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N\Documents\"/>
    </mc:Choice>
  </mc:AlternateContent>
  <xr:revisionPtr revIDLastSave="0" documentId="13_ncr:1_{38A75FFF-533C-4779-AF5E-C6ED03B21F3F}" xr6:coauthVersionLast="47" xr6:coauthVersionMax="47" xr10:uidLastSave="{00000000-0000-0000-0000-000000000000}"/>
  <bookViews>
    <workbookView xWindow="36" yWindow="156" windowWidth="14172" windowHeight="12216" xr2:uid="{4F290ED8-A6E7-4BD0-B2BF-63C5BFD41152}"/>
  </bookViews>
  <sheets>
    <sheet name="Tab_위험률1" sheetId="1" r:id="rId1"/>
    <sheet name="Tab_위험률2" sheetId="3" r:id="rId2"/>
    <sheet name="Tab_위험률3" sheetId="4" r:id="rId3"/>
    <sheet name="INFO" sheetId="2" r:id="rId4"/>
    <sheet name="TEST" sheetId="5" r:id="rId5"/>
  </sheets>
  <functionGroups builtInGroupCount="19"/>
  <definedNames>
    <definedName name="Tab_info">INFO!$B$5:$D$7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115" i="4" l="1"/>
  <c r="AD115" i="4"/>
  <c r="Z115" i="4"/>
  <c r="Y115" i="4"/>
  <c r="U115" i="4"/>
  <c r="T115" i="4"/>
  <c r="P115" i="4"/>
  <c r="O115" i="4"/>
  <c r="K115" i="4"/>
  <c r="J115" i="4"/>
  <c r="F115" i="4"/>
  <c r="E115" i="4"/>
  <c r="AE114" i="4"/>
  <c r="AD114" i="4"/>
  <c r="Z114" i="4"/>
  <c r="Y114" i="4"/>
  <c r="U114" i="4"/>
  <c r="T114" i="4"/>
  <c r="P114" i="4"/>
  <c r="O114" i="4"/>
  <c r="K114" i="4"/>
  <c r="J114" i="4"/>
  <c r="F114" i="4"/>
  <c r="E114" i="4"/>
  <c r="AE113" i="4"/>
  <c r="AD113" i="4"/>
  <c r="Z113" i="4"/>
  <c r="Y113" i="4"/>
  <c r="U113" i="4"/>
  <c r="T113" i="4"/>
  <c r="P113" i="4"/>
  <c r="O113" i="4"/>
  <c r="K113" i="4"/>
  <c r="J113" i="4"/>
  <c r="F113" i="4"/>
  <c r="E113" i="4"/>
  <c r="AE112" i="4"/>
  <c r="AD112" i="4"/>
  <c r="Z112" i="4"/>
  <c r="Y112" i="4"/>
  <c r="U112" i="4"/>
  <c r="T112" i="4"/>
  <c r="P112" i="4"/>
  <c r="O112" i="4"/>
  <c r="K112" i="4"/>
  <c r="J112" i="4"/>
  <c r="F112" i="4"/>
  <c r="E112" i="4"/>
  <c r="AE111" i="4"/>
  <c r="AD111" i="4"/>
  <c r="Z111" i="4"/>
  <c r="Y111" i="4"/>
  <c r="U111" i="4"/>
  <c r="T111" i="4"/>
  <c r="P111" i="4"/>
  <c r="O111" i="4"/>
  <c r="K111" i="4"/>
  <c r="J111" i="4"/>
  <c r="F111" i="4"/>
  <c r="E111" i="4"/>
  <c r="AE110" i="4"/>
  <c r="AD110" i="4"/>
  <c r="Z110" i="4"/>
  <c r="Y110" i="4"/>
  <c r="U110" i="4"/>
  <c r="T110" i="4"/>
  <c r="P110" i="4"/>
  <c r="O110" i="4"/>
  <c r="K110" i="4"/>
  <c r="J110" i="4"/>
  <c r="F110" i="4"/>
  <c r="E110" i="4"/>
  <c r="AE109" i="4"/>
  <c r="AD109" i="4"/>
  <c r="Z109" i="4"/>
  <c r="Y109" i="4"/>
  <c r="U109" i="4"/>
  <c r="T109" i="4"/>
  <c r="P109" i="4"/>
  <c r="O109" i="4"/>
  <c r="K109" i="4"/>
  <c r="J109" i="4"/>
  <c r="F109" i="4"/>
  <c r="E109" i="4"/>
  <c r="AE108" i="4"/>
  <c r="AD108" i="4"/>
  <c r="Z108" i="4"/>
  <c r="Y108" i="4"/>
  <c r="U108" i="4"/>
  <c r="T108" i="4"/>
  <c r="P108" i="4"/>
  <c r="O108" i="4"/>
  <c r="K108" i="4"/>
  <c r="J108" i="4"/>
  <c r="F108" i="4"/>
  <c r="E108" i="4"/>
  <c r="AE107" i="4"/>
  <c r="AD107" i="4"/>
  <c r="Z107" i="4"/>
  <c r="Y107" i="4"/>
  <c r="U107" i="4"/>
  <c r="T107" i="4"/>
  <c r="P107" i="4"/>
  <c r="O107" i="4"/>
  <c r="K107" i="4"/>
  <c r="J107" i="4"/>
  <c r="F107" i="4"/>
  <c r="E107" i="4"/>
  <c r="AE106" i="4"/>
  <c r="AD106" i="4"/>
  <c r="Z106" i="4"/>
  <c r="Y106" i="4"/>
  <c r="U106" i="4"/>
  <c r="T106" i="4"/>
  <c r="P106" i="4"/>
  <c r="O106" i="4"/>
  <c r="K106" i="4"/>
  <c r="J106" i="4"/>
  <c r="F106" i="4"/>
  <c r="E106" i="4"/>
  <c r="AE105" i="4"/>
  <c r="AD105" i="4"/>
  <c r="Z105" i="4"/>
  <c r="Y105" i="4"/>
  <c r="U105" i="4"/>
  <c r="T105" i="4"/>
  <c r="P105" i="4"/>
  <c r="O105" i="4"/>
  <c r="K105" i="4"/>
  <c r="J105" i="4"/>
  <c r="F105" i="4"/>
  <c r="E105" i="4"/>
  <c r="AE104" i="4"/>
  <c r="AD104" i="4"/>
  <c r="Z104" i="4"/>
  <c r="Y104" i="4"/>
  <c r="U104" i="4"/>
  <c r="T104" i="4"/>
  <c r="P104" i="4"/>
  <c r="O104" i="4"/>
  <c r="K104" i="4"/>
  <c r="J104" i="4"/>
  <c r="F104" i="4"/>
  <c r="E104" i="4"/>
  <c r="AE103" i="4"/>
  <c r="AD103" i="4"/>
  <c r="Z103" i="4"/>
  <c r="Y103" i="4"/>
  <c r="U103" i="4"/>
  <c r="T103" i="4"/>
  <c r="P103" i="4"/>
  <c r="O103" i="4"/>
  <c r="K103" i="4"/>
  <c r="J103" i="4"/>
  <c r="F103" i="4"/>
  <c r="E103" i="4"/>
  <c r="AE102" i="4"/>
  <c r="AD102" i="4"/>
  <c r="Z102" i="4"/>
  <c r="Y102" i="4"/>
  <c r="U102" i="4"/>
  <c r="T102" i="4"/>
  <c r="P102" i="4"/>
  <c r="O102" i="4"/>
  <c r="K102" i="4"/>
  <c r="J102" i="4"/>
  <c r="F102" i="4"/>
  <c r="E102" i="4"/>
  <c r="AE101" i="4"/>
  <c r="AD101" i="4"/>
  <c r="Z101" i="4"/>
  <c r="Y101" i="4"/>
  <c r="U101" i="4"/>
  <c r="T101" i="4"/>
  <c r="P101" i="4"/>
  <c r="O101" i="4"/>
  <c r="K101" i="4"/>
  <c r="J101" i="4"/>
  <c r="F101" i="4"/>
  <c r="E101" i="4"/>
  <c r="AE100" i="4"/>
  <c r="AD100" i="4"/>
  <c r="Z100" i="4"/>
  <c r="Y100" i="4"/>
  <c r="U100" i="4"/>
  <c r="T100" i="4"/>
  <c r="P100" i="4"/>
  <c r="O100" i="4"/>
  <c r="K100" i="4"/>
  <c r="J100" i="4"/>
  <c r="F100" i="4"/>
  <c r="E100" i="4"/>
  <c r="AE99" i="4"/>
  <c r="AD99" i="4"/>
  <c r="Z99" i="4"/>
  <c r="Y99" i="4"/>
  <c r="U99" i="4"/>
  <c r="T99" i="4"/>
  <c r="P99" i="4"/>
  <c r="O99" i="4"/>
  <c r="K99" i="4"/>
  <c r="J99" i="4"/>
  <c r="F99" i="4"/>
  <c r="E99" i="4"/>
  <c r="AE98" i="4"/>
  <c r="AD98" i="4"/>
  <c r="Z98" i="4"/>
  <c r="Y98" i="4"/>
  <c r="U98" i="4"/>
  <c r="T98" i="4"/>
  <c r="P98" i="4"/>
  <c r="O98" i="4"/>
  <c r="K98" i="4"/>
  <c r="J98" i="4"/>
  <c r="F98" i="4"/>
  <c r="E98" i="4"/>
  <c r="AE97" i="4"/>
  <c r="AD97" i="4"/>
  <c r="Z97" i="4"/>
  <c r="Y97" i="4"/>
  <c r="U97" i="4"/>
  <c r="T97" i="4"/>
  <c r="P97" i="4"/>
  <c r="O97" i="4"/>
  <c r="K97" i="4"/>
  <c r="J97" i="4"/>
  <c r="F97" i="4"/>
  <c r="E97" i="4"/>
  <c r="AE96" i="4"/>
  <c r="AD96" i="4"/>
  <c r="Z96" i="4"/>
  <c r="Y96" i="4"/>
  <c r="U96" i="4"/>
  <c r="T96" i="4"/>
  <c r="P96" i="4"/>
  <c r="O96" i="4"/>
  <c r="K96" i="4"/>
  <c r="J96" i="4"/>
  <c r="F96" i="4"/>
  <c r="E96" i="4"/>
  <c r="AE95" i="4"/>
  <c r="AD95" i="4"/>
  <c r="Z95" i="4"/>
  <c r="Y95" i="4"/>
  <c r="U95" i="4"/>
  <c r="T95" i="4"/>
  <c r="P95" i="4"/>
  <c r="O95" i="4"/>
  <c r="K95" i="4"/>
  <c r="J95" i="4"/>
  <c r="F95" i="4"/>
  <c r="E95" i="4"/>
  <c r="AE94" i="4"/>
  <c r="AD94" i="4"/>
  <c r="Z94" i="4"/>
  <c r="Y94" i="4"/>
  <c r="U94" i="4"/>
  <c r="T94" i="4"/>
  <c r="P94" i="4"/>
  <c r="O94" i="4"/>
  <c r="K94" i="4"/>
  <c r="J94" i="4"/>
  <c r="F94" i="4"/>
  <c r="E94" i="4"/>
  <c r="AE93" i="4"/>
  <c r="AD93" i="4"/>
  <c r="Z93" i="4"/>
  <c r="Y93" i="4"/>
  <c r="U93" i="4"/>
  <c r="T93" i="4"/>
  <c r="P93" i="4"/>
  <c r="O93" i="4"/>
  <c r="K93" i="4"/>
  <c r="J93" i="4"/>
  <c r="F93" i="4"/>
  <c r="E93" i="4"/>
  <c r="AE92" i="4"/>
  <c r="AD92" i="4"/>
  <c r="Z92" i="4"/>
  <c r="Y92" i="4"/>
  <c r="U92" i="4"/>
  <c r="T92" i="4"/>
  <c r="P92" i="4"/>
  <c r="O92" i="4"/>
  <c r="K92" i="4"/>
  <c r="J92" i="4"/>
  <c r="F92" i="4"/>
  <c r="E92" i="4"/>
  <c r="AE91" i="4"/>
  <c r="AD91" i="4"/>
  <c r="Z91" i="4"/>
  <c r="Y91" i="4"/>
  <c r="U91" i="4"/>
  <c r="T91" i="4"/>
  <c r="P91" i="4"/>
  <c r="O91" i="4"/>
  <c r="K91" i="4"/>
  <c r="J91" i="4"/>
  <c r="F91" i="4"/>
  <c r="E91" i="4"/>
  <c r="AE90" i="4"/>
  <c r="AD90" i="4"/>
  <c r="Z90" i="4"/>
  <c r="Y90" i="4"/>
  <c r="U90" i="4"/>
  <c r="T90" i="4"/>
  <c r="P90" i="4"/>
  <c r="O90" i="4"/>
  <c r="K90" i="4"/>
  <c r="J90" i="4"/>
  <c r="F90" i="4"/>
  <c r="E90" i="4"/>
  <c r="AE89" i="4"/>
  <c r="AD89" i="4"/>
  <c r="Z89" i="4"/>
  <c r="Y89" i="4"/>
  <c r="U89" i="4"/>
  <c r="T89" i="4"/>
  <c r="P89" i="4"/>
  <c r="O89" i="4"/>
  <c r="K89" i="4"/>
  <c r="J89" i="4"/>
  <c r="F89" i="4"/>
  <c r="E89" i="4"/>
  <c r="AE88" i="4"/>
  <c r="AD88" i="4"/>
  <c r="Z88" i="4"/>
  <c r="Y88" i="4"/>
  <c r="U88" i="4"/>
  <c r="T88" i="4"/>
  <c r="P88" i="4"/>
  <c r="O88" i="4"/>
  <c r="K88" i="4"/>
  <c r="J88" i="4"/>
  <c r="F88" i="4"/>
  <c r="E88" i="4"/>
  <c r="AE87" i="4"/>
  <c r="AD87" i="4"/>
  <c r="Z87" i="4"/>
  <c r="Y87" i="4"/>
  <c r="U87" i="4"/>
  <c r="T87" i="4"/>
  <c r="P87" i="4"/>
  <c r="O87" i="4"/>
  <c r="K87" i="4"/>
  <c r="J87" i="4"/>
  <c r="F87" i="4"/>
  <c r="E87" i="4"/>
  <c r="AE86" i="4"/>
  <c r="AD86" i="4"/>
  <c r="Z86" i="4"/>
  <c r="Y86" i="4"/>
  <c r="U86" i="4"/>
  <c r="T86" i="4"/>
  <c r="P86" i="4"/>
  <c r="O86" i="4"/>
  <c r="K86" i="4"/>
  <c r="J86" i="4"/>
  <c r="F86" i="4"/>
  <c r="E86" i="4"/>
  <c r="AE85" i="4"/>
  <c r="AD85" i="4"/>
  <c r="Z85" i="4"/>
  <c r="Y85" i="4"/>
  <c r="U85" i="4"/>
  <c r="T85" i="4"/>
  <c r="P85" i="4"/>
  <c r="O85" i="4"/>
  <c r="K85" i="4"/>
  <c r="J85" i="4"/>
  <c r="F85" i="4"/>
  <c r="E85" i="4"/>
  <c r="AE84" i="4"/>
  <c r="AD84" i="4"/>
  <c r="Z84" i="4"/>
  <c r="Y84" i="4"/>
  <c r="U84" i="4"/>
  <c r="T84" i="4"/>
  <c r="P84" i="4"/>
  <c r="O84" i="4"/>
  <c r="K84" i="4"/>
  <c r="J84" i="4"/>
  <c r="F84" i="4"/>
  <c r="E84" i="4"/>
  <c r="AE83" i="4"/>
  <c r="AD83" i="4"/>
  <c r="Z83" i="4"/>
  <c r="Y83" i="4"/>
  <c r="U83" i="4"/>
  <c r="T83" i="4"/>
  <c r="P83" i="4"/>
  <c r="O83" i="4"/>
  <c r="K83" i="4"/>
  <c r="J83" i="4"/>
  <c r="F83" i="4"/>
  <c r="E83" i="4"/>
  <c r="AE82" i="4"/>
  <c r="AD82" i="4"/>
  <c r="Z82" i="4"/>
  <c r="Y82" i="4"/>
  <c r="U82" i="4"/>
  <c r="T82" i="4"/>
  <c r="P82" i="4"/>
  <c r="O82" i="4"/>
  <c r="K82" i="4"/>
  <c r="J82" i="4"/>
  <c r="F82" i="4"/>
  <c r="E82" i="4"/>
  <c r="AE81" i="4"/>
  <c r="AD81" i="4"/>
  <c r="Z81" i="4"/>
  <c r="Y81" i="4"/>
  <c r="U81" i="4"/>
  <c r="T81" i="4"/>
  <c r="P81" i="4"/>
  <c r="O81" i="4"/>
  <c r="K81" i="4"/>
  <c r="J81" i="4"/>
  <c r="F81" i="4"/>
  <c r="E81" i="4"/>
  <c r="AE80" i="4"/>
  <c r="AD80" i="4"/>
  <c r="Z80" i="4"/>
  <c r="Y80" i="4"/>
  <c r="U80" i="4"/>
  <c r="T80" i="4"/>
  <c r="P80" i="4"/>
  <c r="O80" i="4"/>
  <c r="K80" i="4"/>
  <c r="J80" i="4"/>
  <c r="F80" i="4"/>
  <c r="E80" i="4"/>
  <c r="AE79" i="4"/>
  <c r="AD79" i="4"/>
  <c r="Z79" i="4"/>
  <c r="Y79" i="4"/>
  <c r="U79" i="4"/>
  <c r="T79" i="4"/>
  <c r="P79" i="4"/>
  <c r="O79" i="4"/>
  <c r="K79" i="4"/>
  <c r="J79" i="4"/>
  <c r="F79" i="4"/>
  <c r="E79" i="4"/>
  <c r="AE78" i="4"/>
  <c r="AD78" i="4"/>
  <c r="Z78" i="4"/>
  <c r="Y78" i="4"/>
  <c r="U78" i="4"/>
  <c r="T78" i="4"/>
  <c r="P78" i="4"/>
  <c r="O78" i="4"/>
  <c r="K78" i="4"/>
  <c r="J78" i="4"/>
  <c r="F78" i="4"/>
  <c r="E78" i="4"/>
  <c r="AE77" i="4"/>
  <c r="AD77" i="4"/>
  <c r="Z77" i="4"/>
  <c r="Y77" i="4"/>
  <c r="U77" i="4"/>
  <c r="T77" i="4"/>
  <c r="P77" i="4"/>
  <c r="O77" i="4"/>
  <c r="K77" i="4"/>
  <c r="J77" i="4"/>
  <c r="F77" i="4"/>
  <c r="E77" i="4"/>
  <c r="AE76" i="4"/>
  <c r="AD76" i="4"/>
  <c r="Z76" i="4"/>
  <c r="Y76" i="4"/>
  <c r="U76" i="4"/>
  <c r="T76" i="4"/>
  <c r="P76" i="4"/>
  <c r="O76" i="4"/>
  <c r="K76" i="4"/>
  <c r="J76" i="4"/>
  <c r="F76" i="4"/>
  <c r="E76" i="4"/>
  <c r="AE75" i="4"/>
  <c r="AD75" i="4"/>
  <c r="Z75" i="4"/>
  <c r="Y75" i="4"/>
  <c r="U75" i="4"/>
  <c r="T75" i="4"/>
  <c r="P75" i="4"/>
  <c r="O75" i="4"/>
  <c r="K75" i="4"/>
  <c r="J75" i="4"/>
  <c r="F75" i="4"/>
  <c r="E75" i="4"/>
  <c r="AE74" i="4"/>
  <c r="AD74" i="4"/>
  <c r="Z74" i="4"/>
  <c r="Y74" i="4"/>
  <c r="U74" i="4"/>
  <c r="T74" i="4"/>
  <c r="P74" i="4"/>
  <c r="O74" i="4"/>
  <c r="K74" i="4"/>
  <c r="J74" i="4"/>
  <c r="F74" i="4"/>
  <c r="E74" i="4"/>
  <c r="AE73" i="4"/>
  <c r="AD73" i="4"/>
  <c r="Z73" i="4"/>
  <c r="Y73" i="4"/>
  <c r="U73" i="4"/>
  <c r="T73" i="4"/>
  <c r="P73" i="4"/>
  <c r="O73" i="4"/>
  <c r="K73" i="4"/>
  <c r="J73" i="4"/>
  <c r="F73" i="4"/>
  <c r="E73" i="4"/>
  <c r="AE72" i="4"/>
  <c r="AD72" i="4"/>
  <c r="Z72" i="4"/>
  <c r="Y72" i="4"/>
  <c r="U72" i="4"/>
  <c r="T72" i="4"/>
  <c r="P72" i="4"/>
  <c r="O72" i="4"/>
  <c r="K72" i="4"/>
  <c r="J72" i="4"/>
  <c r="F72" i="4"/>
  <c r="E72" i="4"/>
  <c r="AE71" i="4"/>
  <c r="AD71" i="4"/>
  <c r="Z71" i="4"/>
  <c r="Y71" i="4"/>
  <c r="U71" i="4"/>
  <c r="T71" i="4"/>
  <c r="P71" i="4"/>
  <c r="O71" i="4"/>
  <c r="K71" i="4"/>
  <c r="J71" i="4"/>
  <c r="F71" i="4"/>
  <c r="E71" i="4"/>
  <c r="AE70" i="4"/>
  <c r="AD70" i="4"/>
  <c r="Z70" i="4"/>
  <c r="Y70" i="4"/>
  <c r="U70" i="4"/>
  <c r="T70" i="4"/>
  <c r="P70" i="4"/>
  <c r="O70" i="4"/>
  <c r="K70" i="4"/>
  <c r="J70" i="4"/>
  <c r="F70" i="4"/>
  <c r="E70" i="4"/>
  <c r="AE69" i="4"/>
  <c r="AD69" i="4"/>
  <c r="Z69" i="4"/>
  <c r="Y69" i="4"/>
  <c r="U69" i="4"/>
  <c r="T69" i="4"/>
  <c r="P69" i="4"/>
  <c r="O69" i="4"/>
  <c r="K69" i="4"/>
  <c r="J69" i="4"/>
  <c r="F69" i="4"/>
  <c r="E69" i="4"/>
  <c r="AE68" i="4"/>
  <c r="AD68" i="4"/>
  <c r="Z68" i="4"/>
  <c r="Y68" i="4"/>
  <c r="U68" i="4"/>
  <c r="T68" i="4"/>
  <c r="P68" i="4"/>
  <c r="O68" i="4"/>
  <c r="K68" i="4"/>
  <c r="J68" i="4"/>
  <c r="F68" i="4"/>
  <c r="E68" i="4"/>
  <c r="AE67" i="4"/>
  <c r="AD67" i="4"/>
  <c r="Z67" i="4"/>
  <c r="Y67" i="4"/>
  <c r="U67" i="4"/>
  <c r="T67" i="4"/>
  <c r="P67" i="4"/>
  <c r="O67" i="4"/>
  <c r="K67" i="4"/>
  <c r="J67" i="4"/>
  <c r="F67" i="4"/>
  <c r="E67" i="4"/>
  <c r="AE66" i="4"/>
  <c r="AD66" i="4"/>
  <c r="Z66" i="4"/>
  <c r="Y66" i="4"/>
  <c r="U66" i="4"/>
  <c r="T66" i="4"/>
  <c r="P66" i="4"/>
  <c r="O66" i="4"/>
  <c r="K66" i="4"/>
  <c r="J66" i="4"/>
  <c r="F66" i="4"/>
  <c r="E66" i="4"/>
  <c r="AE65" i="4"/>
  <c r="AD65" i="4"/>
  <c r="Z65" i="4"/>
  <c r="Y65" i="4"/>
  <c r="U65" i="4"/>
  <c r="T65" i="4"/>
  <c r="P65" i="4"/>
  <c r="O65" i="4"/>
  <c r="K65" i="4"/>
  <c r="J65" i="4"/>
  <c r="F65" i="4"/>
  <c r="E65" i="4"/>
  <c r="AE64" i="4"/>
  <c r="AD64" i="4"/>
  <c r="Z64" i="4"/>
  <c r="Y64" i="4"/>
  <c r="U64" i="4"/>
  <c r="T64" i="4"/>
  <c r="P64" i="4"/>
  <c r="O64" i="4"/>
  <c r="K64" i="4"/>
  <c r="J64" i="4"/>
  <c r="F64" i="4"/>
  <c r="E64" i="4"/>
  <c r="AE63" i="4"/>
  <c r="AD63" i="4"/>
  <c r="Z63" i="4"/>
  <c r="Y63" i="4"/>
  <c r="U63" i="4"/>
  <c r="T63" i="4"/>
  <c r="P63" i="4"/>
  <c r="O63" i="4"/>
  <c r="K63" i="4"/>
  <c r="J63" i="4"/>
  <c r="F63" i="4"/>
  <c r="E63" i="4"/>
  <c r="AE62" i="4"/>
  <c r="AD62" i="4"/>
  <c r="Z62" i="4"/>
  <c r="Y62" i="4"/>
  <c r="U62" i="4"/>
  <c r="T62" i="4"/>
  <c r="P62" i="4"/>
  <c r="O62" i="4"/>
  <c r="K62" i="4"/>
  <c r="J62" i="4"/>
  <c r="F62" i="4"/>
  <c r="E62" i="4"/>
  <c r="AE61" i="4"/>
  <c r="AD61" i="4"/>
  <c r="Z61" i="4"/>
  <c r="Y61" i="4"/>
  <c r="U61" i="4"/>
  <c r="T61" i="4"/>
  <c r="P61" i="4"/>
  <c r="O61" i="4"/>
  <c r="K61" i="4"/>
  <c r="J61" i="4"/>
  <c r="F61" i="4"/>
  <c r="E61" i="4"/>
  <c r="AE60" i="4"/>
  <c r="AD60" i="4"/>
  <c r="Z60" i="4"/>
  <c r="Y60" i="4"/>
  <c r="U60" i="4"/>
  <c r="T60" i="4"/>
  <c r="P60" i="4"/>
  <c r="O60" i="4"/>
  <c r="K60" i="4"/>
  <c r="J60" i="4"/>
  <c r="F60" i="4"/>
  <c r="E60" i="4"/>
  <c r="AE59" i="4"/>
  <c r="AD59" i="4"/>
  <c r="Z59" i="4"/>
  <c r="Y59" i="4"/>
  <c r="U59" i="4"/>
  <c r="T59" i="4"/>
  <c r="P59" i="4"/>
  <c r="O59" i="4"/>
  <c r="K59" i="4"/>
  <c r="J59" i="4"/>
  <c r="F59" i="4"/>
  <c r="E59" i="4"/>
  <c r="AE58" i="4"/>
  <c r="AD58" i="4"/>
  <c r="Z58" i="4"/>
  <c r="Y58" i="4"/>
  <c r="U58" i="4"/>
  <c r="T58" i="4"/>
  <c r="P58" i="4"/>
  <c r="O58" i="4"/>
  <c r="K58" i="4"/>
  <c r="J58" i="4"/>
  <c r="F58" i="4"/>
  <c r="E58" i="4"/>
  <c r="AE57" i="4"/>
  <c r="AD57" i="4"/>
  <c r="Z57" i="4"/>
  <c r="Y57" i="4"/>
  <c r="U57" i="4"/>
  <c r="T57" i="4"/>
  <c r="P57" i="4"/>
  <c r="O57" i="4"/>
  <c r="K57" i="4"/>
  <c r="J57" i="4"/>
  <c r="F57" i="4"/>
  <c r="E57" i="4"/>
  <c r="AE56" i="4"/>
  <c r="AD56" i="4"/>
  <c r="Z56" i="4"/>
  <c r="Y56" i="4"/>
  <c r="U56" i="4"/>
  <c r="T56" i="4"/>
  <c r="P56" i="4"/>
  <c r="O56" i="4"/>
  <c r="K56" i="4"/>
  <c r="J56" i="4"/>
  <c r="F56" i="4"/>
  <c r="E56" i="4"/>
  <c r="AE55" i="4"/>
  <c r="AD55" i="4"/>
  <c r="Z55" i="4"/>
  <c r="Y55" i="4"/>
  <c r="U55" i="4"/>
  <c r="T55" i="4"/>
  <c r="P55" i="4"/>
  <c r="O55" i="4"/>
  <c r="K55" i="4"/>
  <c r="J55" i="4"/>
  <c r="F55" i="4"/>
  <c r="E55" i="4"/>
  <c r="AE54" i="4"/>
  <c r="AD54" i="4"/>
  <c r="Z54" i="4"/>
  <c r="Y54" i="4"/>
  <c r="U54" i="4"/>
  <c r="T54" i="4"/>
  <c r="P54" i="4"/>
  <c r="O54" i="4"/>
  <c r="K54" i="4"/>
  <c r="J54" i="4"/>
  <c r="F54" i="4"/>
  <c r="E54" i="4"/>
  <c r="AE53" i="4"/>
  <c r="AD53" i="4"/>
  <c r="Z53" i="4"/>
  <c r="Y53" i="4"/>
  <c r="U53" i="4"/>
  <c r="T53" i="4"/>
  <c r="P53" i="4"/>
  <c r="O53" i="4"/>
  <c r="K53" i="4"/>
  <c r="J53" i="4"/>
  <c r="F53" i="4"/>
  <c r="E53" i="4"/>
  <c r="AE52" i="4"/>
  <c r="AD52" i="4"/>
  <c r="Z52" i="4"/>
  <c r="Y52" i="4"/>
  <c r="U52" i="4"/>
  <c r="T52" i="4"/>
  <c r="P52" i="4"/>
  <c r="O52" i="4"/>
  <c r="K52" i="4"/>
  <c r="J52" i="4"/>
  <c r="F52" i="4"/>
  <c r="E52" i="4"/>
  <c r="AE51" i="4"/>
  <c r="AD51" i="4"/>
  <c r="Z51" i="4"/>
  <c r="Y51" i="4"/>
  <c r="U51" i="4"/>
  <c r="T51" i="4"/>
  <c r="P51" i="4"/>
  <c r="O51" i="4"/>
  <c r="K51" i="4"/>
  <c r="J51" i="4"/>
  <c r="F51" i="4"/>
  <c r="E51" i="4"/>
  <c r="AE50" i="4"/>
  <c r="AD50" i="4"/>
  <c r="Z50" i="4"/>
  <c r="Y50" i="4"/>
  <c r="U50" i="4"/>
  <c r="T50" i="4"/>
  <c r="P50" i="4"/>
  <c r="O50" i="4"/>
  <c r="K50" i="4"/>
  <c r="J50" i="4"/>
  <c r="F50" i="4"/>
  <c r="E50" i="4"/>
  <c r="AE49" i="4"/>
  <c r="AD49" i="4"/>
  <c r="Z49" i="4"/>
  <c r="Y49" i="4"/>
  <c r="U49" i="4"/>
  <c r="T49" i="4"/>
  <c r="P49" i="4"/>
  <c r="O49" i="4"/>
  <c r="K49" i="4"/>
  <c r="J49" i="4"/>
  <c r="F49" i="4"/>
  <c r="E49" i="4"/>
  <c r="AE48" i="4"/>
  <c r="AD48" i="4"/>
  <c r="Z48" i="4"/>
  <c r="Y48" i="4"/>
  <c r="U48" i="4"/>
  <c r="T48" i="4"/>
  <c r="P48" i="4"/>
  <c r="O48" i="4"/>
  <c r="K48" i="4"/>
  <c r="J48" i="4"/>
  <c r="F48" i="4"/>
  <c r="E48" i="4"/>
  <c r="AE47" i="4"/>
  <c r="AD47" i="4"/>
  <c r="Z47" i="4"/>
  <c r="Y47" i="4"/>
  <c r="U47" i="4"/>
  <c r="T47" i="4"/>
  <c r="P47" i="4"/>
  <c r="O47" i="4"/>
  <c r="K47" i="4"/>
  <c r="J47" i="4"/>
  <c r="F47" i="4"/>
  <c r="E47" i="4"/>
  <c r="AE46" i="4"/>
  <c r="AD46" i="4"/>
  <c r="Z46" i="4"/>
  <c r="Y46" i="4"/>
  <c r="U46" i="4"/>
  <c r="T46" i="4"/>
  <c r="P46" i="4"/>
  <c r="O46" i="4"/>
  <c r="K46" i="4"/>
  <c r="J46" i="4"/>
  <c r="F46" i="4"/>
  <c r="E46" i="4"/>
  <c r="AE45" i="4"/>
  <c r="AD45" i="4"/>
  <c r="Z45" i="4"/>
  <c r="Y45" i="4"/>
  <c r="U45" i="4"/>
  <c r="T45" i="4"/>
  <c r="P45" i="4"/>
  <c r="O45" i="4"/>
  <c r="K45" i="4"/>
  <c r="J45" i="4"/>
  <c r="F45" i="4"/>
  <c r="E45" i="4"/>
  <c r="AE44" i="4"/>
  <c r="AD44" i="4"/>
  <c r="Z44" i="4"/>
  <c r="Y44" i="4"/>
  <c r="U44" i="4"/>
  <c r="T44" i="4"/>
  <c r="P44" i="4"/>
  <c r="O44" i="4"/>
  <c r="K44" i="4"/>
  <c r="J44" i="4"/>
  <c r="F44" i="4"/>
  <c r="E44" i="4"/>
  <c r="AE43" i="4"/>
  <c r="AD43" i="4"/>
  <c r="Z43" i="4"/>
  <c r="Y43" i="4"/>
  <c r="U43" i="4"/>
  <c r="T43" i="4"/>
  <c r="P43" i="4"/>
  <c r="O43" i="4"/>
  <c r="K43" i="4"/>
  <c r="J43" i="4"/>
  <c r="F43" i="4"/>
  <c r="E43" i="4"/>
  <c r="AE42" i="4"/>
  <c r="AD42" i="4"/>
  <c r="Z42" i="4"/>
  <c r="Y42" i="4"/>
  <c r="U42" i="4"/>
  <c r="T42" i="4"/>
  <c r="P42" i="4"/>
  <c r="O42" i="4"/>
  <c r="K42" i="4"/>
  <c r="J42" i="4"/>
  <c r="F42" i="4"/>
  <c r="E42" i="4"/>
  <c r="AE41" i="4"/>
  <c r="AD41" i="4"/>
  <c r="Z41" i="4"/>
  <c r="Y41" i="4"/>
  <c r="U41" i="4"/>
  <c r="T41" i="4"/>
  <c r="P41" i="4"/>
  <c r="O41" i="4"/>
  <c r="K41" i="4"/>
  <c r="J41" i="4"/>
  <c r="F41" i="4"/>
  <c r="E41" i="4"/>
  <c r="AE40" i="4"/>
  <c r="AD40" i="4"/>
  <c r="Z40" i="4"/>
  <c r="Y40" i="4"/>
  <c r="U40" i="4"/>
  <c r="T40" i="4"/>
  <c r="P40" i="4"/>
  <c r="O40" i="4"/>
  <c r="K40" i="4"/>
  <c r="J40" i="4"/>
  <c r="F40" i="4"/>
  <c r="E40" i="4"/>
  <c r="AE39" i="4"/>
  <c r="AD39" i="4"/>
  <c r="Z39" i="4"/>
  <c r="Y39" i="4"/>
  <c r="U39" i="4"/>
  <c r="T39" i="4"/>
  <c r="P39" i="4"/>
  <c r="O39" i="4"/>
  <c r="K39" i="4"/>
  <c r="J39" i="4"/>
  <c r="F39" i="4"/>
  <c r="E39" i="4"/>
  <c r="AE38" i="4"/>
  <c r="AD38" i="4"/>
  <c r="Z38" i="4"/>
  <c r="Y38" i="4"/>
  <c r="U38" i="4"/>
  <c r="T38" i="4"/>
  <c r="P38" i="4"/>
  <c r="O38" i="4"/>
  <c r="K38" i="4"/>
  <c r="J38" i="4"/>
  <c r="F38" i="4"/>
  <c r="E38" i="4"/>
  <c r="AE37" i="4"/>
  <c r="AD37" i="4"/>
  <c r="Z37" i="4"/>
  <c r="Y37" i="4"/>
  <c r="U37" i="4"/>
  <c r="T37" i="4"/>
  <c r="P37" i="4"/>
  <c r="O37" i="4"/>
  <c r="K37" i="4"/>
  <c r="J37" i="4"/>
  <c r="F37" i="4"/>
  <c r="E37" i="4"/>
  <c r="AE36" i="4"/>
  <c r="AD36" i="4"/>
  <c r="Z36" i="4"/>
  <c r="Y36" i="4"/>
  <c r="U36" i="4"/>
  <c r="T36" i="4"/>
  <c r="P36" i="4"/>
  <c r="O36" i="4"/>
  <c r="K36" i="4"/>
  <c r="J36" i="4"/>
  <c r="F36" i="4"/>
  <c r="E36" i="4"/>
  <c r="AE35" i="4"/>
  <c r="AD35" i="4"/>
  <c r="Z35" i="4"/>
  <c r="Y35" i="4"/>
  <c r="U35" i="4"/>
  <c r="T35" i="4"/>
  <c r="P35" i="4"/>
  <c r="O35" i="4"/>
  <c r="K35" i="4"/>
  <c r="J35" i="4"/>
  <c r="F35" i="4"/>
  <c r="E35" i="4"/>
  <c r="AE34" i="4"/>
  <c r="AD34" i="4"/>
  <c r="Z34" i="4"/>
  <c r="Y34" i="4"/>
  <c r="U34" i="4"/>
  <c r="T34" i="4"/>
  <c r="P34" i="4"/>
  <c r="O34" i="4"/>
  <c r="K34" i="4"/>
  <c r="J34" i="4"/>
  <c r="F34" i="4"/>
  <c r="E34" i="4"/>
  <c r="AE33" i="4"/>
  <c r="AD33" i="4"/>
  <c r="Z33" i="4"/>
  <c r="Y33" i="4"/>
  <c r="U33" i="4"/>
  <c r="T33" i="4"/>
  <c r="P33" i="4"/>
  <c r="O33" i="4"/>
  <c r="K33" i="4"/>
  <c r="J33" i="4"/>
  <c r="F33" i="4"/>
  <c r="E33" i="4"/>
  <c r="AE32" i="4"/>
  <c r="AD32" i="4"/>
  <c r="Z32" i="4"/>
  <c r="Y32" i="4"/>
  <c r="U32" i="4"/>
  <c r="T32" i="4"/>
  <c r="P32" i="4"/>
  <c r="O32" i="4"/>
  <c r="K32" i="4"/>
  <c r="J32" i="4"/>
  <c r="F32" i="4"/>
  <c r="E32" i="4"/>
  <c r="AE31" i="4"/>
  <c r="AD31" i="4"/>
  <c r="Z31" i="4"/>
  <c r="Y31" i="4"/>
  <c r="U31" i="4"/>
  <c r="T31" i="4"/>
  <c r="P31" i="4"/>
  <c r="O31" i="4"/>
  <c r="K31" i="4"/>
  <c r="J31" i="4"/>
  <c r="F31" i="4"/>
  <c r="E31" i="4"/>
  <c r="AE30" i="4"/>
  <c r="AD30" i="4"/>
  <c r="Z30" i="4"/>
  <c r="Y30" i="4"/>
  <c r="U30" i="4"/>
  <c r="T30" i="4"/>
  <c r="P30" i="4"/>
  <c r="O30" i="4"/>
  <c r="K30" i="4"/>
  <c r="J30" i="4"/>
  <c r="F30" i="4"/>
  <c r="E30" i="4"/>
  <c r="AE29" i="4"/>
  <c r="AD29" i="4"/>
  <c r="Z29" i="4"/>
  <c r="Y29" i="4"/>
  <c r="U29" i="4"/>
  <c r="T29" i="4"/>
  <c r="P29" i="4"/>
  <c r="O29" i="4"/>
  <c r="K29" i="4"/>
  <c r="J29" i="4"/>
  <c r="F29" i="4"/>
  <c r="E29" i="4"/>
  <c r="AE28" i="4"/>
  <c r="AD28" i="4"/>
  <c r="Z28" i="4"/>
  <c r="Y28" i="4"/>
  <c r="U28" i="4"/>
  <c r="T28" i="4"/>
  <c r="P28" i="4"/>
  <c r="O28" i="4"/>
  <c r="K28" i="4"/>
  <c r="J28" i="4"/>
  <c r="F28" i="4"/>
  <c r="E28" i="4"/>
  <c r="AE27" i="4"/>
  <c r="AD27" i="4"/>
  <c r="Z27" i="4"/>
  <c r="Y27" i="4"/>
  <c r="U27" i="4"/>
  <c r="T27" i="4"/>
  <c r="P27" i="4"/>
  <c r="O27" i="4"/>
  <c r="K27" i="4"/>
  <c r="J27" i="4"/>
  <c r="F27" i="4"/>
  <c r="E27" i="4"/>
  <c r="AE26" i="4"/>
  <c r="AD26" i="4"/>
  <c r="Z26" i="4"/>
  <c r="Y26" i="4"/>
  <c r="U26" i="4"/>
  <c r="T26" i="4"/>
  <c r="P26" i="4"/>
  <c r="O26" i="4"/>
  <c r="K26" i="4"/>
  <c r="J26" i="4"/>
  <c r="F26" i="4"/>
  <c r="E26" i="4"/>
  <c r="AE25" i="4"/>
  <c r="AD25" i="4"/>
  <c r="Z25" i="4"/>
  <c r="Y25" i="4"/>
  <c r="U25" i="4"/>
  <c r="T25" i="4"/>
  <c r="P25" i="4"/>
  <c r="O25" i="4"/>
  <c r="K25" i="4"/>
  <c r="J25" i="4"/>
  <c r="F25" i="4"/>
  <c r="E25" i="4"/>
  <c r="AE24" i="4"/>
  <c r="AD24" i="4"/>
  <c r="Z24" i="4"/>
  <c r="Y24" i="4"/>
  <c r="U24" i="4"/>
  <c r="T24" i="4"/>
  <c r="P24" i="4"/>
  <c r="O24" i="4"/>
  <c r="K24" i="4"/>
  <c r="J24" i="4"/>
  <c r="F24" i="4"/>
  <c r="E24" i="4"/>
  <c r="AE23" i="4"/>
  <c r="AD23" i="4"/>
  <c r="Z23" i="4"/>
  <c r="Y23" i="4"/>
  <c r="U23" i="4"/>
  <c r="T23" i="4"/>
  <c r="P23" i="4"/>
  <c r="O23" i="4"/>
  <c r="K23" i="4"/>
  <c r="J23" i="4"/>
  <c r="F23" i="4"/>
  <c r="E23" i="4"/>
  <c r="AE22" i="4"/>
  <c r="AD22" i="4"/>
  <c r="Z22" i="4"/>
  <c r="Y22" i="4"/>
  <c r="U22" i="4"/>
  <c r="T22" i="4"/>
  <c r="P22" i="4"/>
  <c r="O22" i="4"/>
  <c r="K22" i="4"/>
  <c r="J22" i="4"/>
  <c r="F22" i="4"/>
  <c r="E22" i="4"/>
  <c r="AE21" i="4"/>
  <c r="AD21" i="4"/>
  <c r="Z21" i="4"/>
  <c r="Y21" i="4"/>
  <c r="U21" i="4"/>
  <c r="T21" i="4"/>
  <c r="P21" i="4"/>
  <c r="O21" i="4"/>
  <c r="K21" i="4"/>
  <c r="J21" i="4"/>
  <c r="F21" i="4"/>
  <c r="E21" i="4"/>
  <c r="AE20" i="4"/>
  <c r="AD20" i="4"/>
  <c r="Z20" i="4"/>
  <c r="Y20" i="4"/>
  <c r="U20" i="4"/>
  <c r="T20" i="4"/>
  <c r="P20" i="4"/>
  <c r="O20" i="4"/>
  <c r="K20" i="4"/>
  <c r="J20" i="4"/>
  <c r="F20" i="4"/>
  <c r="E20" i="4"/>
  <c r="AE19" i="4"/>
  <c r="AD19" i="4"/>
  <c r="Z19" i="4"/>
  <c r="Y19" i="4"/>
  <c r="U19" i="4"/>
  <c r="T19" i="4"/>
  <c r="P19" i="4"/>
  <c r="O19" i="4"/>
  <c r="K19" i="4"/>
  <c r="J19" i="4"/>
  <c r="F19" i="4"/>
  <c r="E19" i="4"/>
  <c r="AE18" i="4"/>
  <c r="AD18" i="4"/>
  <c r="Z18" i="4"/>
  <c r="Y18" i="4"/>
  <c r="U18" i="4"/>
  <c r="T18" i="4"/>
  <c r="P18" i="4"/>
  <c r="O18" i="4"/>
  <c r="K18" i="4"/>
  <c r="J18" i="4"/>
  <c r="F18" i="4"/>
  <c r="E18" i="4"/>
  <c r="AE17" i="4"/>
  <c r="AD17" i="4"/>
  <c r="Z17" i="4"/>
  <c r="Y17" i="4"/>
  <c r="U17" i="4"/>
  <c r="T17" i="4"/>
  <c r="P17" i="4"/>
  <c r="O17" i="4"/>
  <c r="K17" i="4"/>
  <c r="J17" i="4"/>
  <c r="F17" i="4"/>
  <c r="E17" i="4"/>
  <c r="AE16" i="4"/>
  <c r="AD16" i="4"/>
  <c r="Z16" i="4"/>
  <c r="Y16" i="4"/>
  <c r="U16" i="4"/>
  <c r="T16" i="4"/>
  <c r="P16" i="4"/>
  <c r="O16" i="4"/>
  <c r="K16" i="4"/>
  <c r="J16" i="4"/>
  <c r="F16" i="4"/>
  <c r="E16" i="4"/>
  <c r="AE15" i="4"/>
  <c r="AD15" i="4"/>
  <c r="Z15" i="4"/>
  <c r="Y15" i="4"/>
  <c r="U15" i="4"/>
  <c r="T15" i="4"/>
  <c r="P15" i="4"/>
  <c r="O15" i="4"/>
  <c r="K15" i="4"/>
  <c r="J15" i="4"/>
  <c r="F15" i="4"/>
  <c r="E15" i="4"/>
  <c r="AE14" i="4"/>
  <c r="AD14" i="4"/>
  <c r="Z14" i="4"/>
  <c r="Y14" i="4"/>
  <c r="U14" i="4"/>
  <c r="T14" i="4"/>
  <c r="P14" i="4"/>
  <c r="O14" i="4"/>
  <c r="K14" i="4"/>
  <c r="J14" i="4"/>
  <c r="F14" i="4"/>
  <c r="E14" i="4"/>
  <c r="AE13" i="4"/>
  <c r="AD13" i="4"/>
  <c r="Z13" i="4"/>
  <c r="Y13" i="4"/>
  <c r="U13" i="4"/>
  <c r="T13" i="4"/>
  <c r="P13" i="4"/>
  <c r="O13" i="4"/>
  <c r="K13" i="4"/>
  <c r="J13" i="4"/>
  <c r="F13" i="4"/>
  <c r="E13" i="4"/>
  <c r="AE12" i="4"/>
  <c r="AD12" i="4"/>
  <c r="Z12" i="4"/>
  <c r="Y12" i="4"/>
  <c r="U12" i="4"/>
  <c r="T12" i="4"/>
  <c r="P12" i="4"/>
  <c r="O12" i="4"/>
  <c r="K12" i="4"/>
  <c r="J12" i="4"/>
  <c r="F12" i="4"/>
  <c r="E12" i="4"/>
  <c r="AE11" i="4"/>
  <c r="AD11" i="4"/>
  <c r="Z11" i="4"/>
  <c r="Y11" i="4"/>
  <c r="U11" i="4"/>
  <c r="T11" i="4"/>
  <c r="P11" i="4"/>
  <c r="O11" i="4"/>
  <c r="K11" i="4"/>
  <c r="J11" i="4"/>
  <c r="F11" i="4"/>
  <c r="E11" i="4"/>
  <c r="AE10" i="4"/>
  <c r="AD10" i="4"/>
  <c r="Z10" i="4"/>
  <c r="Y10" i="4"/>
  <c r="U10" i="4"/>
  <c r="T10" i="4"/>
  <c r="P10" i="4"/>
  <c r="O10" i="4"/>
  <c r="K10" i="4"/>
  <c r="J10" i="4"/>
  <c r="F10" i="4"/>
  <c r="E10" i="4"/>
  <c r="AE9" i="4"/>
  <c r="AD9" i="4"/>
  <c r="Z9" i="4"/>
  <c r="Y9" i="4"/>
  <c r="U9" i="4"/>
  <c r="T9" i="4"/>
  <c r="P9" i="4"/>
  <c r="O9" i="4"/>
  <c r="K9" i="4"/>
  <c r="J9" i="4"/>
  <c r="F9" i="4"/>
  <c r="E9" i="4"/>
  <c r="AE8" i="4"/>
  <c r="AD8" i="4"/>
  <c r="Z8" i="4"/>
  <c r="Y8" i="4"/>
  <c r="U8" i="4"/>
  <c r="T8" i="4"/>
  <c r="P8" i="4"/>
  <c r="O8" i="4"/>
  <c r="K8" i="4"/>
  <c r="J8" i="4"/>
  <c r="F8" i="4"/>
  <c r="E8" i="4"/>
  <c r="A8" i="4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E7" i="4"/>
  <c r="AD7" i="4"/>
  <c r="Z7" i="4"/>
  <c r="Y7" i="4"/>
  <c r="U7" i="4"/>
  <c r="T7" i="4"/>
  <c r="P7" i="4"/>
  <c r="O7" i="4"/>
  <c r="K7" i="4"/>
  <c r="J7" i="4"/>
  <c r="F7" i="4"/>
  <c r="E7" i="4"/>
  <c r="A7" i="4"/>
  <c r="AE6" i="4"/>
  <c r="AD6" i="4"/>
  <c r="Z6" i="4"/>
  <c r="Y6" i="4"/>
  <c r="U6" i="4"/>
  <c r="T6" i="4"/>
  <c r="P6" i="4"/>
  <c r="O6" i="4"/>
  <c r="K6" i="4"/>
  <c r="J6" i="4"/>
  <c r="F6" i="4"/>
  <c r="E6" i="4"/>
  <c r="A6" i="4"/>
  <c r="AE5" i="4"/>
  <c r="AD5" i="4"/>
  <c r="Z5" i="4"/>
  <c r="Y5" i="4"/>
  <c r="U5" i="4"/>
  <c r="T5" i="4"/>
  <c r="P5" i="4"/>
  <c r="O5" i="4"/>
  <c r="K5" i="4"/>
  <c r="J5" i="4"/>
  <c r="F5" i="4"/>
  <c r="E5" i="4"/>
  <c r="D1" i="4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X1" i="4" s="1"/>
  <c r="Y1" i="4" s="1"/>
  <c r="Z1" i="4" s="1"/>
  <c r="AA1" i="4" s="1"/>
  <c r="AB1" i="4" s="1"/>
  <c r="AC1" i="4" s="1"/>
  <c r="AD1" i="4" s="1"/>
  <c r="AE1" i="4" s="1"/>
  <c r="AF1" i="4" s="1"/>
  <c r="AG1" i="4" s="1"/>
  <c r="AH1" i="4" s="1"/>
  <c r="AI1" i="4" s="1"/>
  <c r="AJ1" i="4" s="1"/>
  <c r="AK1" i="4" s="1"/>
  <c r="AL1" i="4" s="1"/>
  <c r="AM1" i="4" s="1"/>
  <c r="AN1" i="4" s="1"/>
  <c r="AO1" i="4" s="1"/>
  <c r="AP1" i="4" s="1"/>
  <c r="AE115" i="3"/>
  <c r="AD115" i="3"/>
  <c r="Z115" i="3"/>
  <c r="Y115" i="3"/>
  <c r="U115" i="3"/>
  <c r="T115" i="3"/>
  <c r="P115" i="3"/>
  <c r="O115" i="3"/>
  <c r="K115" i="3"/>
  <c r="J115" i="3"/>
  <c r="F115" i="3"/>
  <c r="E115" i="3"/>
  <c r="AE114" i="3"/>
  <c r="AD114" i="3"/>
  <c r="Z114" i="3"/>
  <c r="Y114" i="3"/>
  <c r="U114" i="3"/>
  <c r="T114" i="3"/>
  <c r="P114" i="3"/>
  <c r="O114" i="3"/>
  <c r="K114" i="3"/>
  <c r="J114" i="3"/>
  <c r="F114" i="3"/>
  <c r="E114" i="3"/>
  <c r="AE113" i="3"/>
  <c r="AD113" i="3"/>
  <c r="Z113" i="3"/>
  <c r="Y113" i="3"/>
  <c r="U113" i="3"/>
  <c r="T113" i="3"/>
  <c r="P113" i="3"/>
  <c r="O113" i="3"/>
  <c r="K113" i="3"/>
  <c r="J113" i="3"/>
  <c r="F113" i="3"/>
  <c r="E113" i="3"/>
  <c r="AE112" i="3"/>
  <c r="AD112" i="3"/>
  <c r="Z112" i="3"/>
  <c r="Y112" i="3"/>
  <c r="U112" i="3"/>
  <c r="T112" i="3"/>
  <c r="P112" i="3"/>
  <c r="O112" i="3"/>
  <c r="K112" i="3"/>
  <c r="J112" i="3"/>
  <c r="F112" i="3"/>
  <c r="E112" i="3"/>
  <c r="AE111" i="3"/>
  <c r="AD111" i="3"/>
  <c r="Z111" i="3"/>
  <c r="Y111" i="3"/>
  <c r="U111" i="3"/>
  <c r="T111" i="3"/>
  <c r="P111" i="3"/>
  <c r="O111" i="3"/>
  <c r="K111" i="3"/>
  <c r="J111" i="3"/>
  <c r="F111" i="3"/>
  <c r="E111" i="3"/>
  <c r="AE110" i="3"/>
  <c r="AD110" i="3"/>
  <c r="Z110" i="3"/>
  <c r="Y110" i="3"/>
  <c r="U110" i="3"/>
  <c r="T110" i="3"/>
  <c r="P110" i="3"/>
  <c r="O110" i="3"/>
  <c r="K110" i="3"/>
  <c r="J110" i="3"/>
  <c r="F110" i="3"/>
  <c r="E110" i="3"/>
  <c r="AE109" i="3"/>
  <c r="AD109" i="3"/>
  <c r="Z109" i="3"/>
  <c r="Y109" i="3"/>
  <c r="U109" i="3"/>
  <c r="T109" i="3"/>
  <c r="P109" i="3"/>
  <c r="O109" i="3"/>
  <c r="K109" i="3"/>
  <c r="J109" i="3"/>
  <c r="F109" i="3"/>
  <c r="E109" i="3"/>
  <c r="AE108" i="3"/>
  <c r="AD108" i="3"/>
  <c r="Z108" i="3"/>
  <c r="Y108" i="3"/>
  <c r="U108" i="3"/>
  <c r="T108" i="3"/>
  <c r="P108" i="3"/>
  <c r="O108" i="3"/>
  <c r="K108" i="3"/>
  <c r="J108" i="3"/>
  <c r="F108" i="3"/>
  <c r="E108" i="3"/>
  <c r="AE107" i="3"/>
  <c r="AD107" i="3"/>
  <c r="Z107" i="3"/>
  <c r="Y107" i="3"/>
  <c r="U107" i="3"/>
  <c r="T107" i="3"/>
  <c r="P107" i="3"/>
  <c r="O107" i="3"/>
  <c r="K107" i="3"/>
  <c r="J107" i="3"/>
  <c r="F107" i="3"/>
  <c r="E107" i="3"/>
  <c r="AE106" i="3"/>
  <c r="AD106" i="3"/>
  <c r="Z106" i="3"/>
  <c r="Y106" i="3"/>
  <c r="U106" i="3"/>
  <c r="T106" i="3"/>
  <c r="P106" i="3"/>
  <c r="O106" i="3"/>
  <c r="K106" i="3"/>
  <c r="J106" i="3"/>
  <c r="F106" i="3"/>
  <c r="E106" i="3"/>
  <c r="AE105" i="3"/>
  <c r="AD105" i="3"/>
  <c r="Z105" i="3"/>
  <c r="Y105" i="3"/>
  <c r="U105" i="3"/>
  <c r="T105" i="3"/>
  <c r="P105" i="3"/>
  <c r="O105" i="3"/>
  <c r="K105" i="3"/>
  <c r="J105" i="3"/>
  <c r="F105" i="3"/>
  <c r="E105" i="3"/>
  <c r="AE104" i="3"/>
  <c r="AD104" i="3"/>
  <c r="Z104" i="3"/>
  <c r="Y104" i="3"/>
  <c r="U104" i="3"/>
  <c r="T104" i="3"/>
  <c r="P104" i="3"/>
  <c r="O104" i="3"/>
  <c r="K104" i="3"/>
  <c r="J104" i="3"/>
  <c r="F104" i="3"/>
  <c r="E104" i="3"/>
  <c r="AE103" i="3"/>
  <c r="AD103" i="3"/>
  <c r="Z103" i="3"/>
  <c r="Y103" i="3"/>
  <c r="U103" i="3"/>
  <c r="T103" i="3"/>
  <c r="P103" i="3"/>
  <c r="O103" i="3"/>
  <c r="K103" i="3"/>
  <c r="J103" i="3"/>
  <c r="F103" i="3"/>
  <c r="E103" i="3"/>
  <c r="AE102" i="3"/>
  <c r="AD102" i="3"/>
  <c r="Z102" i="3"/>
  <c r="Y102" i="3"/>
  <c r="U102" i="3"/>
  <c r="T102" i="3"/>
  <c r="P102" i="3"/>
  <c r="O102" i="3"/>
  <c r="K102" i="3"/>
  <c r="J102" i="3"/>
  <c r="F102" i="3"/>
  <c r="E102" i="3"/>
  <c r="AE101" i="3"/>
  <c r="AD101" i="3"/>
  <c r="Z101" i="3"/>
  <c r="Y101" i="3"/>
  <c r="U101" i="3"/>
  <c r="T101" i="3"/>
  <c r="P101" i="3"/>
  <c r="O101" i="3"/>
  <c r="K101" i="3"/>
  <c r="J101" i="3"/>
  <c r="F101" i="3"/>
  <c r="E101" i="3"/>
  <c r="AE100" i="3"/>
  <c r="AD100" i="3"/>
  <c r="Z100" i="3"/>
  <c r="Y100" i="3"/>
  <c r="U100" i="3"/>
  <c r="T100" i="3"/>
  <c r="P100" i="3"/>
  <c r="O100" i="3"/>
  <c r="K100" i="3"/>
  <c r="J100" i="3"/>
  <c r="F100" i="3"/>
  <c r="E100" i="3"/>
  <c r="AE99" i="3"/>
  <c r="AD99" i="3"/>
  <c r="Z99" i="3"/>
  <c r="Y99" i="3"/>
  <c r="U99" i="3"/>
  <c r="T99" i="3"/>
  <c r="P99" i="3"/>
  <c r="O99" i="3"/>
  <c r="K99" i="3"/>
  <c r="J99" i="3"/>
  <c r="F99" i="3"/>
  <c r="E99" i="3"/>
  <c r="AE98" i="3"/>
  <c r="AD98" i="3"/>
  <c r="Z98" i="3"/>
  <c r="Y98" i="3"/>
  <c r="U98" i="3"/>
  <c r="T98" i="3"/>
  <c r="P98" i="3"/>
  <c r="O98" i="3"/>
  <c r="K98" i="3"/>
  <c r="J98" i="3"/>
  <c r="F98" i="3"/>
  <c r="E98" i="3"/>
  <c r="AE97" i="3"/>
  <c r="AD97" i="3"/>
  <c r="Z97" i="3"/>
  <c r="Y97" i="3"/>
  <c r="U97" i="3"/>
  <c r="T97" i="3"/>
  <c r="P97" i="3"/>
  <c r="O97" i="3"/>
  <c r="K97" i="3"/>
  <c r="J97" i="3"/>
  <c r="F97" i="3"/>
  <c r="E97" i="3"/>
  <c r="AE96" i="3"/>
  <c r="AD96" i="3"/>
  <c r="Z96" i="3"/>
  <c r="Y96" i="3"/>
  <c r="U96" i="3"/>
  <c r="T96" i="3"/>
  <c r="P96" i="3"/>
  <c r="O96" i="3"/>
  <c r="K96" i="3"/>
  <c r="J96" i="3"/>
  <c r="F96" i="3"/>
  <c r="E96" i="3"/>
  <c r="AE95" i="3"/>
  <c r="AD95" i="3"/>
  <c r="Z95" i="3"/>
  <c r="Y95" i="3"/>
  <c r="U95" i="3"/>
  <c r="T95" i="3"/>
  <c r="P95" i="3"/>
  <c r="O95" i="3"/>
  <c r="K95" i="3"/>
  <c r="J95" i="3"/>
  <c r="F95" i="3"/>
  <c r="E95" i="3"/>
  <c r="AE94" i="3"/>
  <c r="AD94" i="3"/>
  <c r="Z94" i="3"/>
  <c r="Y94" i="3"/>
  <c r="U94" i="3"/>
  <c r="T94" i="3"/>
  <c r="P94" i="3"/>
  <c r="O94" i="3"/>
  <c r="K94" i="3"/>
  <c r="J94" i="3"/>
  <c r="F94" i="3"/>
  <c r="E94" i="3"/>
  <c r="AE93" i="3"/>
  <c r="AD93" i="3"/>
  <c r="Z93" i="3"/>
  <c r="Y93" i="3"/>
  <c r="U93" i="3"/>
  <c r="T93" i="3"/>
  <c r="P93" i="3"/>
  <c r="O93" i="3"/>
  <c r="K93" i="3"/>
  <c r="J93" i="3"/>
  <c r="F93" i="3"/>
  <c r="E93" i="3"/>
  <c r="AE92" i="3"/>
  <c r="AD92" i="3"/>
  <c r="Z92" i="3"/>
  <c r="Y92" i="3"/>
  <c r="U92" i="3"/>
  <c r="T92" i="3"/>
  <c r="P92" i="3"/>
  <c r="O92" i="3"/>
  <c r="K92" i="3"/>
  <c r="J92" i="3"/>
  <c r="F92" i="3"/>
  <c r="E92" i="3"/>
  <c r="AE91" i="3"/>
  <c r="AD91" i="3"/>
  <c r="Z91" i="3"/>
  <c r="Y91" i="3"/>
  <c r="U91" i="3"/>
  <c r="T91" i="3"/>
  <c r="P91" i="3"/>
  <c r="O91" i="3"/>
  <c r="K91" i="3"/>
  <c r="J91" i="3"/>
  <c r="F91" i="3"/>
  <c r="E91" i="3"/>
  <c r="AE90" i="3"/>
  <c r="AD90" i="3"/>
  <c r="Z90" i="3"/>
  <c r="Y90" i="3"/>
  <c r="U90" i="3"/>
  <c r="T90" i="3"/>
  <c r="P90" i="3"/>
  <c r="O90" i="3"/>
  <c r="K90" i="3"/>
  <c r="J90" i="3"/>
  <c r="F90" i="3"/>
  <c r="E90" i="3"/>
  <c r="AE89" i="3"/>
  <c r="AD89" i="3"/>
  <c r="Z89" i="3"/>
  <c r="Y89" i="3"/>
  <c r="U89" i="3"/>
  <c r="T89" i="3"/>
  <c r="P89" i="3"/>
  <c r="O89" i="3"/>
  <c r="K89" i="3"/>
  <c r="J89" i="3"/>
  <c r="F89" i="3"/>
  <c r="E89" i="3"/>
  <c r="AE88" i="3"/>
  <c r="AD88" i="3"/>
  <c r="Z88" i="3"/>
  <c r="Y88" i="3"/>
  <c r="U88" i="3"/>
  <c r="T88" i="3"/>
  <c r="P88" i="3"/>
  <c r="O88" i="3"/>
  <c r="K88" i="3"/>
  <c r="J88" i="3"/>
  <c r="F88" i="3"/>
  <c r="E88" i="3"/>
  <c r="AE87" i="3"/>
  <c r="AD87" i="3"/>
  <c r="Z87" i="3"/>
  <c r="Y87" i="3"/>
  <c r="U87" i="3"/>
  <c r="T87" i="3"/>
  <c r="P87" i="3"/>
  <c r="O87" i="3"/>
  <c r="K87" i="3"/>
  <c r="J87" i="3"/>
  <c r="F87" i="3"/>
  <c r="E87" i="3"/>
  <c r="AE86" i="3"/>
  <c r="AD86" i="3"/>
  <c r="Z86" i="3"/>
  <c r="Y86" i="3"/>
  <c r="U86" i="3"/>
  <c r="T86" i="3"/>
  <c r="P86" i="3"/>
  <c r="O86" i="3"/>
  <c r="K86" i="3"/>
  <c r="J86" i="3"/>
  <c r="F86" i="3"/>
  <c r="E86" i="3"/>
  <c r="AE85" i="3"/>
  <c r="AD85" i="3"/>
  <c r="Z85" i="3"/>
  <c r="Y85" i="3"/>
  <c r="U85" i="3"/>
  <c r="T85" i="3"/>
  <c r="P85" i="3"/>
  <c r="O85" i="3"/>
  <c r="K85" i="3"/>
  <c r="J85" i="3"/>
  <c r="F85" i="3"/>
  <c r="E85" i="3"/>
  <c r="AE84" i="3"/>
  <c r="AD84" i="3"/>
  <c r="Z84" i="3"/>
  <c r="Y84" i="3"/>
  <c r="U84" i="3"/>
  <c r="T84" i="3"/>
  <c r="P84" i="3"/>
  <c r="O84" i="3"/>
  <c r="K84" i="3"/>
  <c r="J84" i="3"/>
  <c r="F84" i="3"/>
  <c r="E84" i="3"/>
  <c r="AE83" i="3"/>
  <c r="AD83" i="3"/>
  <c r="Z83" i="3"/>
  <c r="Y83" i="3"/>
  <c r="U83" i="3"/>
  <c r="T83" i="3"/>
  <c r="P83" i="3"/>
  <c r="O83" i="3"/>
  <c r="K83" i="3"/>
  <c r="J83" i="3"/>
  <c r="F83" i="3"/>
  <c r="E83" i="3"/>
  <c r="AE82" i="3"/>
  <c r="AD82" i="3"/>
  <c r="Z82" i="3"/>
  <c r="Y82" i="3"/>
  <c r="U82" i="3"/>
  <c r="T82" i="3"/>
  <c r="P82" i="3"/>
  <c r="O82" i="3"/>
  <c r="K82" i="3"/>
  <c r="J82" i="3"/>
  <c r="F82" i="3"/>
  <c r="E82" i="3"/>
  <c r="AE81" i="3"/>
  <c r="AD81" i="3"/>
  <c r="Z81" i="3"/>
  <c r="Y81" i="3"/>
  <c r="U81" i="3"/>
  <c r="T81" i="3"/>
  <c r="P81" i="3"/>
  <c r="O81" i="3"/>
  <c r="K81" i="3"/>
  <c r="J81" i="3"/>
  <c r="F81" i="3"/>
  <c r="E81" i="3"/>
  <c r="AE80" i="3"/>
  <c r="AD80" i="3"/>
  <c r="Z80" i="3"/>
  <c r="Y80" i="3"/>
  <c r="U80" i="3"/>
  <c r="T80" i="3"/>
  <c r="P80" i="3"/>
  <c r="O80" i="3"/>
  <c r="K80" i="3"/>
  <c r="J80" i="3"/>
  <c r="F80" i="3"/>
  <c r="E80" i="3"/>
  <c r="AE79" i="3"/>
  <c r="AD79" i="3"/>
  <c r="Z79" i="3"/>
  <c r="Y79" i="3"/>
  <c r="U79" i="3"/>
  <c r="T79" i="3"/>
  <c r="P79" i="3"/>
  <c r="O79" i="3"/>
  <c r="K79" i="3"/>
  <c r="J79" i="3"/>
  <c r="F79" i="3"/>
  <c r="E79" i="3"/>
  <c r="AE78" i="3"/>
  <c r="AD78" i="3"/>
  <c r="Z78" i="3"/>
  <c r="Y78" i="3"/>
  <c r="U78" i="3"/>
  <c r="T78" i="3"/>
  <c r="P78" i="3"/>
  <c r="O78" i="3"/>
  <c r="K78" i="3"/>
  <c r="J78" i="3"/>
  <c r="F78" i="3"/>
  <c r="E78" i="3"/>
  <c r="AE77" i="3"/>
  <c r="AD77" i="3"/>
  <c r="Z77" i="3"/>
  <c r="Y77" i="3"/>
  <c r="U77" i="3"/>
  <c r="T77" i="3"/>
  <c r="P77" i="3"/>
  <c r="O77" i="3"/>
  <c r="K77" i="3"/>
  <c r="J77" i="3"/>
  <c r="F77" i="3"/>
  <c r="E77" i="3"/>
  <c r="AE76" i="3"/>
  <c r="AD76" i="3"/>
  <c r="Z76" i="3"/>
  <c r="Y76" i="3"/>
  <c r="U76" i="3"/>
  <c r="T76" i="3"/>
  <c r="P76" i="3"/>
  <c r="O76" i="3"/>
  <c r="K76" i="3"/>
  <c r="J76" i="3"/>
  <c r="F76" i="3"/>
  <c r="E76" i="3"/>
  <c r="AE75" i="3"/>
  <c r="AD75" i="3"/>
  <c r="Z75" i="3"/>
  <c r="Y75" i="3"/>
  <c r="U75" i="3"/>
  <c r="T75" i="3"/>
  <c r="P75" i="3"/>
  <c r="O75" i="3"/>
  <c r="K75" i="3"/>
  <c r="J75" i="3"/>
  <c r="F75" i="3"/>
  <c r="E75" i="3"/>
  <c r="AE74" i="3"/>
  <c r="AD74" i="3"/>
  <c r="Z74" i="3"/>
  <c r="Y74" i="3"/>
  <c r="U74" i="3"/>
  <c r="T74" i="3"/>
  <c r="P74" i="3"/>
  <c r="O74" i="3"/>
  <c r="K74" i="3"/>
  <c r="J74" i="3"/>
  <c r="F74" i="3"/>
  <c r="E74" i="3"/>
  <c r="AE73" i="3"/>
  <c r="AD73" i="3"/>
  <c r="Z73" i="3"/>
  <c r="Y73" i="3"/>
  <c r="U73" i="3"/>
  <c r="T73" i="3"/>
  <c r="P73" i="3"/>
  <c r="O73" i="3"/>
  <c r="K73" i="3"/>
  <c r="J73" i="3"/>
  <c r="F73" i="3"/>
  <c r="E73" i="3"/>
  <c r="AE72" i="3"/>
  <c r="AD72" i="3"/>
  <c r="Z72" i="3"/>
  <c r="Y72" i="3"/>
  <c r="U72" i="3"/>
  <c r="T72" i="3"/>
  <c r="P72" i="3"/>
  <c r="O72" i="3"/>
  <c r="K72" i="3"/>
  <c r="J72" i="3"/>
  <c r="F72" i="3"/>
  <c r="E72" i="3"/>
  <c r="AE71" i="3"/>
  <c r="AD71" i="3"/>
  <c r="Z71" i="3"/>
  <c r="Y71" i="3"/>
  <c r="U71" i="3"/>
  <c r="T71" i="3"/>
  <c r="P71" i="3"/>
  <c r="O71" i="3"/>
  <c r="K71" i="3"/>
  <c r="J71" i="3"/>
  <c r="F71" i="3"/>
  <c r="E71" i="3"/>
  <c r="AE70" i="3"/>
  <c r="AD70" i="3"/>
  <c r="Z70" i="3"/>
  <c r="Y70" i="3"/>
  <c r="U70" i="3"/>
  <c r="T70" i="3"/>
  <c r="P70" i="3"/>
  <c r="O70" i="3"/>
  <c r="K70" i="3"/>
  <c r="J70" i="3"/>
  <c r="F70" i="3"/>
  <c r="E70" i="3"/>
  <c r="AE69" i="3"/>
  <c r="AD69" i="3"/>
  <c r="Z69" i="3"/>
  <c r="Y69" i="3"/>
  <c r="U69" i="3"/>
  <c r="T69" i="3"/>
  <c r="P69" i="3"/>
  <c r="O69" i="3"/>
  <c r="K69" i="3"/>
  <c r="J69" i="3"/>
  <c r="F69" i="3"/>
  <c r="E69" i="3"/>
  <c r="AE68" i="3"/>
  <c r="AD68" i="3"/>
  <c r="Z68" i="3"/>
  <c r="Y68" i="3"/>
  <c r="U68" i="3"/>
  <c r="T68" i="3"/>
  <c r="P68" i="3"/>
  <c r="O68" i="3"/>
  <c r="K68" i="3"/>
  <c r="J68" i="3"/>
  <c r="F68" i="3"/>
  <c r="E68" i="3"/>
  <c r="AE67" i="3"/>
  <c r="AD67" i="3"/>
  <c r="Z67" i="3"/>
  <c r="Y67" i="3"/>
  <c r="U67" i="3"/>
  <c r="T67" i="3"/>
  <c r="P67" i="3"/>
  <c r="O67" i="3"/>
  <c r="K67" i="3"/>
  <c r="J67" i="3"/>
  <c r="F67" i="3"/>
  <c r="E67" i="3"/>
  <c r="AE66" i="3"/>
  <c r="AD66" i="3"/>
  <c r="Z66" i="3"/>
  <c r="Y66" i="3"/>
  <c r="U66" i="3"/>
  <c r="T66" i="3"/>
  <c r="P66" i="3"/>
  <c r="O66" i="3"/>
  <c r="K66" i="3"/>
  <c r="J66" i="3"/>
  <c r="F66" i="3"/>
  <c r="E66" i="3"/>
  <c r="AE65" i="3"/>
  <c r="AD65" i="3"/>
  <c r="Z65" i="3"/>
  <c r="Y65" i="3"/>
  <c r="U65" i="3"/>
  <c r="T65" i="3"/>
  <c r="P65" i="3"/>
  <c r="O65" i="3"/>
  <c r="K65" i="3"/>
  <c r="J65" i="3"/>
  <c r="F65" i="3"/>
  <c r="E65" i="3"/>
  <c r="AE64" i="3"/>
  <c r="AD64" i="3"/>
  <c r="Z64" i="3"/>
  <c r="Y64" i="3"/>
  <c r="U64" i="3"/>
  <c r="T64" i="3"/>
  <c r="P64" i="3"/>
  <c r="O64" i="3"/>
  <c r="K64" i="3"/>
  <c r="J64" i="3"/>
  <c r="F64" i="3"/>
  <c r="E64" i="3"/>
  <c r="AE63" i="3"/>
  <c r="AD63" i="3"/>
  <c r="Z63" i="3"/>
  <c r="Y63" i="3"/>
  <c r="U63" i="3"/>
  <c r="T63" i="3"/>
  <c r="P63" i="3"/>
  <c r="O63" i="3"/>
  <c r="K63" i="3"/>
  <c r="J63" i="3"/>
  <c r="F63" i="3"/>
  <c r="E63" i="3"/>
  <c r="AE62" i="3"/>
  <c r="AD62" i="3"/>
  <c r="Z62" i="3"/>
  <c r="Y62" i="3"/>
  <c r="U62" i="3"/>
  <c r="T62" i="3"/>
  <c r="P62" i="3"/>
  <c r="O62" i="3"/>
  <c r="K62" i="3"/>
  <c r="J62" i="3"/>
  <c r="F62" i="3"/>
  <c r="E62" i="3"/>
  <c r="AE61" i="3"/>
  <c r="AD61" i="3"/>
  <c r="Z61" i="3"/>
  <c r="Y61" i="3"/>
  <c r="U61" i="3"/>
  <c r="T61" i="3"/>
  <c r="P61" i="3"/>
  <c r="O61" i="3"/>
  <c r="K61" i="3"/>
  <c r="J61" i="3"/>
  <c r="F61" i="3"/>
  <c r="E61" i="3"/>
  <c r="AE60" i="3"/>
  <c r="AD60" i="3"/>
  <c r="Z60" i="3"/>
  <c r="Y60" i="3"/>
  <c r="U60" i="3"/>
  <c r="T60" i="3"/>
  <c r="P60" i="3"/>
  <c r="O60" i="3"/>
  <c r="K60" i="3"/>
  <c r="J60" i="3"/>
  <c r="F60" i="3"/>
  <c r="E60" i="3"/>
  <c r="AE59" i="3"/>
  <c r="AD59" i="3"/>
  <c r="Z59" i="3"/>
  <c r="Y59" i="3"/>
  <c r="U59" i="3"/>
  <c r="T59" i="3"/>
  <c r="P59" i="3"/>
  <c r="O59" i="3"/>
  <c r="K59" i="3"/>
  <c r="J59" i="3"/>
  <c r="F59" i="3"/>
  <c r="E59" i="3"/>
  <c r="AE58" i="3"/>
  <c r="AD58" i="3"/>
  <c r="Z58" i="3"/>
  <c r="Y58" i="3"/>
  <c r="U58" i="3"/>
  <c r="T58" i="3"/>
  <c r="P58" i="3"/>
  <c r="O58" i="3"/>
  <c r="K58" i="3"/>
  <c r="J58" i="3"/>
  <c r="F58" i="3"/>
  <c r="E58" i="3"/>
  <c r="AE57" i="3"/>
  <c r="AD57" i="3"/>
  <c r="Z57" i="3"/>
  <c r="Y57" i="3"/>
  <c r="U57" i="3"/>
  <c r="T57" i="3"/>
  <c r="P57" i="3"/>
  <c r="O57" i="3"/>
  <c r="K57" i="3"/>
  <c r="J57" i="3"/>
  <c r="F57" i="3"/>
  <c r="E57" i="3"/>
  <c r="AE56" i="3"/>
  <c r="AD56" i="3"/>
  <c r="Z56" i="3"/>
  <c r="Y56" i="3"/>
  <c r="U56" i="3"/>
  <c r="T56" i="3"/>
  <c r="P56" i="3"/>
  <c r="O56" i="3"/>
  <c r="K56" i="3"/>
  <c r="J56" i="3"/>
  <c r="F56" i="3"/>
  <c r="E56" i="3"/>
  <c r="AE55" i="3"/>
  <c r="AD55" i="3"/>
  <c r="Z55" i="3"/>
  <c r="Y55" i="3"/>
  <c r="U55" i="3"/>
  <c r="T55" i="3"/>
  <c r="P55" i="3"/>
  <c r="O55" i="3"/>
  <c r="K55" i="3"/>
  <c r="J55" i="3"/>
  <c r="F55" i="3"/>
  <c r="E55" i="3"/>
  <c r="AE54" i="3"/>
  <c r="AD54" i="3"/>
  <c r="Z54" i="3"/>
  <c r="Y54" i="3"/>
  <c r="U54" i="3"/>
  <c r="T54" i="3"/>
  <c r="P54" i="3"/>
  <c r="O54" i="3"/>
  <c r="K54" i="3"/>
  <c r="J54" i="3"/>
  <c r="F54" i="3"/>
  <c r="E54" i="3"/>
  <c r="AE53" i="3"/>
  <c r="AD53" i="3"/>
  <c r="Z53" i="3"/>
  <c r="Y53" i="3"/>
  <c r="U53" i="3"/>
  <c r="T53" i="3"/>
  <c r="P53" i="3"/>
  <c r="O53" i="3"/>
  <c r="K53" i="3"/>
  <c r="J53" i="3"/>
  <c r="F53" i="3"/>
  <c r="E53" i="3"/>
  <c r="AE52" i="3"/>
  <c r="AD52" i="3"/>
  <c r="Z52" i="3"/>
  <c r="Y52" i="3"/>
  <c r="U52" i="3"/>
  <c r="T52" i="3"/>
  <c r="P52" i="3"/>
  <c r="O52" i="3"/>
  <c r="K52" i="3"/>
  <c r="J52" i="3"/>
  <c r="F52" i="3"/>
  <c r="E52" i="3"/>
  <c r="AE51" i="3"/>
  <c r="AD51" i="3"/>
  <c r="Z51" i="3"/>
  <c r="Y51" i="3"/>
  <c r="U51" i="3"/>
  <c r="T51" i="3"/>
  <c r="P51" i="3"/>
  <c r="O51" i="3"/>
  <c r="K51" i="3"/>
  <c r="J51" i="3"/>
  <c r="F51" i="3"/>
  <c r="E51" i="3"/>
  <c r="AE50" i="3"/>
  <c r="AD50" i="3"/>
  <c r="Z50" i="3"/>
  <c r="Y50" i="3"/>
  <c r="U50" i="3"/>
  <c r="T50" i="3"/>
  <c r="P50" i="3"/>
  <c r="O50" i="3"/>
  <c r="K50" i="3"/>
  <c r="J50" i="3"/>
  <c r="F50" i="3"/>
  <c r="E50" i="3"/>
  <c r="AE49" i="3"/>
  <c r="AD49" i="3"/>
  <c r="Z49" i="3"/>
  <c r="Y49" i="3"/>
  <c r="U49" i="3"/>
  <c r="T49" i="3"/>
  <c r="P49" i="3"/>
  <c r="O49" i="3"/>
  <c r="K49" i="3"/>
  <c r="J49" i="3"/>
  <c r="F49" i="3"/>
  <c r="E49" i="3"/>
  <c r="AE48" i="3"/>
  <c r="AD48" i="3"/>
  <c r="Z48" i="3"/>
  <c r="Y48" i="3"/>
  <c r="U48" i="3"/>
  <c r="T48" i="3"/>
  <c r="P48" i="3"/>
  <c r="O48" i="3"/>
  <c r="K48" i="3"/>
  <c r="J48" i="3"/>
  <c r="F48" i="3"/>
  <c r="E48" i="3"/>
  <c r="AE47" i="3"/>
  <c r="AD47" i="3"/>
  <c r="Z47" i="3"/>
  <c r="Y47" i="3"/>
  <c r="U47" i="3"/>
  <c r="T47" i="3"/>
  <c r="P47" i="3"/>
  <c r="O47" i="3"/>
  <c r="K47" i="3"/>
  <c r="J47" i="3"/>
  <c r="F47" i="3"/>
  <c r="E47" i="3"/>
  <c r="AE46" i="3"/>
  <c r="AD46" i="3"/>
  <c r="Z46" i="3"/>
  <c r="Y46" i="3"/>
  <c r="U46" i="3"/>
  <c r="T46" i="3"/>
  <c r="P46" i="3"/>
  <c r="O46" i="3"/>
  <c r="K46" i="3"/>
  <c r="J46" i="3"/>
  <c r="F46" i="3"/>
  <c r="E46" i="3"/>
  <c r="AE45" i="3"/>
  <c r="AD45" i="3"/>
  <c r="Z45" i="3"/>
  <c r="Y45" i="3"/>
  <c r="U45" i="3"/>
  <c r="T45" i="3"/>
  <c r="P45" i="3"/>
  <c r="O45" i="3"/>
  <c r="K45" i="3"/>
  <c r="J45" i="3"/>
  <c r="F45" i="3"/>
  <c r="E45" i="3"/>
  <c r="AE44" i="3"/>
  <c r="AD44" i="3"/>
  <c r="Z44" i="3"/>
  <c r="Y44" i="3"/>
  <c r="U44" i="3"/>
  <c r="T44" i="3"/>
  <c r="P44" i="3"/>
  <c r="O44" i="3"/>
  <c r="K44" i="3"/>
  <c r="J44" i="3"/>
  <c r="F44" i="3"/>
  <c r="E44" i="3"/>
  <c r="AE43" i="3"/>
  <c r="AD43" i="3"/>
  <c r="Z43" i="3"/>
  <c r="Y43" i="3"/>
  <c r="U43" i="3"/>
  <c r="T43" i="3"/>
  <c r="P43" i="3"/>
  <c r="O43" i="3"/>
  <c r="K43" i="3"/>
  <c r="J43" i="3"/>
  <c r="F43" i="3"/>
  <c r="E43" i="3"/>
  <c r="AE42" i="3"/>
  <c r="AD42" i="3"/>
  <c r="Z42" i="3"/>
  <c r="Y42" i="3"/>
  <c r="U42" i="3"/>
  <c r="T42" i="3"/>
  <c r="P42" i="3"/>
  <c r="O42" i="3"/>
  <c r="K42" i="3"/>
  <c r="J42" i="3"/>
  <c r="F42" i="3"/>
  <c r="E42" i="3"/>
  <c r="AE41" i="3"/>
  <c r="AD41" i="3"/>
  <c r="Z41" i="3"/>
  <c r="Y41" i="3"/>
  <c r="U41" i="3"/>
  <c r="T41" i="3"/>
  <c r="P41" i="3"/>
  <c r="O41" i="3"/>
  <c r="K41" i="3"/>
  <c r="J41" i="3"/>
  <c r="F41" i="3"/>
  <c r="E41" i="3"/>
  <c r="AE40" i="3"/>
  <c r="AD40" i="3"/>
  <c r="Z40" i="3"/>
  <c r="Y40" i="3"/>
  <c r="U40" i="3"/>
  <c r="T40" i="3"/>
  <c r="P40" i="3"/>
  <c r="O40" i="3"/>
  <c r="K40" i="3"/>
  <c r="J40" i="3"/>
  <c r="F40" i="3"/>
  <c r="E40" i="3"/>
  <c r="AE39" i="3"/>
  <c r="AD39" i="3"/>
  <c r="Z39" i="3"/>
  <c r="Y39" i="3"/>
  <c r="U39" i="3"/>
  <c r="T39" i="3"/>
  <c r="P39" i="3"/>
  <c r="O39" i="3"/>
  <c r="K39" i="3"/>
  <c r="J39" i="3"/>
  <c r="F39" i="3"/>
  <c r="E39" i="3"/>
  <c r="AE38" i="3"/>
  <c r="AD38" i="3"/>
  <c r="Z38" i="3"/>
  <c r="Y38" i="3"/>
  <c r="U38" i="3"/>
  <c r="T38" i="3"/>
  <c r="P38" i="3"/>
  <c r="O38" i="3"/>
  <c r="K38" i="3"/>
  <c r="J38" i="3"/>
  <c r="F38" i="3"/>
  <c r="E38" i="3"/>
  <c r="AE37" i="3"/>
  <c r="AD37" i="3"/>
  <c r="Z37" i="3"/>
  <c r="Y37" i="3"/>
  <c r="U37" i="3"/>
  <c r="T37" i="3"/>
  <c r="P37" i="3"/>
  <c r="O37" i="3"/>
  <c r="K37" i="3"/>
  <c r="J37" i="3"/>
  <c r="F37" i="3"/>
  <c r="E37" i="3"/>
  <c r="AE36" i="3"/>
  <c r="AD36" i="3"/>
  <c r="Z36" i="3"/>
  <c r="Y36" i="3"/>
  <c r="U36" i="3"/>
  <c r="T36" i="3"/>
  <c r="P36" i="3"/>
  <c r="O36" i="3"/>
  <c r="K36" i="3"/>
  <c r="J36" i="3"/>
  <c r="F36" i="3"/>
  <c r="E36" i="3"/>
  <c r="AE35" i="3"/>
  <c r="AD35" i="3"/>
  <c r="Z35" i="3"/>
  <c r="Y35" i="3"/>
  <c r="U35" i="3"/>
  <c r="T35" i="3"/>
  <c r="P35" i="3"/>
  <c r="O35" i="3"/>
  <c r="K35" i="3"/>
  <c r="J35" i="3"/>
  <c r="F35" i="3"/>
  <c r="E35" i="3"/>
  <c r="AE34" i="3"/>
  <c r="AD34" i="3"/>
  <c r="Z34" i="3"/>
  <c r="Y34" i="3"/>
  <c r="U34" i="3"/>
  <c r="T34" i="3"/>
  <c r="P34" i="3"/>
  <c r="O34" i="3"/>
  <c r="K34" i="3"/>
  <c r="J34" i="3"/>
  <c r="F34" i="3"/>
  <c r="E34" i="3"/>
  <c r="AE33" i="3"/>
  <c r="AD33" i="3"/>
  <c r="Z33" i="3"/>
  <c r="Y33" i="3"/>
  <c r="U33" i="3"/>
  <c r="T33" i="3"/>
  <c r="P33" i="3"/>
  <c r="O33" i="3"/>
  <c r="K33" i="3"/>
  <c r="J33" i="3"/>
  <c r="F33" i="3"/>
  <c r="E33" i="3"/>
  <c r="AE32" i="3"/>
  <c r="AD32" i="3"/>
  <c r="Z32" i="3"/>
  <c r="Y32" i="3"/>
  <c r="U32" i="3"/>
  <c r="T32" i="3"/>
  <c r="P32" i="3"/>
  <c r="O32" i="3"/>
  <c r="K32" i="3"/>
  <c r="J32" i="3"/>
  <c r="F32" i="3"/>
  <c r="E32" i="3"/>
  <c r="AE31" i="3"/>
  <c r="AD31" i="3"/>
  <c r="Z31" i="3"/>
  <c r="Y31" i="3"/>
  <c r="U31" i="3"/>
  <c r="T31" i="3"/>
  <c r="P31" i="3"/>
  <c r="O31" i="3"/>
  <c r="K31" i="3"/>
  <c r="J31" i="3"/>
  <c r="F31" i="3"/>
  <c r="E31" i="3"/>
  <c r="AE30" i="3"/>
  <c r="AD30" i="3"/>
  <c r="Z30" i="3"/>
  <c r="Y30" i="3"/>
  <c r="U30" i="3"/>
  <c r="T30" i="3"/>
  <c r="P30" i="3"/>
  <c r="O30" i="3"/>
  <c r="K30" i="3"/>
  <c r="J30" i="3"/>
  <c r="F30" i="3"/>
  <c r="E30" i="3"/>
  <c r="AE29" i="3"/>
  <c r="AD29" i="3"/>
  <c r="Z29" i="3"/>
  <c r="Y29" i="3"/>
  <c r="U29" i="3"/>
  <c r="T29" i="3"/>
  <c r="P29" i="3"/>
  <c r="O29" i="3"/>
  <c r="K29" i="3"/>
  <c r="J29" i="3"/>
  <c r="F29" i="3"/>
  <c r="E29" i="3"/>
  <c r="AE28" i="3"/>
  <c r="AD28" i="3"/>
  <c r="Z28" i="3"/>
  <c r="Y28" i="3"/>
  <c r="U28" i="3"/>
  <c r="T28" i="3"/>
  <c r="P28" i="3"/>
  <c r="O28" i="3"/>
  <c r="K28" i="3"/>
  <c r="J28" i="3"/>
  <c r="F28" i="3"/>
  <c r="E28" i="3"/>
  <c r="AE27" i="3"/>
  <c r="AD27" i="3"/>
  <c r="Z27" i="3"/>
  <c r="Y27" i="3"/>
  <c r="U27" i="3"/>
  <c r="T27" i="3"/>
  <c r="P27" i="3"/>
  <c r="O27" i="3"/>
  <c r="K27" i="3"/>
  <c r="J27" i="3"/>
  <c r="F27" i="3"/>
  <c r="E27" i="3"/>
  <c r="AE26" i="3"/>
  <c r="AD26" i="3"/>
  <c r="Z26" i="3"/>
  <c r="Y26" i="3"/>
  <c r="U26" i="3"/>
  <c r="T26" i="3"/>
  <c r="P26" i="3"/>
  <c r="O26" i="3"/>
  <c r="K26" i="3"/>
  <c r="J26" i="3"/>
  <c r="F26" i="3"/>
  <c r="E26" i="3"/>
  <c r="AE25" i="3"/>
  <c r="AD25" i="3"/>
  <c r="Z25" i="3"/>
  <c r="Y25" i="3"/>
  <c r="U25" i="3"/>
  <c r="T25" i="3"/>
  <c r="P25" i="3"/>
  <c r="O25" i="3"/>
  <c r="K25" i="3"/>
  <c r="J25" i="3"/>
  <c r="F25" i="3"/>
  <c r="E25" i="3"/>
  <c r="AE24" i="3"/>
  <c r="AD24" i="3"/>
  <c r="Z24" i="3"/>
  <c r="Y24" i="3"/>
  <c r="U24" i="3"/>
  <c r="T24" i="3"/>
  <c r="P24" i="3"/>
  <c r="O24" i="3"/>
  <c r="K24" i="3"/>
  <c r="J24" i="3"/>
  <c r="F24" i="3"/>
  <c r="E24" i="3"/>
  <c r="AE23" i="3"/>
  <c r="AD23" i="3"/>
  <c r="Z23" i="3"/>
  <c r="Y23" i="3"/>
  <c r="U23" i="3"/>
  <c r="T23" i="3"/>
  <c r="P23" i="3"/>
  <c r="O23" i="3"/>
  <c r="K23" i="3"/>
  <c r="J23" i="3"/>
  <c r="F23" i="3"/>
  <c r="E23" i="3"/>
  <c r="AE22" i="3"/>
  <c r="AD22" i="3"/>
  <c r="Z22" i="3"/>
  <c r="Y22" i="3"/>
  <c r="U22" i="3"/>
  <c r="T22" i="3"/>
  <c r="P22" i="3"/>
  <c r="O22" i="3"/>
  <c r="K22" i="3"/>
  <c r="J22" i="3"/>
  <c r="F22" i="3"/>
  <c r="E22" i="3"/>
  <c r="AE21" i="3"/>
  <c r="AD21" i="3"/>
  <c r="Z21" i="3"/>
  <c r="Y21" i="3"/>
  <c r="U21" i="3"/>
  <c r="T21" i="3"/>
  <c r="P21" i="3"/>
  <c r="O21" i="3"/>
  <c r="K21" i="3"/>
  <c r="J21" i="3"/>
  <c r="F21" i="3"/>
  <c r="E21" i="3"/>
  <c r="AE20" i="3"/>
  <c r="AD20" i="3"/>
  <c r="Z20" i="3"/>
  <c r="Y20" i="3"/>
  <c r="U20" i="3"/>
  <c r="T20" i="3"/>
  <c r="P20" i="3"/>
  <c r="O20" i="3"/>
  <c r="K20" i="3"/>
  <c r="J20" i="3"/>
  <c r="F20" i="3"/>
  <c r="E20" i="3"/>
  <c r="AE19" i="3"/>
  <c r="AD19" i="3"/>
  <c r="Z19" i="3"/>
  <c r="Y19" i="3"/>
  <c r="U19" i="3"/>
  <c r="T19" i="3"/>
  <c r="P19" i="3"/>
  <c r="O19" i="3"/>
  <c r="K19" i="3"/>
  <c r="J19" i="3"/>
  <c r="F19" i="3"/>
  <c r="E19" i="3"/>
  <c r="AE18" i="3"/>
  <c r="AD18" i="3"/>
  <c r="Z18" i="3"/>
  <c r="Y18" i="3"/>
  <c r="U18" i="3"/>
  <c r="T18" i="3"/>
  <c r="P18" i="3"/>
  <c r="O18" i="3"/>
  <c r="K18" i="3"/>
  <c r="J18" i="3"/>
  <c r="F18" i="3"/>
  <c r="E18" i="3"/>
  <c r="AE17" i="3"/>
  <c r="AD17" i="3"/>
  <c r="Z17" i="3"/>
  <c r="Y17" i="3"/>
  <c r="U17" i="3"/>
  <c r="T17" i="3"/>
  <c r="P17" i="3"/>
  <c r="O17" i="3"/>
  <c r="K17" i="3"/>
  <c r="J17" i="3"/>
  <c r="F17" i="3"/>
  <c r="E17" i="3"/>
  <c r="AE16" i="3"/>
  <c r="AD16" i="3"/>
  <c r="Z16" i="3"/>
  <c r="Y16" i="3"/>
  <c r="U16" i="3"/>
  <c r="T16" i="3"/>
  <c r="P16" i="3"/>
  <c r="O16" i="3"/>
  <c r="K16" i="3"/>
  <c r="J16" i="3"/>
  <c r="F16" i="3"/>
  <c r="E16" i="3"/>
  <c r="AE15" i="3"/>
  <c r="AD15" i="3"/>
  <c r="Z15" i="3"/>
  <c r="Y15" i="3"/>
  <c r="U15" i="3"/>
  <c r="T15" i="3"/>
  <c r="P15" i="3"/>
  <c r="O15" i="3"/>
  <c r="K15" i="3"/>
  <c r="J15" i="3"/>
  <c r="F15" i="3"/>
  <c r="E15" i="3"/>
  <c r="AE14" i="3"/>
  <c r="AD14" i="3"/>
  <c r="Z14" i="3"/>
  <c r="Y14" i="3"/>
  <c r="U14" i="3"/>
  <c r="T14" i="3"/>
  <c r="P14" i="3"/>
  <c r="O14" i="3"/>
  <c r="K14" i="3"/>
  <c r="J14" i="3"/>
  <c r="F14" i="3"/>
  <c r="E14" i="3"/>
  <c r="AE13" i="3"/>
  <c r="AD13" i="3"/>
  <c r="Z13" i="3"/>
  <c r="Y13" i="3"/>
  <c r="U13" i="3"/>
  <c r="T13" i="3"/>
  <c r="P13" i="3"/>
  <c r="O13" i="3"/>
  <c r="K13" i="3"/>
  <c r="J13" i="3"/>
  <c r="F13" i="3"/>
  <c r="E13" i="3"/>
  <c r="AE12" i="3"/>
  <c r="AD12" i="3"/>
  <c r="Z12" i="3"/>
  <c r="Y12" i="3"/>
  <c r="U12" i="3"/>
  <c r="T12" i="3"/>
  <c r="P12" i="3"/>
  <c r="O12" i="3"/>
  <c r="K12" i="3"/>
  <c r="J12" i="3"/>
  <c r="F12" i="3"/>
  <c r="E12" i="3"/>
  <c r="AE11" i="3"/>
  <c r="AD11" i="3"/>
  <c r="Z11" i="3"/>
  <c r="Y11" i="3"/>
  <c r="U11" i="3"/>
  <c r="T11" i="3"/>
  <c r="P11" i="3"/>
  <c r="O11" i="3"/>
  <c r="K11" i="3"/>
  <c r="J11" i="3"/>
  <c r="F11" i="3"/>
  <c r="E11" i="3"/>
  <c r="AE10" i="3"/>
  <c r="AD10" i="3"/>
  <c r="Z10" i="3"/>
  <c r="Y10" i="3"/>
  <c r="U10" i="3"/>
  <c r="T10" i="3"/>
  <c r="P10" i="3"/>
  <c r="O10" i="3"/>
  <c r="K10" i="3"/>
  <c r="J10" i="3"/>
  <c r="F10" i="3"/>
  <c r="E10" i="3"/>
  <c r="AE9" i="3"/>
  <c r="AD9" i="3"/>
  <c r="Z9" i="3"/>
  <c r="Y9" i="3"/>
  <c r="U9" i="3"/>
  <c r="T9" i="3"/>
  <c r="P9" i="3"/>
  <c r="O9" i="3"/>
  <c r="K9" i="3"/>
  <c r="J9" i="3"/>
  <c r="F9" i="3"/>
  <c r="E9" i="3"/>
  <c r="AE8" i="3"/>
  <c r="AD8" i="3"/>
  <c r="Z8" i="3"/>
  <c r="Y8" i="3"/>
  <c r="U8" i="3"/>
  <c r="T8" i="3"/>
  <c r="P8" i="3"/>
  <c r="O8" i="3"/>
  <c r="K8" i="3"/>
  <c r="J8" i="3"/>
  <c r="F8" i="3"/>
  <c r="E8" i="3"/>
  <c r="A8" i="3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E7" i="3"/>
  <c r="AD7" i="3"/>
  <c r="Z7" i="3"/>
  <c r="Y7" i="3"/>
  <c r="U7" i="3"/>
  <c r="T7" i="3"/>
  <c r="P7" i="3"/>
  <c r="O7" i="3"/>
  <c r="K7" i="3"/>
  <c r="J7" i="3"/>
  <c r="F7" i="3"/>
  <c r="E7" i="3"/>
  <c r="A7" i="3"/>
  <c r="AE6" i="3"/>
  <c r="AD6" i="3"/>
  <c r="Z6" i="3"/>
  <c r="Y6" i="3"/>
  <c r="U6" i="3"/>
  <c r="T6" i="3"/>
  <c r="P6" i="3"/>
  <c r="O6" i="3"/>
  <c r="K6" i="3"/>
  <c r="J6" i="3"/>
  <c r="F6" i="3"/>
  <c r="E6" i="3"/>
  <c r="A6" i="3"/>
  <c r="AE5" i="3"/>
  <c r="AD5" i="3"/>
  <c r="Z5" i="3"/>
  <c r="Y5" i="3"/>
  <c r="U5" i="3"/>
  <c r="T5" i="3"/>
  <c r="P5" i="3"/>
  <c r="O5" i="3"/>
  <c r="K5" i="3"/>
  <c r="J5" i="3"/>
  <c r="F5" i="3"/>
  <c r="E5" i="3"/>
  <c r="E1" i="3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J1" i="3" s="1"/>
  <c r="AK1" i="3" s="1"/>
  <c r="AL1" i="3" s="1"/>
  <c r="AM1" i="3" s="1"/>
  <c r="AN1" i="3" s="1"/>
  <c r="AO1" i="3" s="1"/>
  <c r="AP1" i="3" s="1"/>
  <c r="D1" i="3"/>
  <c r="AE115" i="1"/>
  <c r="AD115" i="1"/>
  <c r="AE114" i="1"/>
  <c r="AD114" i="1"/>
  <c r="AE113" i="1"/>
  <c r="AD113" i="1"/>
  <c r="AE112" i="1"/>
  <c r="AD112" i="1"/>
  <c r="AE111" i="1"/>
  <c r="AD111" i="1"/>
  <c r="AE110" i="1"/>
  <c r="AD110" i="1"/>
  <c r="AE109" i="1"/>
  <c r="AD109" i="1"/>
  <c r="AE108" i="1"/>
  <c r="AD108" i="1"/>
  <c r="AE107" i="1"/>
  <c r="AD107" i="1"/>
  <c r="AE106" i="1"/>
  <c r="AD106" i="1"/>
  <c r="AE105" i="1"/>
  <c r="AD105" i="1"/>
  <c r="AE104" i="1"/>
  <c r="AD104" i="1"/>
  <c r="AE103" i="1"/>
  <c r="AD103" i="1"/>
  <c r="AE102" i="1"/>
  <c r="AD102" i="1"/>
  <c r="AE101" i="1"/>
  <c r="AD101" i="1"/>
  <c r="AE100" i="1"/>
  <c r="AD100" i="1"/>
  <c r="AE99" i="1"/>
  <c r="AD99" i="1"/>
  <c r="AE98" i="1"/>
  <c r="AD98" i="1"/>
  <c r="AE97" i="1"/>
  <c r="AD97" i="1"/>
  <c r="AE96" i="1"/>
  <c r="AD96" i="1"/>
  <c r="AE95" i="1"/>
  <c r="AD95" i="1"/>
  <c r="AE94" i="1"/>
  <c r="AD94" i="1"/>
  <c r="AE93" i="1"/>
  <c r="AD93" i="1"/>
  <c r="AE92" i="1"/>
  <c r="AD92" i="1"/>
  <c r="AE91" i="1"/>
  <c r="AD91" i="1"/>
  <c r="AE90" i="1"/>
  <c r="AD90" i="1"/>
  <c r="AE89" i="1"/>
  <c r="AD89" i="1"/>
  <c r="AE88" i="1"/>
  <c r="AD88" i="1"/>
  <c r="AE87" i="1"/>
  <c r="AD87" i="1"/>
  <c r="AE86" i="1"/>
  <c r="AD86" i="1"/>
  <c r="AE85" i="1"/>
  <c r="AD85" i="1"/>
  <c r="AE84" i="1"/>
  <c r="AD84" i="1"/>
  <c r="AE83" i="1"/>
  <c r="AD83" i="1"/>
  <c r="AE82" i="1"/>
  <c r="AD82" i="1"/>
  <c r="AE81" i="1"/>
  <c r="AD81" i="1"/>
  <c r="AE80" i="1"/>
  <c r="AD80" i="1"/>
  <c r="AE79" i="1"/>
  <c r="AD79" i="1"/>
  <c r="AE78" i="1"/>
  <c r="AD78" i="1"/>
  <c r="AE77" i="1"/>
  <c r="AD77" i="1"/>
  <c r="AE76" i="1"/>
  <c r="AD76" i="1"/>
  <c r="AE75" i="1"/>
  <c r="AD75" i="1"/>
  <c r="AE74" i="1"/>
  <c r="AD74" i="1"/>
  <c r="AE73" i="1"/>
  <c r="AD73" i="1"/>
  <c r="AE72" i="1"/>
  <c r="AD72" i="1"/>
  <c r="AE71" i="1"/>
  <c r="AD71" i="1"/>
  <c r="AE70" i="1"/>
  <c r="AD70" i="1"/>
  <c r="AE69" i="1"/>
  <c r="AD69" i="1"/>
  <c r="AE68" i="1"/>
  <c r="AD68" i="1"/>
  <c r="AE67" i="1"/>
  <c r="AD67" i="1"/>
  <c r="AE66" i="1"/>
  <c r="AD66" i="1"/>
  <c r="AE65" i="1"/>
  <c r="AD65" i="1"/>
  <c r="AE64" i="1"/>
  <c r="AD64" i="1"/>
  <c r="AE63" i="1"/>
  <c r="AD63" i="1"/>
  <c r="AE62" i="1"/>
  <c r="AD62" i="1"/>
  <c r="AE61" i="1"/>
  <c r="AD61" i="1"/>
  <c r="AE60" i="1"/>
  <c r="AD60" i="1"/>
  <c r="AE59" i="1"/>
  <c r="AD59" i="1"/>
  <c r="AE58" i="1"/>
  <c r="AD58" i="1"/>
  <c r="AE57" i="1"/>
  <c r="AD57" i="1"/>
  <c r="AE56" i="1"/>
  <c r="AD56" i="1"/>
  <c r="AE55" i="1"/>
  <c r="AD55" i="1"/>
  <c r="AE54" i="1"/>
  <c r="AD54" i="1"/>
  <c r="AE53" i="1"/>
  <c r="AD53" i="1"/>
  <c r="AE52" i="1"/>
  <c r="AD52" i="1"/>
  <c r="AE51" i="1"/>
  <c r="AD51" i="1"/>
  <c r="AE50" i="1"/>
  <c r="AD50" i="1"/>
  <c r="AE49" i="1"/>
  <c r="AD49" i="1"/>
  <c r="AE48" i="1"/>
  <c r="AD48" i="1"/>
  <c r="AE47" i="1"/>
  <c r="AD47" i="1"/>
  <c r="AE46" i="1"/>
  <c r="AD46" i="1"/>
  <c r="AE45" i="1"/>
  <c r="AD45" i="1"/>
  <c r="AE44" i="1"/>
  <c r="AD44" i="1"/>
  <c r="AE43" i="1"/>
  <c r="AD43" i="1"/>
  <c r="AE42" i="1"/>
  <c r="AD42" i="1"/>
  <c r="AE41" i="1"/>
  <c r="AD41" i="1"/>
  <c r="AE40" i="1"/>
  <c r="AD40" i="1"/>
  <c r="AE39" i="1"/>
  <c r="AD39" i="1"/>
  <c r="AE38" i="1"/>
  <c r="AD38" i="1"/>
  <c r="AE37" i="1"/>
  <c r="AD37" i="1"/>
  <c r="AE36" i="1"/>
  <c r="AD36" i="1"/>
  <c r="AE35" i="1"/>
  <c r="AD35" i="1"/>
  <c r="AE34" i="1"/>
  <c r="AD34" i="1"/>
  <c r="AE33" i="1"/>
  <c r="AD33" i="1"/>
  <c r="AE32" i="1"/>
  <c r="AD32" i="1"/>
  <c r="AE31" i="1"/>
  <c r="AD31" i="1"/>
  <c r="AE30" i="1"/>
  <c r="AD30" i="1"/>
  <c r="AE29" i="1"/>
  <c r="AD29" i="1"/>
  <c r="AE28" i="1"/>
  <c r="AD28" i="1"/>
  <c r="AE27" i="1"/>
  <c r="AD27" i="1"/>
  <c r="AE26" i="1"/>
  <c r="AD26" i="1"/>
  <c r="AE25" i="1"/>
  <c r="AD25" i="1"/>
  <c r="AE24" i="1"/>
  <c r="AD24" i="1"/>
  <c r="AE23" i="1"/>
  <c r="AD23" i="1"/>
  <c r="AE22" i="1"/>
  <c r="AD22" i="1"/>
  <c r="AE21" i="1"/>
  <c r="AD21" i="1"/>
  <c r="AE20" i="1"/>
  <c r="AD20" i="1"/>
  <c r="AE19" i="1"/>
  <c r="AD19" i="1"/>
  <c r="AE18" i="1"/>
  <c r="AD18" i="1"/>
  <c r="AE17" i="1"/>
  <c r="AD17" i="1"/>
  <c r="AE16" i="1"/>
  <c r="AD16" i="1"/>
  <c r="AE15" i="1"/>
  <c r="AD15" i="1"/>
  <c r="AE14" i="1"/>
  <c r="AD14" i="1"/>
  <c r="AE13" i="1"/>
  <c r="AD13" i="1"/>
  <c r="AE12" i="1"/>
  <c r="AD12" i="1"/>
  <c r="AE11" i="1"/>
  <c r="AD11" i="1"/>
  <c r="AE10" i="1"/>
  <c r="AD10" i="1"/>
  <c r="AE9" i="1"/>
  <c r="AD9" i="1"/>
  <c r="AE8" i="1"/>
  <c r="AD8" i="1"/>
  <c r="AE7" i="1"/>
  <c r="AD7" i="1"/>
  <c r="AE6" i="1"/>
  <c r="AD6" i="1"/>
  <c r="AE5" i="1"/>
  <c r="AD5" i="1"/>
  <c r="Z115" i="1"/>
  <c r="Y115" i="1"/>
  <c r="Z114" i="1"/>
  <c r="Y114" i="1"/>
  <c r="Z113" i="1"/>
  <c r="Y113" i="1"/>
  <c r="Z112" i="1"/>
  <c r="Y112" i="1"/>
  <c r="Z111" i="1"/>
  <c r="Y111" i="1"/>
  <c r="Z110" i="1"/>
  <c r="Y110" i="1"/>
  <c r="Z109" i="1"/>
  <c r="Y109" i="1"/>
  <c r="Z108" i="1"/>
  <c r="Y108" i="1"/>
  <c r="Z107" i="1"/>
  <c r="Y107" i="1"/>
  <c r="Z106" i="1"/>
  <c r="Y106" i="1"/>
  <c r="Z105" i="1"/>
  <c r="Y105" i="1"/>
  <c r="Z104" i="1"/>
  <c r="Y104" i="1"/>
  <c r="Z103" i="1"/>
  <c r="Y103" i="1"/>
  <c r="Z102" i="1"/>
  <c r="Y102" i="1"/>
  <c r="Z101" i="1"/>
  <c r="Y101" i="1"/>
  <c r="Z100" i="1"/>
  <c r="Y100" i="1"/>
  <c r="Z99" i="1"/>
  <c r="Y99" i="1"/>
  <c r="Z98" i="1"/>
  <c r="Y98" i="1"/>
  <c r="Z97" i="1"/>
  <c r="Y97" i="1"/>
  <c r="Z96" i="1"/>
  <c r="Y96" i="1"/>
  <c r="Z95" i="1"/>
  <c r="Y95" i="1"/>
  <c r="Z94" i="1"/>
  <c r="Y94" i="1"/>
  <c r="Z93" i="1"/>
  <c r="Y93" i="1"/>
  <c r="Z92" i="1"/>
  <c r="Y92" i="1"/>
  <c r="Z91" i="1"/>
  <c r="Y91" i="1"/>
  <c r="Z90" i="1"/>
  <c r="Y90" i="1"/>
  <c r="Z89" i="1"/>
  <c r="Y89" i="1"/>
  <c r="Z88" i="1"/>
  <c r="Y88" i="1"/>
  <c r="Z87" i="1"/>
  <c r="Y87" i="1"/>
  <c r="Z86" i="1"/>
  <c r="Y86" i="1"/>
  <c r="Z85" i="1"/>
  <c r="Y85" i="1"/>
  <c r="Z84" i="1"/>
  <c r="Y84" i="1"/>
  <c r="Z83" i="1"/>
  <c r="Y83" i="1"/>
  <c r="Z82" i="1"/>
  <c r="Y82" i="1"/>
  <c r="Z81" i="1"/>
  <c r="Y81" i="1"/>
  <c r="Z80" i="1"/>
  <c r="Y80" i="1"/>
  <c r="Z79" i="1"/>
  <c r="Y79" i="1"/>
  <c r="Z78" i="1"/>
  <c r="Y78" i="1"/>
  <c r="Z77" i="1"/>
  <c r="Y77" i="1"/>
  <c r="Z76" i="1"/>
  <c r="Y76" i="1"/>
  <c r="Z75" i="1"/>
  <c r="Y75" i="1"/>
  <c r="Z74" i="1"/>
  <c r="Y74" i="1"/>
  <c r="Z73" i="1"/>
  <c r="Y73" i="1"/>
  <c r="Z72" i="1"/>
  <c r="Y72" i="1"/>
  <c r="Z71" i="1"/>
  <c r="Y71" i="1"/>
  <c r="Z70" i="1"/>
  <c r="Y70" i="1"/>
  <c r="Z69" i="1"/>
  <c r="Y69" i="1"/>
  <c r="Z68" i="1"/>
  <c r="Y68" i="1"/>
  <c r="Z67" i="1"/>
  <c r="Y67" i="1"/>
  <c r="Z66" i="1"/>
  <c r="Y66" i="1"/>
  <c r="Z65" i="1"/>
  <c r="Y65" i="1"/>
  <c r="Z64" i="1"/>
  <c r="Y64" i="1"/>
  <c r="Z63" i="1"/>
  <c r="Y63" i="1"/>
  <c r="Z62" i="1"/>
  <c r="Y62" i="1"/>
  <c r="Z61" i="1"/>
  <c r="Y61" i="1"/>
  <c r="Z60" i="1"/>
  <c r="Y60" i="1"/>
  <c r="Z59" i="1"/>
  <c r="Y59" i="1"/>
  <c r="Z58" i="1"/>
  <c r="Y58" i="1"/>
  <c r="Z57" i="1"/>
  <c r="Y57" i="1"/>
  <c r="Z56" i="1"/>
  <c r="Y56" i="1"/>
  <c r="Z55" i="1"/>
  <c r="Y55" i="1"/>
  <c r="Z54" i="1"/>
  <c r="Y54" i="1"/>
  <c r="Z53" i="1"/>
  <c r="Y53" i="1"/>
  <c r="Z52" i="1"/>
  <c r="Y52" i="1"/>
  <c r="Z51" i="1"/>
  <c r="Y51" i="1"/>
  <c r="Z50" i="1"/>
  <c r="Y50" i="1"/>
  <c r="Z49" i="1"/>
  <c r="Y49" i="1"/>
  <c r="Z48" i="1"/>
  <c r="Y48" i="1"/>
  <c r="Z47" i="1"/>
  <c r="Y47" i="1"/>
  <c r="Z46" i="1"/>
  <c r="Y46" i="1"/>
  <c r="Z45" i="1"/>
  <c r="Y45" i="1"/>
  <c r="Z44" i="1"/>
  <c r="Y44" i="1"/>
  <c r="Z43" i="1"/>
  <c r="Y43" i="1"/>
  <c r="Z42" i="1"/>
  <c r="Y42" i="1"/>
  <c r="Z41" i="1"/>
  <c r="Y41" i="1"/>
  <c r="Z40" i="1"/>
  <c r="Y40" i="1"/>
  <c r="Z39" i="1"/>
  <c r="Y39" i="1"/>
  <c r="Z38" i="1"/>
  <c r="Y38" i="1"/>
  <c r="Z37" i="1"/>
  <c r="Y37" i="1"/>
  <c r="Z36" i="1"/>
  <c r="Y36" i="1"/>
  <c r="Z35" i="1"/>
  <c r="Y35" i="1"/>
  <c r="Z34" i="1"/>
  <c r="Y34" i="1"/>
  <c r="Z33" i="1"/>
  <c r="Y33" i="1"/>
  <c r="Z32" i="1"/>
  <c r="Y32" i="1"/>
  <c r="Z31" i="1"/>
  <c r="Y31" i="1"/>
  <c r="Z30" i="1"/>
  <c r="Y30" i="1"/>
  <c r="Z29" i="1"/>
  <c r="Y29" i="1"/>
  <c r="Z28" i="1"/>
  <c r="Y28" i="1"/>
  <c r="Z27" i="1"/>
  <c r="Y27" i="1"/>
  <c r="Z26" i="1"/>
  <c r="Y26" i="1"/>
  <c r="Z25" i="1"/>
  <c r="Y25" i="1"/>
  <c r="Z24" i="1"/>
  <c r="Y24" i="1"/>
  <c r="Z23" i="1"/>
  <c r="Y23" i="1"/>
  <c r="Z22" i="1"/>
  <c r="Y22" i="1"/>
  <c r="Z21" i="1"/>
  <c r="Y21" i="1"/>
  <c r="Z20" i="1"/>
  <c r="Y20" i="1"/>
  <c r="Z19" i="1"/>
  <c r="Y19" i="1"/>
  <c r="Z18" i="1"/>
  <c r="Y18" i="1"/>
  <c r="Z17" i="1"/>
  <c r="Y17" i="1"/>
  <c r="Z16" i="1"/>
  <c r="Y16" i="1"/>
  <c r="Z15" i="1"/>
  <c r="Y15" i="1"/>
  <c r="Z14" i="1"/>
  <c r="Y14" i="1"/>
  <c r="Z13" i="1"/>
  <c r="Y13" i="1"/>
  <c r="Z12" i="1"/>
  <c r="Y12" i="1"/>
  <c r="Z11" i="1"/>
  <c r="Y11" i="1"/>
  <c r="Z10" i="1"/>
  <c r="Y10" i="1"/>
  <c r="Z9" i="1"/>
  <c r="Y9" i="1"/>
  <c r="Z8" i="1"/>
  <c r="Y8" i="1"/>
  <c r="Z7" i="1"/>
  <c r="Y7" i="1"/>
  <c r="Z6" i="1"/>
  <c r="Y6" i="1"/>
  <c r="Z5" i="1"/>
  <c r="Y5" i="1"/>
  <c r="U115" i="1"/>
  <c r="T115" i="1"/>
  <c r="U114" i="1"/>
  <c r="T114" i="1"/>
  <c r="U113" i="1"/>
  <c r="T113" i="1"/>
  <c r="U112" i="1"/>
  <c r="T112" i="1"/>
  <c r="U111" i="1"/>
  <c r="T111" i="1"/>
  <c r="U110" i="1"/>
  <c r="T110" i="1"/>
  <c r="U109" i="1"/>
  <c r="T109" i="1"/>
  <c r="U108" i="1"/>
  <c r="T108" i="1"/>
  <c r="U107" i="1"/>
  <c r="T107" i="1"/>
  <c r="U106" i="1"/>
  <c r="T106" i="1"/>
  <c r="U105" i="1"/>
  <c r="T105" i="1"/>
  <c r="U104" i="1"/>
  <c r="T104" i="1"/>
  <c r="U103" i="1"/>
  <c r="T103" i="1"/>
  <c r="U102" i="1"/>
  <c r="T102" i="1"/>
  <c r="U101" i="1"/>
  <c r="T101" i="1"/>
  <c r="U100" i="1"/>
  <c r="T100" i="1"/>
  <c r="U99" i="1"/>
  <c r="T99" i="1"/>
  <c r="U98" i="1"/>
  <c r="T98" i="1"/>
  <c r="U97" i="1"/>
  <c r="T97" i="1"/>
  <c r="U96" i="1"/>
  <c r="T96" i="1"/>
  <c r="U95" i="1"/>
  <c r="T95" i="1"/>
  <c r="U94" i="1"/>
  <c r="T94" i="1"/>
  <c r="U93" i="1"/>
  <c r="T93" i="1"/>
  <c r="U92" i="1"/>
  <c r="T92" i="1"/>
  <c r="U91" i="1"/>
  <c r="T91" i="1"/>
  <c r="U90" i="1"/>
  <c r="T90" i="1"/>
  <c r="U89" i="1"/>
  <c r="T89" i="1"/>
  <c r="U88" i="1"/>
  <c r="T88" i="1"/>
  <c r="U87" i="1"/>
  <c r="T87" i="1"/>
  <c r="U86" i="1"/>
  <c r="T86" i="1"/>
  <c r="U85" i="1"/>
  <c r="T85" i="1"/>
  <c r="U84" i="1"/>
  <c r="T84" i="1"/>
  <c r="U83" i="1"/>
  <c r="T83" i="1"/>
  <c r="U82" i="1"/>
  <c r="T82" i="1"/>
  <c r="U81" i="1"/>
  <c r="T81" i="1"/>
  <c r="U80" i="1"/>
  <c r="T80" i="1"/>
  <c r="U79" i="1"/>
  <c r="T79" i="1"/>
  <c r="U78" i="1"/>
  <c r="T78" i="1"/>
  <c r="U77" i="1"/>
  <c r="T77" i="1"/>
  <c r="U76" i="1"/>
  <c r="T76" i="1"/>
  <c r="U75" i="1"/>
  <c r="T75" i="1"/>
  <c r="U74" i="1"/>
  <c r="T74" i="1"/>
  <c r="U73" i="1"/>
  <c r="T73" i="1"/>
  <c r="U72" i="1"/>
  <c r="T72" i="1"/>
  <c r="U71" i="1"/>
  <c r="T71" i="1"/>
  <c r="U70" i="1"/>
  <c r="T70" i="1"/>
  <c r="U69" i="1"/>
  <c r="T69" i="1"/>
  <c r="U68" i="1"/>
  <c r="T68" i="1"/>
  <c r="U67" i="1"/>
  <c r="T67" i="1"/>
  <c r="U66" i="1"/>
  <c r="T66" i="1"/>
  <c r="U65" i="1"/>
  <c r="T65" i="1"/>
  <c r="U64" i="1"/>
  <c r="T64" i="1"/>
  <c r="U63" i="1"/>
  <c r="T63" i="1"/>
  <c r="U62" i="1"/>
  <c r="T62" i="1"/>
  <c r="U61" i="1"/>
  <c r="T61" i="1"/>
  <c r="U60" i="1"/>
  <c r="T60" i="1"/>
  <c r="U59" i="1"/>
  <c r="T59" i="1"/>
  <c r="U58" i="1"/>
  <c r="T58" i="1"/>
  <c r="U57" i="1"/>
  <c r="T57" i="1"/>
  <c r="U56" i="1"/>
  <c r="T56" i="1"/>
  <c r="U55" i="1"/>
  <c r="T55" i="1"/>
  <c r="U54" i="1"/>
  <c r="T54" i="1"/>
  <c r="U53" i="1"/>
  <c r="T53" i="1"/>
  <c r="U52" i="1"/>
  <c r="T52" i="1"/>
  <c r="U51" i="1"/>
  <c r="T51" i="1"/>
  <c r="U50" i="1"/>
  <c r="T50" i="1"/>
  <c r="U49" i="1"/>
  <c r="T49" i="1"/>
  <c r="U48" i="1"/>
  <c r="T48" i="1"/>
  <c r="U47" i="1"/>
  <c r="T47" i="1"/>
  <c r="U46" i="1"/>
  <c r="T46" i="1"/>
  <c r="U45" i="1"/>
  <c r="T45" i="1"/>
  <c r="U44" i="1"/>
  <c r="T44" i="1"/>
  <c r="U43" i="1"/>
  <c r="T43" i="1"/>
  <c r="U42" i="1"/>
  <c r="T42" i="1"/>
  <c r="U41" i="1"/>
  <c r="T41" i="1"/>
  <c r="U40" i="1"/>
  <c r="T40" i="1"/>
  <c r="U39" i="1"/>
  <c r="T39" i="1"/>
  <c r="U38" i="1"/>
  <c r="T38" i="1"/>
  <c r="U37" i="1"/>
  <c r="T37" i="1"/>
  <c r="U36" i="1"/>
  <c r="T36" i="1"/>
  <c r="U35" i="1"/>
  <c r="T35" i="1"/>
  <c r="U34" i="1"/>
  <c r="T34" i="1"/>
  <c r="U33" i="1"/>
  <c r="T33" i="1"/>
  <c r="U32" i="1"/>
  <c r="T32" i="1"/>
  <c r="U31" i="1"/>
  <c r="T31" i="1"/>
  <c r="U30" i="1"/>
  <c r="T30" i="1"/>
  <c r="U29" i="1"/>
  <c r="T29" i="1"/>
  <c r="U28" i="1"/>
  <c r="T28" i="1"/>
  <c r="U27" i="1"/>
  <c r="T27" i="1"/>
  <c r="U26" i="1"/>
  <c r="T26" i="1"/>
  <c r="U25" i="1"/>
  <c r="T25" i="1"/>
  <c r="U24" i="1"/>
  <c r="T24" i="1"/>
  <c r="U23" i="1"/>
  <c r="T23" i="1"/>
  <c r="U22" i="1"/>
  <c r="T22" i="1"/>
  <c r="U21" i="1"/>
  <c r="T21" i="1"/>
  <c r="U20" i="1"/>
  <c r="T20" i="1"/>
  <c r="U19" i="1"/>
  <c r="T19" i="1"/>
  <c r="U18" i="1"/>
  <c r="T18" i="1"/>
  <c r="U17" i="1"/>
  <c r="T17" i="1"/>
  <c r="U16" i="1"/>
  <c r="T16" i="1"/>
  <c r="U15" i="1"/>
  <c r="T15" i="1"/>
  <c r="U14" i="1"/>
  <c r="T14" i="1"/>
  <c r="U13" i="1"/>
  <c r="T13" i="1"/>
  <c r="U12" i="1"/>
  <c r="T12" i="1"/>
  <c r="U11" i="1"/>
  <c r="T11" i="1"/>
  <c r="U10" i="1"/>
  <c r="T10" i="1"/>
  <c r="U9" i="1"/>
  <c r="T9" i="1"/>
  <c r="U8" i="1"/>
  <c r="T8" i="1"/>
  <c r="U7" i="1"/>
  <c r="T7" i="1"/>
  <c r="U6" i="1"/>
  <c r="T6" i="1"/>
  <c r="U5" i="1"/>
  <c r="T5" i="1"/>
  <c r="E1" i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D1" i="1"/>
  <c r="P115" i="1"/>
  <c r="O115" i="1"/>
  <c r="P114" i="1"/>
  <c r="O114" i="1"/>
  <c r="P113" i="1"/>
  <c r="O113" i="1"/>
  <c r="P112" i="1"/>
  <c r="O112" i="1"/>
  <c r="P111" i="1"/>
  <c r="O111" i="1"/>
  <c r="P110" i="1"/>
  <c r="O110" i="1"/>
  <c r="P109" i="1"/>
  <c r="O109" i="1"/>
  <c r="P108" i="1"/>
  <c r="O108" i="1"/>
  <c r="P107" i="1"/>
  <c r="O107" i="1"/>
  <c r="P106" i="1"/>
  <c r="O106" i="1"/>
  <c r="P105" i="1"/>
  <c r="O105" i="1"/>
  <c r="P104" i="1"/>
  <c r="O104" i="1"/>
  <c r="P103" i="1"/>
  <c r="O103" i="1"/>
  <c r="P102" i="1"/>
  <c r="O102" i="1"/>
  <c r="P101" i="1"/>
  <c r="O101" i="1"/>
  <c r="P100" i="1"/>
  <c r="O100" i="1"/>
  <c r="P99" i="1"/>
  <c r="O99" i="1"/>
  <c r="P98" i="1"/>
  <c r="O98" i="1"/>
  <c r="P97" i="1"/>
  <c r="O97" i="1"/>
  <c r="P96" i="1"/>
  <c r="O96" i="1"/>
  <c r="P95" i="1"/>
  <c r="O95" i="1"/>
  <c r="P94" i="1"/>
  <c r="O94" i="1"/>
  <c r="P93" i="1"/>
  <c r="O93" i="1"/>
  <c r="P92" i="1"/>
  <c r="O92" i="1"/>
  <c r="P91" i="1"/>
  <c r="O91" i="1"/>
  <c r="P90" i="1"/>
  <c r="O90" i="1"/>
  <c r="P89" i="1"/>
  <c r="O89" i="1"/>
  <c r="P88" i="1"/>
  <c r="O88" i="1"/>
  <c r="P87" i="1"/>
  <c r="O87" i="1"/>
  <c r="P86" i="1"/>
  <c r="O86" i="1"/>
  <c r="P85" i="1"/>
  <c r="O85" i="1"/>
  <c r="P84" i="1"/>
  <c r="O84" i="1"/>
  <c r="P83" i="1"/>
  <c r="O83" i="1"/>
  <c r="P82" i="1"/>
  <c r="O82" i="1"/>
  <c r="P81" i="1"/>
  <c r="O81" i="1"/>
  <c r="P80" i="1"/>
  <c r="O80" i="1"/>
  <c r="P79" i="1"/>
  <c r="O79" i="1"/>
  <c r="P78" i="1"/>
  <c r="O78" i="1"/>
  <c r="P77" i="1"/>
  <c r="O77" i="1"/>
  <c r="P76" i="1"/>
  <c r="O76" i="1"/>
  <c r="P75" i="1"/>
  <c r="O75" i="1"/>
  <c r="P74" i="1"/>
  <c r="O74" i="1"/>
  <c r="P73" i="1"/>
  <c r="O73" i="1"/>
  <c r="P72" i="1"/>
  <c r="O72" i="1"/>
  <c r="P71" i="1"/>
  <c r="O71" i="1"/>
  <c r="P70" i="1"/>
  <c r="O70" i="1"/>
  <c r="P69" i="1"/>
  <c r="O69" i="1"/>
  <c r="P68" i="1"/>
  <c r="O68" i="1"/>
  <c r="P67" i="1"/>
  <c r="O67" i="1"/>
  <c r="P66" i="1"/>
  <c r="O66" i="1"/>
  <c r="P65" i="1"/>
  <c r="O65" i="1"/>
  <c r="P64" i="1"/>
  <c r="O64" i="1"/>
  <c r="P63" i="1"/>
  <c r="O63" i="1"/>
  <c r="P62" i="1"/>
  <c r="O62" i="1"/>
  <c r="P61" i="1"/>
  <c r="O61" i="1"/>
  <c r="P60" i="1"/>
  <c r="O60" i="1"/>
  <c r="P59" i="1"/>
  <c r="O59" i="1"/>
  <c r="P58" i="1"/>
  <c r="O58" i="1"/>
  <c r="P57" i="1"/>
  <c r="O57" i="1"/>
  <c r="P56" i="1"/>
  <c r="O56" i="1"/>
  <c r="P55" i="1"/>
  <c r="O55" i="1"/>
  <c r="P54" i="1"/>
  <c r="O54" i="1"/>
  <c r="P53" i="1"/>
  <c r="O53" i="1"/>
  <c r="P52" i="1"/>
  <c r="O52" i="1"/>
  <c r="P51" i="1"/>
  <c r="O51" i="1"/>
  <c r="P50" i="1"/>
  <c r="O50" i="1"/>
  <c r="P49" i="1"/>
  <c r="O49" i="1"/>
  <c r="P48" i="1"/>
  <c r="O48" i="1"/>
  <c r="P47" i="1"/>
  <c r="O47" i="1"/>
  <c r="P46" i="1"/>
  <c r="O46" i="1"/>
  <c r="P45" i="1"/>
  <c r="O45" i="1"/>
  <c r="P44" i="1"/>
  <c r="O44" i="1"/>
  <c r="P43" i="1"/>
  <c r="O43" i="1"/>
  <c r="P42" i="1"/>
  <c r="O42" i="1"/>
  <c r="P41" i="1"/>
  <c r="O41" i="1"/>
  <c r="P40" i="1"/>
  <c r="O40" i="1"/>
  <c r="P39" i="1"/>
  <c r="O39" i="1"/>
  <c r="P38" i="1"/>
  <c r="O38" i="1"/>
  <c r="P37" i="1"/>
  <c r="O37" i="1"/>
  <c r="P36" i="1"/>
  <c r="O36" i="1"/>
  <c r="P35" i="1"/>
  <c r="O35" i="1"/>
  <c r="P34" i="1"/>
  <c r="O34" i="1"/>
  <c r="P33" i="1"/>
  <c r="O33" i="1"/>
  <c r="P32" i="1"/>
  <c r="O32" i="1"/>
  <c r="P31" i="1"/>
  <c r="O31" i="1"/>
  <c r="P30" i="1"/>
  <c r="O30" i="1"/>
  <c r="P29" i="1"/>
  <c r="O29" i="1"/>
  <c r="P28" i="1"/>
  <c r="O28" i="1"/>
  <c r="P27" i="1"/>
  <c r="O27" i="1"/>
  <c r="P26" i="1"/>
  <c r="O26" i="1"/>
  <c r="P25" i="1"/>
  <c r="O25" i="1"/>
  <c r="P24" i="1"/>
  <c r="O24" i="1"/>
  <c r="P23" i="1"/>
  <c r="O23" i="1"/>
  <c r="P22" i="1"/>
  <c r="O22" i="1"/>
  <c r="P21" i="1"/>
  <c r="O21" i="1"/>
  <c r="P20" i="1"/>
  <c r="O20" i="1"/>
  <c r="P19" i="1"/>
  <c r="O19" i="1"/>
  <c r="P18" i="1"/>
  <c r="O18" i="1"/>
  <c r="P17" i="1"/>
  <c r="O17" i="1"/>
  <c r="P16" i="1"/>
  <c r="O16" i="1"/>
  <c r="P15" i="1"/>
  <c r="O15" i="1"/>
  <c r="P14" i="1"/>
  <c r="O14" i="1"/>
  <c r="P13" i="1"/>
  <c r="O13" i="1"/>
  <c r="P12" i="1"/>
  <c r="O12" i="1"/>
  <c r="P11" i="1"/>
  <c r="O11" i="1"/>
  <c r="P10" i="1"/>
  <c r="O10" i="1"/>
  <c r="P9" i="1"/>
  <c r="O9" i="1"/>
  <c r="P8" i="1"/>
  <c r="O8" i="1"/>
  <c r="P7" i="1"/>
  <c r="O7" i="1"/>
  <c r="P6" i="1"/>
  <c r="O6" i="1"/>
  <c r="P5" i="1"/>
  <c r="O5" i="1"/>
  <c r="K115" i="1"/>
  <c r="J115" i="1"/>
  <c r="K114" i="1"/>
  <c r="J114" i="1"/>
  <c r="K113" i="1"/>
  <c r="J113" i="1"/>
  <c r="K112" i="1"/>
  <c r="J112" i="1"/>
  <c r="K111" i="1"/>
  <c r="J111" i="1"/>
  <c r="K110" i="1"/>
  <c r="J110" i="1"/>
  <c r="K109" i="1"/>
  <c r="J109" i="1"/>
  <c r="K108" i="1"/>
  <c r="J108" i="1"/>
  <c r="K107" i="1"/>
  <c r="J107" i="1"/>
  <c r="K106" i="1"/>
  <c r="J106" i="1"/>
  <c r="K105" i="1"/>
  <c r="J105" i="1"/>
  <c r="K104" i="1"/>
  <c r="J104" i="1"/>
  <c r="K103" i="1"/>
  <c r="J103" i="1"/>
  <c r="K102" i="1"/>
  <c r="J102" i="1"/>
  <c r="K101" i="1"/>
  <c r="J101" i="1"/>
  <c r="K100" i="1"/>
  <c r="J100" i="1"/>
  <c r="K99" i="1"/>
  <c r="J99" i="1"/>
  <c r="K98" i="1"/>
  <c r="J98" i="1"/>
  <c r="K97" i="1"/>
  <c r="J97" i="1"/>
  <c r="K96" i="1"/>
  <c r="J96" i="1"/>
  <c r="K95" i="1"/>
  <c r="J95" i="1"/>
  <c r="K94" i="1"/>
  <c r="J94" i="1"/>
  <c r="K93" i="1"/>
  <c r="J93" i="1"/>
  <c r="K92" i="1"/>
  <c r="J92" i="1"/>
  <c r="K91" i="1"/>
  <c r="J91" i="1"/>
  <c r="K90" i="1"/>
  <c r="J90" i="1"/>
  <c r="K89" i="1"/>
  <c r="J89" i="1"/>
  <c r="K88" i="1"/>
  <c r="J88" i="1"/>
  <c r="K87" i="1"/>
  <c r="J87" i="1"/>
  <c r="K86" i="1"/>
  <c r="J86" i="1"/>
  <c r="K85" i="1"/>
  <c r="J85" i="1"/>
  <c r="K84" i="1"/>
  <c r="J84" i="1"/>
  <c r="K83" i="1"/>
  <c r="J83" i="1"/>
  <c r="K82" i="1"/>
  <c r="J82" i="1"/>
  <c r="K81" i="1"/>
  <c r="J81" i="1"/>
  <c r="K80" i="1"/>
  <c r="J80" i="1"/>
  <c r="K79" i="1"/>
  <c r="J79" i="1"/>
  <c r="K78" i="1"/>
  <c r="J78" i="1"/>
  <c r="K77" i="1"/>
  <c r="J77" i="1"/>
  <c r="K76" i="1"/>
  <c r="J76" i="1"/>
  <c r="K75" i="1"/>
  <c r="J75" i="1"/>
  <c r="K74" i="1"/>
  <c r="J74" i="1"/>
  <c r="K73" i="1"/>
  <c r="J73" i="1"/>
  <c r="K72" i="1"/>
  <c r="J72" i="1"/>
  <c r="K71" i="1"/>
  <c r="J71" i="1"/>
  <c r="K70" i="1"/>
  <c r="J70" i="1"/>
  <c r="K69" i="1"/>
  <c r="J69" i="1"/>
  <c r="K68" i="1"/>
  <c r="J68" i="1"/>
  <c r="K67" i="1"/>
  <c r="J67" i="1"/>
  <c r="K66" i="1"/>
  <c r="J66" i="1"/>
  <c r="K65" i="1"/>
  <c r="J65" i="1"/>
  <c r="K64" i="1"/>
  <c r="J64" i="1"/>
  <c r="K63" i="1"/>
  <c r="J63" i="1"/>
  <c r="K62" i="1"/>
  <c r="J62" i="1"/>
  <c r="K61" i="1"/>
  <c r="J61" i="1"/>
  <c r="K60" i="1"/>
  <c r="J60" i="1"/>
  <c r="K59" i="1"/>
  <c r="J59" i="1"/>
  <c r="K58" i="1"/>
  <c r="J58" i="1"/>
  <c r="K57" i="1"/>
  <c r="J57" i="1"/>
  <c r="K56" i="1"/>
  <c r="J56" i="1"/>
  <c r="K55" i="1"/>
  <c r="J55" i="1"/>
  <c r="K54" i="1"/>
  <c r="J54" i="1"/>
  <c r="K53" i="1"/>
  <c r="J53" i="1"/>
  <c r="K52" i="1"/>
  <c r="J52" i="1"/>
  <c r="K51" i="1"/>
  <c r="J51" i="1"/>
  <c r="K50" i="1"/>
  <c r="J50" i="1"/>
  <c r="K49" i="1"/>
  <c r="J49" i="1"/>
  <c r="K48" i="1"/>
  <c r="J48" i="1"/>
  <c r="K47" i="1"/>
  <c r="J47" i="1"/>
  <c r="K46" i="1"/>
  <c r="J46" i="1"/>
  <c r="K45" i="1"/>
  <c r="J45" i="1"/>
  <c r="K44" i="1"/>
  <c r="J44" i="1"/>
  <c r="K43" i="1"/>
  <c r="J43" i="1"/>
  <c r="K42" i="1"/>
  <c r="J42" i="1"/>
  <c r="K41" i="1"/>
  <c r="J41" i="1"/>
  <c r="K40" i="1"/>
  <c r="J40" i="1"/>
  <c r="K39" i="1"/>
  <c r="J39" i="1"/>
  <c r="K38" i="1"/>
  <c r="J38" i="1"/>
  <c r="K37" i="1"/>
  <c r="J37" i="1"/>
  <c r="K36" i="1"/>
  <c r="J36" i="1"/>
  <c r="K35" i="1"/>
  <c r="J35" i="1"/>
  <c r="K34" i="1"/>
  <c r="J34" i="1"/>
  <c r="K33" i="1"/>
  <c r="J33" i="1"/>
  <c r="K32" i="1"/>
  <c r="J32" i="1"/>
  <c r="K31" i="1"/>
  <c r="J31" i="1"/>
  <c r="K30" i="1"/>
  <c r="J30" i="1"/>
  <c r="K29" i="1"/>
  <c r="J29" i="1"/>
  <c r="K28" i="1"/>
  <c r="J28" i="1"/>
  <c r="K27" i="1"/>
  <c r="J27" i="1"/>
  <c r="K26" i="1"/>
  <c r="J26" i="1"/>
  <c r="K25" i="1"/>
  <c r="J25" i="1"/>
  <c r="K24" i="1"/>
  <c r="J24" i="1"/>
  <c r="K23" i="1"/>
  <c r="J23" i="1"/>
  <c r="K22" i="1"/>
  <c r="J22" i="1"/>
  <c r="K21" i="1"/>
  <c r="J21" i="1"/>
  <c r="K20" i="1"/>
  <c r="J20" i="1"/>
  <c r="K19" i="1"/>
  <c r="J19" i="1"/>
  <c r="K18" i="1"/>
  <c r="J18" i="1"/>
  <c r="K17" i="1"/>
  <c r="J17" i="1"/>
  <c r="K16" i="1"/>
  <c r="J16" i="1"/>
  <c r="K15" i="1"/>
  <c r="J15" i="1"/>
  <c r="K14" i="1"/>
  <c r="J14" i="1"/>
  <c r="K13" i="1"/>
  <c r="J13" i="1"/>
  <c r="K12" i="1"/>
  <c r="J12" i="1"/>
  <c r="K11" i="1"/>
  <c r="J11" i="1"/>
  <c r="K10" i="1"/>
  <c r="J10" i="1"/>
  <c r="K9" i="1"/>
  <c r="J9" i="1"/>
  <c r="K8" i="1"/>
  <c r="J8" i="1"/>
  <c r="K7" i="1"/>
  <c r="J7" i="1"/>
  <c r="K6" i="1"/>
  <c r="J6" i="1"/>
  <c r="K5" i="1"/>
  <c r="J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5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D112" i="5" a="1"/>
  <c r="D109" i="5" a="1"/>
  <c r="D106" i="5" a="1"/>
  <c r="D103" i="5" a="1"/>
  <c r="D100" i="5" a="1"/>
  <c r="D97" i="5" a="1"/>
  <c r="D94" i="5" a="1"/>
  <c r="D91" i="5" a="1"/>
  <c r="D88" i="5" a="1"/>
  <c r="D85" i="5" a="1"/>
  <c r="D82" i="5" a="1"/>
  <c r="D79" i="5" a="1"/>
  <c r="D76" i="5" a="1"/>
  <c r="D73" i="5" a="1"/>
  <c r="D70" i="5" a="1"/>
  <c r="D67" i="5" a="1"/>
  <c r="D64" i="5" a="1"/>
  <c r="D61" i="5" a="1"/>
  <c r="D58" i="5" a="1"/>
  <c r="D55" i="5" a="1"/>
  <c r="D52" i="5" a="1"/>
  <c r="D49" i="5" a="1"/>
  <c r="D46" i="5" a="1"/>
  <c r="D43" i="5" a="1"/>
  <c r="D40" i="5" a="1"/>
  <c r="D37" i="5" a="1"/>
  <c r="D34" i="5" a="1"/>
  <c r="D31" i="5" a="1"/>
  <c r="D28" i="5" a="1"/>
  <c r="D25" i="5" a="1"/>
  <c r="D22" i="5" a="1"/>
  <c r="D19" i="5" a="1"/>
  <c r="D16" i="5" a="1"/>
  <c r="D13" i="5" a="1"/>
  <c r="D10" i="5" a="1"/>
  <c r="D7" i="5" a="1"/>
  <c r="D4" i="5" a="1"/>
  <c r="C112" i="5" a="1"/>
  <c r="C109" i="5" a="1"/>
  <c r="C106" i="5" a="1"/>
  <c r="C103" i="5" a="1"/>
  <c r="C100" i="5" a="1"/>
  <c r="C97" i="5" a="1"/>
  <c r="C94" i="5" a="1"/>
  <c r="C91" i="5" a="1"/>
  <c r="C88" i="5" a="1"/>
  <c r="C85" i="5" a="1"/>
  <c r="C82" i="5" a="1"/>
  <c r="C79" i="5" a="1"/>
  <c r="C76" i="5" a="1"/>
  <c r="C73" i="5" a="1"/>
  <c r="C70" i="5" a="1"/>
  <c r="C67" i="5" a="1"/>
  <c r="C64" i="5" a="1"/>
  <c r="C61" i="5" a="1"/>
  <c r="C58" i="5" a="1"/>
  <c r="C55" i="5" a="1"/>
  <c r="C52" i="5" a="1"/>
  <c r="C49" i="5" a="1"/>
  <c r="C46" i="5" a="1"/>
  <c r="C43" i="5" a="1"/>
  <c r="C40" i="5" a="1"/>
  <c r="C37" i="5" a="1"/>
  <c r="C34" i="5" a="1"/>
  <c r="C31" i="5" a="1"/>
  <c r="C28" i="5" a="1"/>
  <c r="C25" i="5" a="1"/>
  <c r="C22" i="5" a="1"/>
  <c r="C19" i="5" a="1"/>
  <c r="C16" i="5" a="1"/>
  <c r="C13" i="5" a="1"/>
  <c r="C10" i="5" a="1"/>
  <c r="C7" i="5" a="1"/>
  <c r="C4" i="5" a="1"/>
  <c r="D111" i="5" a="1"/>
  <c r="D108" i="5" a="1"/>
  <c r="D105" i="5" a="1"/>
  <c r="D102" i="5" a="1"/>
  <c r="D99" i="5" a="1"/>
  <c r="D96" i="5" a="1"/>
  <c r="D93" i="5" a="1"/>
  <c r="D90" i="5" a="1"/>
  <c r="D87" i="5" a="1"/>
  <c r="D84" i="5" a="1"/>
  <c r="D81" i="5" a="1"/>
  <c r="D78" i="5" a="1"/>
  <c r="D75" i="5" a="1"/>
  <c r="D72" i="5" a="1"/>
  <c r="D69" i="5" a="1"/>
  <c r="D66" i="5" a="1"/>
  <c r="D63" i="5" a="1"/>
  <c r="D60" i="5" a="1"/>
  <c r="D57" i="5" a="1"/>
  <c r="D54" i="5" a="1"/>
  <c r="D51" i="5" a="1"/>
  <c r="D48" i="5" a="1"/>
  <c r="D45" i="5" a="1"/>
  <c r="D42" i="5" a="1"/>
  <c r="D39" i="5" a="1"/>
  <c r="D36" i="5" a="1"/>
  <c r="D33" i="5" a="1"/>
  <c r="D30" i="5" a="1"/>
  <c r="D27" i="5" a="1"/>
  <c r="D24" i="5" a="1"/>
  <c r="D21" i="5" a="1"/>
  <c r="D18" i="5" a="1"/>
  <c r="D15" i="5" a="1"/>
  <c r="D12" i="5" a="1"/>
  <c r="D9" i="5" a="1"/>
  <c r="D6" i="5" a="1"/>
  <c r="D3" i="5" a="1"/>
  <c r="C111" i="5" a="1"/>
  <c r="C108" i="5" a="1"/>
  <c r="C105" i="5" a="1"/>
  <c r="C102" i="5" a="1"/>
  <c r="C99" i="5" a="1"/>
  <c r="C96" i="5" a="1"/>
  <c r="C93" i="5" a="1"/>
  <c r="C90" i="5" a="1"/>
  <c r="C87" i="5" a="1"/>
  <c r="C84" i="5" a="1"/>
  <c r="C81" i="5" a="1"/>
  <c r="C78" i="5" a="1"/>
  <c r="C75" i="5" a="1"/>
  <c r="C72" i="5" a="1"/>
  <c r="C69" i="5" a="1"/>
  <c r="C66" i="5" a="1"/>
  <c r="C63" i="5" a="1"/>
  <c r="C60" i="5" a="1"/>
  <c r="C57" i="5" a="1"/>
  <c r="C54" i="5" a="1"/>
  <c r="C51" i="5" a="1"/>
  <c r="C48" i="5" a="1"/>
  <c r="C45" i="5" a="1"/>
  <c r="C42" i="5" a="1"/>
  <c r="C39" i="5" a="1"/>
  <c r="C36" i="5" a="1"/>
  <c r="C33" i="5" a="1"/>
  <c r="C30" i="5" a="1"/>
  <c r="C27" i="5" a="1"/>
  <c r="C24" i="5" a="1"/>
  <c r="C21" i="5" a="1"/>
  <c r="C18" i="5" a="1"/>
  <c r="C15" i="5" a="1"/>
  <c r="C12" i="5" a="1"/>
  <c r="C9" i="5" a="1"/>
  <c r="C6" i="5" a="1"/>
  <c r="C3" i="5" a="1"/>
  <c r="D110" i="5" a="1"/>
  <c r="D107" i="5" a="1"/>
  <c r="D104" i="5" a="1"/>
  <c r="D101" i="5" a="1"/>
  <c r="D98" i="5" a="1"/>
  <c r="D95" i="5" a="1"/>
  <c r="D92" i="5" a="1"/>
  <c r="D89" i="5" a="1"/>
  <c r="D86" i="5" a="1"/>
  <c r="D83" i="5" a="1"/>
  <c r="D80" i="5" a="1"/>
  <c r="D77" i="5" a="1"/>
  <c r="D74" i="5" a="1"/>
  <c r="D71" i="5" a="1"/>
  <c r="D68" i="5" a="1"/>
  <c r="D65" i="5" a="1"/>
  <c r="D62" i="5" a="1"/>
  <c r="D59" i="5" a="1"/>
  <c r="D56" i="5" a="1"/>
  <c r="D53" i="5" a="1"/>
  <c r="D50" i="5" a="1"/>
  <c r="D47" i="5" a="1"/>
  <c r="D44" i="5" a="1"/>
  <c r="D41" i="5" a="1"/>
  <c r="D38" i="5" a="1"/>
  <c r="D35" i="5" a="1"/>
  <c r="D32" i="5" a="1"/>
  <c r="D29" i="5" a="1"/>
  <c r="D26" i="5" a="1"/>
  <c r="D23" i="5" a="1"/>
  <c r="D20" i="5" a="1"/>
  <c r="D17" i="5" a="1"/>
  <c r="D14" i="5" a="1"/>
  <c r="D11" i="5" a="1"/>
  <c r="D8" i="5" a="1"/>
  <c r="D5" i="5" a="1"/>
  <c r="D2" i="5" a="1"/>
  <c r="C110" i="5" a="1"/>
  <c r="C107" i="5" a="1"/>
  <c r="C104" i="5" a="1"/>
  <c r="C101" i="5" a="1"/>
  <c r="C98" i="5" a="1"/>
  <c r="C95" i="5" a="1"/>
  <c r="C92" i="5" a="1"/>
  <c r="C89" i="5" a="1"/>
  <c r="C86" i="5" a="1"/>
  <c r="C83" i="5" a="1"/>
  <c r="C80" i="5" a="1"/>
  <c r="C77" i="5" a="1"/>
  <c r="C74" i="5" a="1"/>
  <c r="C71" i="5" a="1"/>
  <c r="C68" i="5" a="1"/>
  <c r="C65" i="5" a="1"/>
  <c r="C62" i="5" a="1"/>
  <c r="C59" i="5" a="1"/>
  <c r="C56" i="5" a="1"/>
  <c r="C53" i="5" a="1"/>
  <c r="C50" i="5" a="1"/>
  <c r="C47" i="5" a="1"/>
  <c r="C44" i="5" a="1"/>
  <c r="C41" i="5" a="1"/>
  <c r="C38" i="5" a="1"/>
  <c r="C35" i="5" a="1"/>
  <c r="C32" i="5" a="1"/>
  <c r="C29" i="5" a="1"/>
  <c r="C26" i="5" a="1"/>
  <c r="C23" i="5" a="1"/>
  <c r="C20" i="5" a="1"/>
  <c r="C17" i="5" a="1"/>
  <c r="C14" i="5" a="1"/>
  <c r="C11" i="5" a="1"/>
  <c r="C8" i="5" a="1"/>
  <c r="C5" i="5" a="1"/>
  <c r="C2" i="5" a="1"/>
  <c r="C5" i="5" l="1"/>
  <c r="C8" i="5"/>
  <c r="C11" i="5"/>
  <c r="C14" i="5"/>
  <c r="C17" i="5"/>
  <c r="C20" i="5"/>
  <c r="C23" i="5"/>
  <c r="C26" i="5"/>
  <c r="C29" i="5"/>
  <c r="C32" i="5"/>
  <c r="C35" i="5"/>
  <c r="C38" i="5"/>
  <c r="C41" i="5"/>
  <c r="C44" i="5"/>
  <c r="C47" i="5"/>
  <c r="C50" i="5"/>
  <c r="C53" i="5"/>
  <c r="C56" i="5"/>
  <c r="C59" i="5"/>
  <c r="C62" i="5"/>
  <c r="C65" i="5"/>
  <c r="C68" i="5"/>
  <c r="C71" i="5"/>
  <c r="C74" i="5"/>
  <c r="C77" i="5"/>
  <c r="C80" i="5"/>
  <c r="C83" i="5"/>
  <c r="C86" i="5"/>
  <c r="C89" i="5"/>
  <c r="C92" i="5"/>
  <c r="C95" i="5"/>
  <c r="C98" i="5"/>
  <c r="C101" i="5"/>
  <c r="C104" i="5"/>
  <c r="C107" i="5"/>
  <c r="C110" i="5"/>
  <c r="D2" i="5"/>
  <c r="D5" i="5"/>
  <c r="D8" i="5"/>
  <c r="D11" i="5"/>
  <c r="D14" i="5"/>
  <c r="D17" i="5"/>
  <c r="D20" i="5"/>
  <c r="D23" i="5"/>
  <c r="D26" i="5"/>
  <c r="D29" i="5"/>
  <c r="D32" i="5"/>
  <c r="D35" i="5"/>
  <c r="D38" i="5"/>
  <c r="D41" i="5"/>
  <c r="D44" i="5"/>
  <c r="D47" i="5"/>
  <c r="D50" i="5"/>
  <c r="D53" i="5"/>
  <c r="D56" i="5"/>
  <c r="D59" i="5"/>
  <c r="D62" i="5"/>
  <c r="D65" i="5"/>
  <c r="D68" i="5"/>
  <c r="D71" i="5"/>
  <c r="D74" i="5"/>
  <c r="D77" i="5"/>
  <c r="D80" i="5"/>
  <c r="D83" i="5"/>
  <c r="D86" i="5"/>
  <c r="D89" i="5"/>
  <c r="D92" i="5"/>
  <c r="D95" i="5"/>
  <c r="D98" i="5"/>
  <c r="D101" i="5"/>
  <c r="D104" i="5"/>
  <c r="D107" i="5"/>
  <c r="D110" i="5"/>
  <c r="C3" i="5"/>
  <c r="C6" i="5"/>
  <c r="C9" i="5"/>
  <c r="C12" i="5"/>
  <c r="C15" i="5"/>
  <c r="C18" i="5"/>
  <c r="C21" i="5"/>
  <c r="C24" i="5"/>
  <c r="C27" i="5"/>
  <c r="C30" i="5"/>
  <c r="C33" i="5"/>
  <c r="C36" i="5"/>
  <c r="C39" i="5"/>
  <c r="C42" i="5"/>
  <c r="C45" i="5"/>
  <c r="C48" i="5"/>
  <c r="C51" i="5"/>
  <c r="C54" i="5"/>
  <c r="C57" i="5"/>
  <c r="C60" i="5"/>
  <c r="C63" i="5"/>
  <c r="C66" i="5"/>
  <c r="C69" i="5"/>
  <c r="C72" i="5"/>
  <c r="C75" i="5"/>
  <c r="C78" i="5"/>
  <c r="C81" i="5"/>
  <c r="C84" i="5"/>
  <c r="C87" i="5"/>
  <c r="C90" i="5"/>
  <c r="C93" i="5"/>
  <c r="C96" i="5"/>
  <c r="C99" i="5"/>
  <c r="C102" i="5"/>
  <c r="C105" i="5"/>
  <c r="C108" i="5"/>
  <c r="C111" i="5"/>
  <c r="D3" i="5"/>
  <c r="D6" i="5"/>
  <c r="D9" i="5"/>
  <c r="D12" i="5"/>
  <c r="D15" i="5"/>
  <c r="D18" i="5"/>
  <c r="D21" i="5"/>
  <c r="D24" i="5"/>
  <c r="D27" i="5"/>
  <c r="D30" i="5"/>
  <c r="D33" i="5"/>
  <c r="D36" i="5"/>
  <c r="D39" i="5"/>
  <c r="D42" i="5"/>
  <c r="D45" i="5"/>
  <c r="D48" i="5"/>
  <c r="D51" i="5"/>
  <c r="D54" i="5"/>
  <c r="D57" i="5"/>
  <c r="D60" i="5"/>
  <c r="D63" i="5"/>
  <c r="D66" i="5"/>
  <c r="D69" i="5"/>
  <c r="D72" i="5"/>
  <c r="D75" i="5"/>
  <c r="D78" i="5"/>
  <c r="D81" i="5"/>
  <c r="D84" i="5"/>
  <c r="D87" i="5"/>
  <c r="D90" i="5"/>
  <c r="D93" i="5"/>
  <c r="D96" i="5"/>
  <c r="D99" i="5"/>
  <c r="D102" i="5"/>
  <c r="D105" i="5"/>
  <c r="D108" i="5"/>
  <c r="D111" i="5"/>
  <c r="C4" i="5"/>
  <c r="C7" i="5"/>
  <c r="C10" i="5"/>
  <c r="C13" i="5"/>
  <c r="C16" i="5"/>
  <c r="C19" i="5"/>
  <c r="C22" i="5"/>
  <c r="C25" i="5"/>
  <c r="C28" i="5"/>
  <c r="C31" i="5"/>
  <c r="C34" i="5"/>
  <c r="C37" i="5"/>
  <c r="C40" i="5"/>
  <c r="C43" i="5"/>
  <c r="C46" i="5"/>
  <c r="C49" i="5"/>
  <c r="C52" i="5"/>
  <c r="C55" i="5"/>
  <c r="C58" i="5"/>
  <c r="C61" i="5"/>
  <c r="C64" i="5"/>
  <c r="C67" i="5"/>
  <c r="C70" i="5"/>
  <c r="C73" i="5"/>
  <c r="C76" i="5"/>
  <c r="C79" i="5"/>
  <c r="C82" i="5"/>
  <c r="C85" i="5"/>
  <c r="C88" i="5"/>
  <c r="C91" i="5"/>
  <c r="C94" i="5"/>
  <c r="C97" i="5"/>
  <c r="C100" i="5"/>
  <c r="C103" i="5"/>
  <c r="C106" i="5"/>
  <c r="C109" i="5"/>
  <c r="C112" i="5"/>
  <c r="D4" i="5"/>
  <c r="D7" i="5"/>
  <c r="D10" i="5"/>
  <c r="D13" i="5"/>
  <c r="D16" i="5"/>
  <c r="D19" i="5"/>
  <c r="D22" i="5"/>
  <c r="D25" i="5"/>
  <c r="D28" i="5"/>
  <c r="D31" i="5"/>
  <c r="D34" i="5"/>
  <c r="D37" i="5"/>
  <c r="D40" i="5"/>
  <c r="D43" i="5"/>
  <c r="D46" i="5"/>
  <c r="D49" i="5"/>
  <c r="D52" i="5"/>
  <c r="D55" i="5"/>
  <c r="D58" i="5"/>
  <c r="D61" i="5"/>
  <c r="D64" i="5"/>
  <c r="D67" i="5"/>
  <c r="D70" i="5"/>
  <c r="D73" i="5"/>
  <c r="D76" i="5"/>
  <c r="D79" i="5"/>
  <c r="D82" i="5"/>
  <c r="D85" i="5"/>
  <c r="D88" i="5"/>
  <c r="D91" i="5"/>
  <c r="D94" i="5"/>
  <c r="D97" i="5"/>
  <c r="D100" i="5"/>
  <c r="D103" i="5"/>
  <c r="D106" i="5"/>
  <c r="D109" i="5"/>
  <c r="D112" i="5"/>
  <c r="C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<sst xmlns="http://schemas.openxmlformats.org/spreadsheetml/2006/main" count="262" uniqueCount="38">
  <si>
    <t>위험률코드</t>
    <phoneticPr fontId="1" type="noConversion"/>
  </si>
  <si>
    <t>남자</t>
    <phoneticPr fontId="1" type="noConversion"/>
  </si>
  <si>
    <t>여자</t>
    <phoneticPr fontId="1" type="noConversion"/>
  </si>
  <si>
    <t>계수</t>
    <phoneticPr fontId="1" type="noConversion"/>
  </si>
  <si>
    <t>변경</t>
    <phoneticPr fontId="1" type="noConversion"/>
  </si>
  <si>
    <t>t</t>
    <phoneticPr fontId="1" type="noConversion"/>
  </si>
  <si>
    <t>stdRng</t>
    <phoneticPr fontId="1" type="noConversion"/>
  </si>
  <si>
    <t>위험률1_1</t>
  </si>
  <si>
    <t>위험률1_1</t>
    <phoneticPr fontId="1" type="noConversion"/>
  </si>
  <si>
    <t>위험률1_2</t>
    <phoneticPr fontId="1" type="noConversion"/>
  </si>
  <si>
    <t>위험률1_3</t>
    <phoneticPr fontId="1" type="noConversion"/>
  </si>
  <si>
    <t>위험률1_4</t>
    <phoneticPr fontId="1" type="noConversion"/>
  </si>
  <si>
    <t>위험률1_5</t>
    <phoneticPr fontId="1" type="noConversion"/>
  </si>
  <si>
    <t>위험률1_6</t>
    <phoneticPr fontId="1" type="noConversion"/>
  </si>
  <si>
    <t>위험률3_1</t>
  </si>
  <si>
    <t>위험률3_2</t>
  </si>
  <si>
    <t>위험률3_3</t>
  </si>
  <si>
    <t>위험률3_4</t>
  </si>
  <si>
    <t>위험률3_5</t>
  </si>
  <si>
    <t>위험률3_6</t>
  </si>
  <si>
    <t>위험률2_1</t>
  </si>
  <si>
    <t>위험률2_2</t>
  </si>
  <si>
    <t>위험률2_3</t>
  </si>
  <si>
    <t>위험률2_4</t>
  </si>
  <si>
    <t>위험률2_5</t>
  </si>
  <si>
    <t>위험률2_6</t>
  </si>
  <si>
    <t>#</t>
    <phoneticPr fontId="1" type="noConversion"/>
  </si>
  <si>
    <t>Tab_위험률2</t>
    <phoneticPr fontId="1" type="noConversion"/>
  </si>
  <si>
    <t>numRiskCode</t>
    <phoneticPr fontId="1" type="noConversion"/>
  </si>
  <si>
    <t>SheetName</t>
    <phoneticPr fontId="1" type="noConversion"/>
  </si>
  <si>
    <t>시트명</t>
    <phoneticPr fontId="1" type="noConversion"/>
  </si>
  <si>
    <t>기준셀</t>
    <phoneticPr fontId="1" type="noConversion"/>
  </si>
  <si>
    <t>위험률코드개수</t>
    <phoneticPr fontId="1" type="noConversion"/>
  </si>
  <si>
    <t>B1</t>
    <phoneticPr fontId="1" type="noConversion"/>
  </si>
  <si>
    <t>☜ Tab_info</t>
    <phoneticPr fontId="1" type="noConversion"/>
  </si>
  <si>
    <t>tt / sex</t>
    <phoneticPr fontId="1" type="noConversion"/>
  </si>
  <si>
    <t>Tab_위험률1</t>
    <phoneticPr fontId="1" type="noConversion"/>
  </si>
  <si>
    <t>Tab_위험률3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</si>
</sst>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 tint="0.499984740745262"/>
      <name val="맑은 고딕"/>
      <family val="2"/>
      <charset val="129"/>
      <scheme val="minor"/>
    </font>
    <font>
      <b/>
      <sz val="11"/>
      <color theme="1" tint="0.499984740745262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</font>
    <font>
      <sz val="11"/>
      <color theme="4" tint="-0.499984740745262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2" xfId="0" applyBorder="1">
      <alignment vertical="center"/>
    </xf>
    <xf numFmtId="0" fontId="2" fillId="6" borderId="0" xfId="0" applyFont="1" applyFill="1" applyAlignment="1">
      <alignment horizontal="center" vertical="center"/>
    </xf>
    <xf numFmtId="0" fontId="0" fillId="6" borderId="0" xfId="0" applyFill="1">
      <alignment vertical="center"/>
    </xf>
    <xf numFmtId="0" fontId="2" fillId="7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2" fillId="8" borderId="0" xfId="0" applyFont="1" applyFill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3" xfId="0" applyFont="1" applyBorder="1">
      <alignment vertical="center"/>
    </xf>
    <xf numFmtId="0" fontId="7" fillId="0" borderId="5" xfId="0" applyFont="1" applyBorder="1">
      <alignment vertical="center"/>
    </xf>
    <xf numFmtId="0" fontId="7" fillId="0" borderId="6" xfId="0" applyFont="1" applyBorder="1">
      <alignment vertical="center"/>
    </xf>
    <xf numFmtId="0" fontId="7" fillId="0" borderId="7" xfId="0" applyFont="1" applyBorder="1">
      <alignment vertical="center"/>
    </xf>
    <xf numFmtId="0" fontId="0" fillId="5" borderId="3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AE009-3616-4D01-AAF3-2A1347012054}">
  <sheetPr codeName="Sheet1">
    <tabColor theme="9" tint="-0.249977111117893"/>
  </sheetPr>
  <dimension ref="A1:AF115"/>
  <sheetViews>
    <sheetView tabSelected="1" workbookViewId="0">
      <selection activeCell="I2" sqref="I2"/>
    </sheetView>
  </sheetViews>
  <sheetFormatPr defaultRowHeight="17.399999999999999" x14ac:dyDescent="0.4"/>
  <cols>
    <col min="1" max="1" width="10.3984375" bestFit="1" customWidth="1"/>
    <col min="2" max="2" width="10.3984375" customWidth="1"/>
  </cols>
  <sheetData>
    <row r="1" spans="1:32" s="2" customFormat="1" x14ac:dyDescent="0.4">
      <c r="B1" s="15" t="s">
        <v>6</v>
      </c>
      <c r="C1" s="16">
        <v>1</v>
      </c>
      <c r="D1" s="16">
        <f>C1+1</f>
        <v>2</v>
      </c>
      <c r="E1" s="16">
        <f t="shared" ref="E1:AF1" si="0">D1+1</f>
        <v>3</v>
      </c>
      <c r="F1" s="16">
        <f t="shared" si="0"/>
        <v>4</v>
      </c>
      <c r="G1" s="16">
        <f t="shared" si="0"/>
        <v>5</v>
      </c>
      <c r="H1" s="16">
        <f t="shared" si="0"/>
        <v>6</v>
      </c>
      <c r="I1" s="16">
        <f t="shared" si="0"/>
        <v>7</v>
      </c>
      <c r="J1" s="16">
        <f t="shared" si="0"/>
        <v>8</v>
      </c>
      <c r="K1" s="16">
        <f t="shared" si="0"/>
        <v>9</v>
      </c>
      <c r="L1" s="16">
        <f t="shared" si="0"/>
        <v>10</v>
      </c>
      <c r="M1" s="16">
        <f t="shared" si="0"/>
        <v>11</v>
      </c>
      <c r="N1" s="16">
        <f t="shared" si="0"/>
        <v>12</v>
      </c>
      <c r="O1" s="16">
        <f t="shared" si="0"/>
        <v>13</v>
      </c>
      <c r="P1" s="16">
        <f t="shared" si="0"/>
        <v>14</v>
      </c>
      <c r="Q1" s="16">
        <f t="shared" si="0"/>
        <v>15</v>
      </c>
      <c r="R1" s="16">
        <f t="shared" si="0"/>
        <v>16</v>
      </c>
      <c r="S1" s="16">
        <f t="shared" si="0"/>
        <v>17</v>
      </c>
      <c r="T1" s="16">
        <f t="shared" si="0"/>
        <v>18</v>
      </c>
      <c r="U1" s="16">
        <f t="shared" si="0"/>
        <v>19</v>
      </c>
      <c r="V1" s="16">
        <f t="shared" si="0"/>
        <v>20</v>
      </c>
      <c r="W1" s="16">
        <f t="shared" si="0"/>
        <v>21</v>
      </c>
      <c r="X1" s="16">
        <f t="shared" si="0"/>
        <v>22</v>
      </c>
      <c r="Y1" s="16">
        <f t="shared" si="0"/>
        <v>23</v>
      </c>
      <c r="Z1" s="16">
        <f t="shared" si="0"/>
        <v>24</v>
      </c>
      <c r="AA1" s="16">
        <f t="shared" si="0"/>
        <v>25</v>
      </c>
      <c r="AB1" s="16">
        <f t="shared" si="0"/>
        <v>26</v>
      </c>
      <c r="AC1" s="16">
        <f t="shared" si="0"/>
        <v>27</v>
      </c>
      <c r="AD1" s="16">
        <f t="shared" si="0"/>
        <v>28</v>
      </c>
      <c r="AE1" s="16">
        <f t="shared" si="0"/>
        <v>29</v>
      </c>
      <c r="AF1" s="16">
        <f t="shared" si="0"/>
        <v>30</v>
      </c>
    </row>
    <row r="2" spans="1:32" x14ac:dyDescent="0.4">
      <c r="A2" s="1" t="s">
        <v>0</v>
      </c>
      <c r="B2" s="1"/>
      <c r="C2" s="13" t="s">
        <v>8</v>
      </c>
      <c r="H2" s="13" t="s">
        <v>9</v>
      </c>
      <c r="M2" s="13" t="s">
        <v>10</v>
      </c>
      <c r="R2" s="13" t="s">
        <v>11</v>
      </c>
      <c r="W2" s="13" t="s">
        <v>12</v>
      </c>
      <c r="AB2" s="13" t="s">
        <v>13</v>
      </c>
    </row>
    <row r="3" spans="1:32" x14ac:dyDescent="0.4">
      <c r="E3" s="11" t="s">
        <v>4</v>
      </c>
      <c r="F3" s="12"/>
      <c r="J3" s="11" t="s">
        <v>4</v>
      </c>
      <c r="K3" s="12"/>
      <c r="O3" s="11" t="s">
        <v>4</v>
      </c>
      <c r="P3" s="12"/>
      <c r="T3" s="11" t="s">
        <v>4</v>
      </c>
      <c r="U3" s="12"/>
      <c r="Y3" s="11" t="s">
        <v>4</v>
      </c>
      <c r="Z3" s="12"/>
      <c r="AD3" s="11" t="s">
        <v>4</v>
      </c>
      <c r="AE3" s="12"/>
    </row>
    <row r="4" spans="1:32" s="3" customFormat="1" x14ac:dyDescent="0.4">
      <c r="A4" s="2" t="s">
        <v>5</v>
      </c>
      <c r="B4" s="2"/>
      <c r="C4" s="4" t="s">
        <v>1</v>
      </c>
      <c r="D4" s="5" t="s">
        <v>2</v>
      </c>
      <c r="E4" s="6" t="s">
        <v>1</v>
      </c>
      <c r="F4" s="6" t="s">
        <v>2</v>
      </c>
      <c r="G4" s="7" t="s">
        <v>3</v>
      </c>
      <c r="H4" s="4" t="s">
        <v>1</v>
      </c>
      <c r="I4" s="5" t="s">
        <v>2</v>
      </c>
      <c r="J4" s="6" t="s">
        <v>1</v>
      </c>
      <c r="K4" s="6" t="s">
        <v>2</v>
      </c>
      <c r="L4" s="7" t="s">
        <v>3</v>
      </c>
      <c r="M4" s="4" t="s">
        <v>1</v>
      </c>
      <c r="N4" s="5" t="s">
        <v>2</v>
      </c>
      <c r="O4" s="6" t="s">
        <v>1</v>
      </c>
      <c r="P4" s="6" t="s">
        <v>2</v>
      </c>
      <c r="Q4" s="7" t="s">
        <v>3</v>
      </c>
      <c r="R4" s="4" t="s">
        <v>1</v>
      </c>
      <c r="S4" s="5" t="s">
        <v>2</v>
      </c>
      <c r="T4" s="6" t="s">
        <v>1</v>
      </c>
      <c r="U4" s="6" t="s">
        <v>2</v>
      </c>
      <c r="V4" s="7" t="s">
        <v>3</v>
      </c>
      <c r="W4" s="4" t="s">
        <v>1</v>
      </c>
      <c r="X4" s="5" t="s">
        <v>2</v>
      </c>
      <c r="Y4" s="6" t="s">
        <v>1</v>
      </c>
      <c r="Z4" s="6" t="s">
        <v>2</v>
      </c>
      <c r="AA4" s="7" t="s">
        <v>3</v>
      </c>
      <c r="AB4" s="4" t="s">
        <v>1</v>
      </c>
      <c r="AC4" s="5" t="s">
        <v>2</v>
      </c>
      <c r="AD4" s="6" t="s">
        <v>1</v>
      </c>
      <c r="AE4" s="6" t="s">
        <v>2</v>
      </c>
      <c r="AF4" s="7" t="s">
        <v>3</v>
      </c>
    </row>
    <row r="5" spans="1:32" x14ac:dyDescent="0.4">
      <c r="A5">
        <v>0</v>
      </c>
      <c r="C5" s="8">
        <v>0.1</v>
      </c>
      <c r="D5" s="9">
        <v>0.2</v>
      </c>
      <c r="E5" s="9">
        <f>C5*G5</f>
        <v>9.0000000000000011E-2</v>
      </c>
      <c r="F5" s="9">
        <f>D5*G5</f>
        <v>0.18000000000000002</v>
      </c>
      <c r="G5" s="10">
        <v>0.9</v>
      </c>
      <c r="H5" s="8">
        <v>0.1</v>
      </c>
      <c r="I5" s="9">
        <v>0.2</v>
      </c>
      <c r="J5" s="9">
        <f>H5*L5</f>
        <v>9.0000000000000011E-2</v>
      </c>
      <c r="K5" s="9">
        <f>I5*L5</f>
        <v>0.18000000000000002</v>
      </c>
      <c r="L5" s="10">
        <v>0.9</v>
      </c>
      <c r="M5" s="8">
        <v>0.1</v>
      </c>
      <c r="N5" s="9">
        <v>0.2</v>
      </c>
      <c r="O5" s="9">
        <f>M5*Q5</f>
        <v>9.0000000000000011E-2</v>
      </c>
      <c r="P5" s="9">
        <f>N5*Q5</f>
        <v>0.18000000000000002</v>
      </c>
      <c r="Q5" s="10">
        <v>0.9</v>
      </c>
      <c r="R5" s="8">
        <v>0.1</v>
      </c>
      <c r="S5" s="9">
        <v>0.2</v>
      </c>
      <c r="T5" s="9">
        <f>R5*V5</f>
        <v>9.0000000000000011E-2</v>
      </c>
      <c r="U5" s="9">
        <f>S5*V5</f>
        <v>0.18000000000000002</v>
      </c>
      <c r="V5" s="10">
        <v>0.9</v>
      </c>
      <c r="W5" s="8">
        <v>0.1</v>
      </c>
      <c r="X5" s="9">
        <v>0.2</v>
      </c>
      <c r="Y5" s="9">
        <f>W5*AA5</f>
        <v>9.0000000000000011E-2</v>
      </c>
      <c r="Z5" s="9">
        <f>X5*AA5</f>
        <v>0.18000000000000002</v>
      </c>
      <c r="AA5" s="10">
        <v>0.9</v>
      </c>
      <c r="AB5" s="8">
        <v>0.1</v>
      </c>
      <c r="AC5" s="9">
        <v>0.2</v>
      </c>
      <c r="AD5" s="9">
        <f>AB5*AF5</f>
        <v>9.0000000000000011E-2</v>
      </c>
      <c r="AE5" s="9">
        <f>AC5*AF5</f>
        <v>0.18000000000000002</v>
      </c>
      <c r="AF5" s="10">
        <v>0.9</v>
      </c>
    </row>
    <row r="6" spans="1:32" x14ac:dyDescent="0.4">
      <c r="A6">
        <f>A5+1</f>
        <v>1</v>
      </c>
      <c r="C6" s="8">
        <v>0.1</v>
      </c>
      <c r="D6" s="9">
        <v>0.2</v>
      </c>
      <c r="E6" s="9">
        <f t="shared" ref="E6:E69" si="1">C6*G6</f>
        <v>9.0000000000000011E-2</v>
      </c>
      <c r="F6" s="9">
        <f t="shared" ref="F6:F69" si="2">D6*G6</f>
        <v>0.18000000000000002</v>
      </c>
      <c r="G6" s="10">
        <v>0.9</v>
      </c>
      <c r="H6" s="8">
        <v>0.1</v>
      </c>
      <c r="I6" s="9">
        <v>0.2</v>
      </c>
      <c r="J6" s="9">
        <f t="shared" ref="J6:J69" si="3">H6*L6</f>
        <v>9.0000000000000011E-2</v>
      </c>
      <c r="K6" s="9">
        <f t="shared" ref="K6:K69" si="4">I6*L6</f>
        <v>0.18000000000000002</v>
      </c>
      <c r="L6" s="10">
        <v>0.9</v>
      </c>
      <c r="M6" s="8">
        <v>0.1</v>
      </c>
      <c r="N6" s="9">
        <v>0.2</v>
      </c>
      <c r="O6" s="9">
        <f t="shared" ref="O6:O69" si="5">M6*Q6</f>
        <v>9.0000000000000011E-2</v>
      </c>
      <c r="P6" s="9">
        <f t="shared" ref="P6:P69" si="6">N6*Q6</f>
        <v>0.18000000000000002</v>
      </c>
      <c r="Q6" s="10">
        <v>0.9</v>
      </c>
      <c r="R6" s="8">
        <v>0.1</v>
      </c>
      <c r="S6" s="9">
        <v>0.2</v>
      </c>
      <c r="T6" s="9">
        <f t="shared" ref="T6:T69" si="7">R6*V6</f>
        <v>9.0000000000000011E-2</v>
      </c>
      <c r="U6" s="9">
        <f t="shared" ref="U6:U69" si="8">S6*V6</f>
        <v>0.18000000000000002</v>
      </c>
      <c r="V6" s="10">
        <v>0.9</v>
      </c>
      <c r="W6" s="8">
        <v>0.1</v>
      </c>
      <c r="X6" s="9">
        <v>0.2</v>
      </c>
      <c r="Y6" s="9">
        <f t="shared" ref="Y6:Y69" si="9">W6*AA6</f>
        <v>9.0000000000000011E-2</v>
      </c>
      <c r="Z6" s="9">
        <f t="shared" ref="Z6:Z69" si="10">X6*AA6</f>
        <v>0.18000000000000002</v>
      </c>
      <c r="AA6" s="10">
        <v>0.9</v>
      </c>
      <c r="AB6" s="8">
        <v>0.1</v>
      </c>
      <c r="AC6" s="9">
        <v>0.2</v>
      </c>
      <c r="AD6" s="9">
        <f t="shared" ref="AD6:AD69" si="11">AB6*AF6</f>
        <v>9.0000000000000011E-2</v>
      </c>
      <c r="AE6" s="9">
        <f t="shared" ref="AE6:AE69" si="12">AC6*AF6</f>
        <v>0.18000000000000002</v>
      </c>
      <c r="AF6" s="10">
        <v>0.9</v>
      </c>
    </row>
    <row r="7" spans="1:32" x14ac:dyDescent="0.4">
      <c r="A7">
        <f t="shared" ref="A7:A70" si="13">A6+1</f>
        <v>2</v>
      </c>
      <c r="C7" s="8">
        <v>0.1</v>
      </c>
      <c r="D7" s="9">
        <v>0.2</v>
      </c>
      <c r="E7" s="9">
        <f t="shared" si="1"/>
        <v>9.0000000000000011E-2</v>
      </c>
      <c r="F7" s="9">
        <f t="shared" si="2"/>
        <v>0.18000000000000002</v>
      </c>
      <c r="G7" s="10">
        <v>0.9</v>
      </c>
      <c r="H7" s="8">
        <v>0.1</v>
      </c>
      <c r="I7" s="9">
        <v>0.2</v>
      </c>
      <c r="J7" s="9">
        <f t="shared" si="3"/>
        <v>9.0000000000000011E-2</v>
      </c>
      <c r="K7" s="9">
        <f t="shared" si="4"/>
        <v>0.18000000000000002</v>
      </c>
      <c r="L7" s="10">
        <v>0.9</v>
      </c>
      <c r="M7" s="8">
        <v>0.1</v>
      </c>
      <c r="N7" s="9">
        <v>0.2</v>
      </c>
      <c r="O7" s="9">
        <f t="shared" si="5"/>
        <v>9.0000000000000011E-2</v>
      </c>
      <c r="P7" s="9">
        <f t="shared" si="6"/>
        <v>0.18000000000000002</v>
      </c>
      <c r="Q7" s="10">
        <v>0.9</v>
      </c>
      <c r="R7" s="8">
        <v>0.1</v>
      </c>
      <c r="S7" s="9">
        <v>0.2</v>
      </c>
      <c r="T7" s="9">
        <f t="shared" si="7"/>
        <v>9.0000000000000011E-2</v>
      </c>
      <c r="U7" s="9">
        <f t="shared" si="8"/>
        <v>0.18000000000000002</v>
      </c>
      <c r="V7" s="10">
        <v>0.9</v>
      </c>
      <c r="W7" s="8">
        <v>0.1</v>
      </c>
      <c r="X7" s="9">
        <v>0.2</v>
      </c>
      <c r="Y7" s="9">
        <f t="shared" si="9"/>
        <v>9.0000000000000011E-2</v>
      </c>
      <c r="Z7" s="9">
        <f t="shared" si="10"/>
        <v>0.18000000000000002</v>
      </c>
      <c r="AA7" s="10">
        <v>0.9</v>
      </c>
      <c r="AB7" s="8">
        <v>0.1</v>
      </c>
      <c r="AC7" s="9">
        <v>0.2</v>
      </c>
      <c r="AD7" s="9">
        <f t="shared" si="11"/>
        <v>9.0000000000000011E-2</v>
      </c>
      <c r="AE7" s="9">
        <f t="shared" si="12"/>
        <v>0.18000000000000002</v>
      </c>
      <c r="AF7" s="10">
        <v>0.9</v>
      </c>
    </row>
    <row r="8" spans="1:32" x14ac:dyDescent="0.4">
      <c r="A8">
        <f t="shared" si="13"/>
        <v>3</v>
      </c>
      <c r="C8" s="8">
        <v>0.1</v>
      </c>
      <c r="D8" s="9">
        <v>0.2</v>
      </c>
      <c r="E8" s="9">
        <f t="shared" si="1"/>
        <v>9.0000000000000011E-2</v>
      </c>
      <c r="F8" s="9">
        <f t="shared" si="2"/>
        <v>0.18000000000000002</v>
      </c>
      <c r="G8" s="10">
        <v>0.9</v>
      </c>
      <c r="H8" s="8">
        <v>0.1</v>
      </c>
      <c r="I8" s="9">
        <v>0.2</v>
      </c>
      <c r="J8" s="9">
        <f t="shared" si="3"/>
        <v>9.0000000000000011E-2</v>
      </c>
      <c r="K8" s="9">
        <f t="shared" si="4"/>
        <v>0.18000000000000002</v>
      </c>
      <c r="L8" s="10">
        <v>0.9</v>
      </c>
      <c r="M8" s="8">
        <v>0.1</v>
      </c>
      <c r="N8" s="9">
        <v>0.2</v>
      </c>
      <c r="O8" s="9">
        <f t="shared" si="5"/>
        <v>9.0000000000000011E-2</v>
      </c>
      <c r="P8" s="9">
        <f t="shared" si="6"/>
        <v>0.18000000000000002</v>
      </c>
      <c r="Q8" s="10">
        <v>0.9</v>
      </c>
      <c r="R8" s="8">
        <v>0.1</v>
      </c>
      <c r="S8" s="9">
        <v>0.2</v>
      </c>
      <c r="T8" s="9">
        <f t="shared" si="7"/>
        <v>9.0000000000000011E-2</v>
      </c>
      <c r="U8" s="9">
        <f t="shared" si="8"/>
        <v>0.18000000000000002</v>
      </c>
      <c r="V8" s="10">
        <v>0.9</v>
      </c>
      <c r="W8" s="8">
        <v>0.1</v>
      </c>
      <c r="X8" s="9">
        <v>0.2</v>
      </c>
      <c r="Y8" s="9">
        <f t="shared" si="9"/>
        <v>9.0000000000000011E-2</v>
      </c>
      <c r="Z8" s="9">
        <f t="shared" si="10"/>
        <v>0.18000000000000002</v>
      </c>
      <c r="AA8" s="10">
        <v>0.9</v>
      </c>
      <c r="AB8" s="8">
        <v>0.1</v>
      </c>
      <c r="AC8" s="9">
        <v>0.2</v>
      </c>
      <c r="AD8" s="9">
        <f t="shared" si="11"/>
        <v>9.0000000000000011E-2</v>
      </c>
      <c r="AE8" s="9">
        <f t="shared" si="12"/>
        <v>0.18000000000000002</v>
      </c>
      <c r="AF8" s="10">
        <v>0.9</v>
      </c>
    </row>
    <row r="9" spans="1:32" x14ac:dyDescent="0.4">
      <c r="A9">
        <f t="shared" si="13"/>
        <v>4</v>
      </c>
      <c r="C9" s="8">
        <v>0.1</v>
      </c>
      <c r="D9" s="9">
        <v>0.2</v>
      </c>
      <c r="E9" s="9">
        <f t="shared" si="1"/>
        <v>9.0000000000000011E-2</v>
      </c>
      <c r="F9" s="9">
        <f t="shared" si="2"/>
        <v>0.18000000000000002</v>
      </c>
      <c r="G9" s="10">
        <v>0.9</v>
      </c>
      <c r="H9" s="8">
        <v>0.1</v>
      </c>
      <c r="I9" s="9">
        <v>0.2</v>
      </c>
      <c r="J9" s="9">
        <f t="shared" si="3"/>
        <v>9.0000000000000011E-2</v>
      </c>
      <c r="K9" s="9">
        <f t="shared" si="4"/>
        <v>0.18000000000000002</v>
      </c>
      <c r="L9" s="10">
        <v>0.9</v>
      </c>
      <c r="M9" s="8">
        <v>0.1</v>
      </c>
      <c r="N9" s="9">
        <v>0.2</v>
      </c>
      <c r="O9" s="9">
        <f t="shared" si="5"/>
        <v>9.0000000000000011E-2</v>
      </c>
      <c r="P9" s="9">
        <f t="shared" si="6"/>
        <v>0.18000000000000002</v>
      </c>
      <c r="Q9" s="10">
        <v>0.9</v>
      </c>
      <c r="R9" s="8">
        <v>0.1</v>
      </c>
      <c r="S9" s="9">
        <v>0.2</v>
      </c>
      <c r="T9" s="9">
        <f t="shared" si="7"/>
        <v>9.0000000000000011E-2</v>
      </c>
      <c r="U9" s="9">
        <f t="shared" si="8"/>
        <v>0.18000000000000002</v>
      </c>
      <c r="V9" s="10">
        <v>0.9</v>
      </c>
      <c r="W9" s="8">
        <v>0.1</v>
      </c>
      <c r="X9" s="9">
        <v>0.2</v>
      </c>
      <c r="Y9" s="9">
        <f t="shared" si="9"/>
        <v>9.0000000000000011E-2</v>
      </c>
      <c r="Z9" s="9">
        <f t="shared" si="10"/>
        <v>0.18000000000000002</v>
      </c>
      <c r="AA9" s="10">
        <v>0.9</v>
      </c>
      <c r="AB9" s="8">
        <v>0.1</v>
      </c>
      <c r="AC9" s="9">
        <v>0.2</v>
      </c>
      <c r="AD9" s="9">
        <f t="shared" si="11"/>
        <v>9.0000000000000011E-2</v>
      </c>
      <c r="AE9" s="9">
        <f t="shared" si="12"/>
        <v>0.18000000000000002</v>
      </c>
      <c r="AF9" s="10">
        <v>0.9</v>
      </c>
    </row>
    <row r="10" spans="1:32" x14ac:dyDescent="0.4">
      <c r="A10">
        <f t="shared" si="13"/>
        <v>5</v>
      </c>
      <c r="C10" s="8">
        <v>0.1</v>
      </c>
      <c r="D10" s="9">
        <v>0.2</v>
      </c>
      <c r="E10" s="9">
        <f t="shared" si="1"/>
        <v>9.0000000000000011E-2</v>
      </c>
      <c r="F10" s="9">
        <f t="shared" si="2"/>
        <v>0.18000000000000002</v>
      </c>
      <c r="G10" s="10">
        <v>0.9</v>
      </c>
      <c r="H10" s="8">
        <v>0.1</v>
      </c>
      <c r="I10" s="9">
        <v>0.2</v>
      </c>
      <c r="J10" s="9">
        <f t="shared" si="3"/>
        <v>9.0000000000000011E-2</v>
      </c>
      <c r="K10" s="9">
        <f t="shared" si="4"/>
        <v>0.18000000000000002</v>
      </c>
      <c r="L10" s="10">
        <v>0.9</v>
      </c>
      <c r="M10" s="8">
        <v>0.1</v>
      </c>
      <c r="N10" s="9">
        <v>0.2</v>
      </c>
      <c r="O10" s="9">
        <f t="shared" si="5"/>
        <v>9.0000000000000011E-2</v>
      </c>
      <c r="P10" s="9">
        <f t="shared" si="6"/>
        <v>0.18000000000000002</v>
      </c>
      <c r="Q10" s="10">
        <v>0.9</v>
      </c>
      <c r="R10" s="8">
        <v>0.1</v>
      </c>
      <c r="S10" s="9">
        <v>0.2</v>
      </c>
      <c r="T10" s="9">
        <f t="shared" si="7"/>
        <v>9.0000000000000011E-2</v>
      </c>
      <c r="U10" s="9">
        <f t="shared" si="8"/>
        <v>0.18000000000000002</v>
      </c>
      <c r="V10" s="10">
        <v>0.9</v>
      </c>
      <c r="W10" s="8">
        <v>0.1</v>
      </c>
      <c r="X10" s="9">
        <v>0.2</v>
      </c>
      <c r="Y10" s="9">
        <f t="shared" si="9"/>
        <v>9.0000000000000011E-2</v>
      </c>
      <c r="Z10" s="9">
        <f t="shared" si="10"/>
        <v>0.18000000000000002</v>
      </c>
      <c r="AA10" s="10">
        <v>0.9</v>
      </c>
      <c r="AB10" s="8">
        <v>0.1</v>
      </c>
      <c r="AC10" s="9">
        <v>0.2</v>
      </c>
      <c r="AD10" s="9">
        <f t="shared" si="11"/>
        <v>9.0000000000000011E-2</v>
      </c>
      <c r="AE10" s="9">
        <f t="shared" si="12"/>
        <v>0.18000000000000002</v>
      </c>
      <c r="AF10" s="10">
        <v>0.9</v>
      </c>
    </row>
    <row r="11" spans="1:32" x14ac:dyDescent="0.4">
      <c r="A11">
        <f t="shared" si="13"/>
        <v>6</v>
      </c>
      <c r="C11" s="8">
        <v>0.1</v>
      </c>
      <c r="D11" s="9">
        <v>0.2</v>
      </c>
      <c r="E11" s="9">
        <f t="shared" si="1"/>
        <v>9.0000000000000011E-2</v>
      </c>
      <c r="F11" s="9">
        <f t="shared" si="2"/>
        <v>0.18000000000000002</v>
      </c>
      <c r="G11" s="10">
        <v>0.9</v>
      </c>
      <c r="H11" s="8">
        <v>0.1</v>
      </c>
      <c r="I11" s="9">
        <v>0.2</v>
      </c>
      <c r="J11" s="9">
        <f t="shared" si="3"/>
        <v>9.0000000000000011E-2</v>
      </c>
      <c r="K11" s="9">
        <f t="shared" si="4"/>
        <v>0.18000000000000002</v>
      </c>
      <c r="L11" s="10">
        <v>0.9</v>
      </c>
      <c r="M11" s="8">
        <v>0.1</v>
      </c>
      <c r="N11" s="9">
        <v>0.2</v>
      </c>
      <c r="O11" s="9">
        <f t="shared" si="5"/>
        <v>9.0000000000000011E-2</v>
      </c>
      <c r="P11" s="9">
        <f t="shared" si="6"/>
        <v>0.18000000000000002</v>
      </c>
      <c r="Q11" s="10">
        <v>0.9</v>
      </c>
      <c r="R11" s="8">
        <v>0.1</v>
      </c>
      <c r="S11" s="9">
        <v>0.2</v>
      </c>
      <c r="T11" s="9">
        <f t="shared" si="7"/>
        <v>9.0000000000000011E-2</v>
      </c>
      <c r="U11" s="9">
        <f t="shared" si="8"/>
        <v>0.18000000000000002</v>
      </c>
      <c r="V11" s="10">
        <v>0.9</v>
      </c>
      <c r="W11" s="8">
        <v>0.1</v>
      </c>
      <c r="X11" s="9">
        <v>0.2</v>
      </c>
      <c r="Y11" s="9">
        <f t="shared" si="9"/>
        <v>9.0000000000000011E-2</v>
      </c>
      <c r="Z11" s="9">
        <f t="shared" si="10"/>
        <v>0.18000000000000002</v>
      </c>
      <c r="AA11" s="10">
        <v>0.9</v>
      </c>
      <c r="AB11" s="8">
        <v>0.1</v>
      </c>
      <c r="AC11" s="9">
        <v>0.2</v>
      </c>
      <c r="AD11" s="9">
        <f t="shared" si="11"/>
        <v>9.0000000000000011E-2</v>
      </c>
      <c r="AE11" s="9">
        <f t="shared" si="12"/>
        <v>0.18000000000000002</v>
      </c>
      <c r="AF11" s="10">
        <v>0.9</v>
      </c>
    </row>
    <row r="12" spans="1:32" x14ac:dyDescent="0.4">
      <c r="A12">
        <f t="shared" si="13"/>
        <v>7</v>
      </c>
      <c r="C12" s="8">
        <v>0.1</v>
      </c>
      <c r="D12" s="9">
        <v>0.2</v>
      </c>
      <c r="E12" s="9">
        <f t="shared" si="1"/>
        <v>9.0000000000000011E-2</v>
      </c>
      <c r="F12" s="9">
        <f t="shared" si="2"/>
        <v>0.18000000000000002</v>
      </c>
      <c r="G12" s="10">
        <v>0.9</v>
      </c>
      <c r="H12" s="8">
        <v>0.1</v>
      </c>
      <c r="I12" s="9">
        <v>0.2</v>
      </c>
      <c r="J12" s="9">
        <f t="shared" si="3"/>
        <v>9.0000000000000011E-2</v>
      </c>
      <c r="K12" s="9">
        <f t="shared" si="4"/>
        <v>0.18000000000000002</v>
      </c>
      <c r="L12" s="10">
        <v>0.9</v>
      </c>
      <c r="M12" s="8">
        <v>0.1</v>
      </c>
      <c r="N12" s="9">
        <v>0.2</v>
      </c>
      <c r="O12" s="9">
        <f t="shared" si="5"/>
        <v>9.0000000000000011E-2</v>
      </c>
      <c r="P12" s="9">
        <f t="shared" si="6"/>
        <v>0.18000000000000002</v>
      </c>
      <c r="Q12" s="10">
        <v>0.9</v>
      </c>
      <c r="R12" s="8">
        <v>0.1</v>
      </c>
      <c r="S12" s="9">
        <v>0.2</v>
      </c>
      <c r="T12" s="9">
        <f t="shared" si="7"/>
        <v>9.0000000000000011E-2</v>
      </c>
      <c r="U12" s="9">
        <f t="shared" si="8"/>
        <v>0.18000000000000002</v>
      </c>
      <c r="V12" s="10">
        <v>0.9</v>
      </c>
      <c r="W12" s="8">
        <v>0.1</v>
      </c>
      <c r="X12" s="9">
        <v>0.2</v>
      </c>
      <c r="Y12" s="9">
        <f t="shared" si="9"/>
        <v>9.0000000000000011E-2</v>
      </c>
      <c r="Z12" s="9">
        <f t="shared" si="10"/>
        <v>0.18000000000000002</v>
      </c>
      <c r="AA12" s="10">
        <v>0.9</v>
      </c>
      <c r="AB12" s="8">
        <v>0.1</v>
      </c>
      <c r="AC12" s="9">
        <v>0.2</v>
      </c>
      <c r="AD12" s="9">
        <f t="shared" si="11"/>
        <v>9.0000000000000011E-2</v>
      </c>
      <c r="AE12" s="9">
        <f t="shared" si="12"/>
        <v>0.18000000000000002</v>
      </c>
      <c r="AF12" s="10">
        <v>0.9</v>
      </c>
    </row>
    <row r="13" spans="1:32" x14ac:dyDescent="0.4">
      <c r="A13">
        <f t="shared" si="13"/>
        <v>8</v>
      </c>
      <c r="C13" s="8">
        <v>0.1</v>
      </c>
      <c r="D13" s="9">
        <v>0.2</v>
      </c>
      <c r="E13" s="9">
        <f t="shared" si="1"/>
        <v>9.0000000000000011E-2</v>
      </c>
      <c r="F13" s="9">
        <f t="shared" si="2"/>
        <v>0.18000000000000002</v>
      </c>
      <c r="G13" s="10">
        <v>0.9</v>
      </c>
      <c r="H13" s="8">
        <v>0.1</v>
      </c>
      <c r="I13" s="9">
        <v>0.2</v>
      </c>
      <c r="J13" s="9">
        <f t="shared" si="3"/>
        <v>9.0000000000000011E-2</v>
      </c>
      <c r="K13" s="9">
        <f t="shared" si="4"/>
        <v>0.18000000000000002</v>
      </c>
      <c r="L13" s="10">
        <v>0.9</v>
      </c>
      <c r="M13" s="8">
        <v>0.1</v>
      </c>
      <c r="N13" s="9">
        <v>0.2</v>
      </c>
      <c r="O13" s="9">
        <f t="shared" si="5"/>
        <v>9.0000000000000011E-2</v>
      </c>
      <c r="P13" s="9">
        <f t="shared" si="6"/>
        <v>0.18000000000000002</v>
      </c>
      <c r="Q13" s="10">
        <v>0.9</v>
      </c>
      <c r="R13" s="8">
        <v>0.1</v>
      </c>
      <c r="S13" s="9">
        <v>0.2</v>
      </c>
      <c r="T13" s="9">
        <f t="shared" si="7"/>
        <v>9.0000000000000011E-2</v>
      </c>
      <c r="U13" s="9">
        <f t="shared" si="8"/>
        <v>0.18000000000000002</v>
      </c>
      <c r="V13" s="10">
        <v>0.9</v>
      </c>
      <c r="W13" s="8">
        <v>0.1</v>
      </c>
      <c r="X13" s="9">
        <v>0.2</v>
      </c>
      <c r="Y13" s="9">
        <f t="shared" si="9"/>
        <v>9.0000000000000011E-2</v>
      </c>
      <c r="Z13" s="9">
        <f t="shared" si="10"/>
        <v>0.18000000000000002</v>
      </c>
      <c r="AA13" s="10">
        <v>0.9</v>
      </c>
      <c r="AB13" s="8">
        <v>0.1</v>
      </c>
      <c r="AC13" s="9">
        <v>0.2</v>
      </c>
      <c r="AD13" s="9">
        <f t="shared" si="11"/>
        <v>9.0000000000000011E-2</v>
      </c>
      <c r="AE13" s="9">
        <f t="shared" si="12"/>
        <v>0.18000000000000002</v>
      </c>
      <c r="AF13" s="10">
        <v>0.9</v>
      </c>
    </row>
    <row r="14" spans="1:32" x14ac:dyDescent="0.4">
      <c r="A14">
        <f t="shared" si="13"/>
        <v>9</v>
      </c>
      <c r="C14" s="8">
        <v>0.1</v>
      </c>
      <c r="D14" s="9">
        <v>0.2</v>
      </c>
      <c r="E14" s="9">
        <f t="shared" si="1"/>
        <v>9.0000000000000011E-2</v>
      </c>
      <c r="F14" s="9">
        <f t="shared" si="2"/>
        <v>0.18000000000000002</v>
      </c>
      <c r="G14" s="10">
        <v>0.9</v>
      </c>
      <c r="H14" s="8">
        <v>0.1</v>
      </c>
      <c r="I14" s="9">
        <v>0.2</v>
      </c>
      <c r="J14" s="9">
        <f t="shared" si="3"/>
        <v>9.0000000000000011E-2</v>
      </c>
      <c r="K14" s="9">
        <f t="shared" si="4"/>
        <v>0.18000000000000002</v>
      </c>
      <c r="L14" s="10">
        <v>0.9</v>
      </c>
      <c r="M14" s="8">
        <v>0.1</v>
      </c>
      <c r="N14" s="9">
        <v>0.2</v>
      </c>
      <c r="O14" s="9">
        <f t="shared" si="5"/>
        <v>9.0000000000000011E-2</v>
      </c>
      <c r="P14" s="9">
        <f t="shared" si="6"/>
        <v>0.18000000000000002</v>
      </c>
      <c r="Q14" s="10">
        <v>0.9</v>
      </c>
      <c r="R14" s="8">
        <v>0.1</v>
      </c>
      <c r="S14" s="9">
        <v>0.2</v>
      </c>
      <c r="T14" s="9">
        <f t="shared" si="7"/>
        <v>9.0000000000000011E-2</v>
      </c>
      <c r="U14" s="9">
        <f t="shared" si="8"/>
        <v>0.18000000000000002</v>
      </c>
      <c r="V14" s="10">
        <v>0.9</v>
      </c>
      <c r="W14" s="8">
        <v>0.1</v>
      </c>
      <c r="X14" s="9">
        <v>0.2</v>
      </c>
      <c r="Y14" s="9">
        <f t="shared" si="9"/>
        <v>9.0000000000000011E-2</v>
      </c>
      <c r="Z14" s="9">
        <f t="shared" si="10"/>
        <v>0.18000000000000002</v>
      </c>
      <c r="AA14" s="10">
        <v>0.9</v>
      </c>
      <c r="AB14" s="8">
        <v>0.1</v>
      </c>
      <c r="AC14" s="9">
        <v>0.2</v>
      </c>
      <c r="AD14" s="9">
        <f t="shared" si="11"/>
        <v>9.0000000000000011E-2</v>
      </c>
      <c r="AE14" s="9">
        <f t="shared" si="12"/>
        <v>0.18000000000000002</v>
      </c>
      <c r="AF14" s="10">
        <v>0.9</v>
      </c>
    </row>
    <row r="15" spans="1:32" x14ac:dyDescent="0.4">
      <c r="A15">
        <f t="shared" si="13"/>
        <v>10</v>
      </c>
      <c r="C15" s="8">
        <v>0.1</v>
      </c>
      <c r="D15" s="9">
        <v>0.2</v>
      </c>
      <c r="E15" s="9">
        <f t="shared" si="1"/>
        <v>9.0000000000000011E-2</v>
      </c>
      <c r="F15" s="9">
        <f t="shared" si="2"/>
        <v>0.18000000000000002</v>
      </c>
      <c r="G15" s="10">
        <v>0.9</v>
      </c>
      <c r="H15" s="8">
        <v>0.1</v>
      </c>
      <c r="I15" s="9">
        <v>0.2</v>
      </c>
      <c r="J15" s="9">
        <f t="shared" si="3"/>
        <v>9.0000000000000011E-2</v>
      </c>
      <c r="K15" s="9">
        <f t="shared" si="4"/>
        <v>0.18000000000000002</v>
      </c>
      <c r="L15" s="10">
        <v>0.9</v>
      </c>
      <c r="M15" s="8">
        <v>0.1</v>
      </c>
      <c r="N15" s="9">
        <v>0.2</v>
      </c>
      <c r="O15" s="9">
        <f t="shared" si="5"/>
        <v>9.0000000000000011E-2</v>
      </c>
      <c r="P15" s="9">
        <f t="shared" si="6"/>
        <v>0.18000000000000002</v>
      </c>
      <c r="Q15" s="10">
        <v>0.9</v>
      </c>
      <c r="R15" s="8">
        <v>0.1</v>
      </c>
      <c r="S15" s="9">
        <v>0.2</v>
      </c>
      <c r="T15" s="9">
        <f t="shared" si="7"/>
        <v>9.0000000000000011E-2</v>
      </c>
      <c r="U15" s="9">
        <f t="shared" si="8"/>
        <v>0.18000000000000002</v>
      </c>
      <c r="V15" s="10">
        <v>0.9</v>
      </c>
      <c r="W15" s="8">
        <v>0.1</v>
      </c>
      <c r="X15" s="9">
        <v>0.2</v>
      </c>
      <c r="Y15" s="9">
        <f t="shared" si="9"/>
        <v>9.0000000000000011E-2</v>
      </c>
      <c r="Z15" s="9">
        <f t="shared" si="10"/>
        <v>0.18000000000000002</v>
      </c>
      <c r="AA15" s="10">
        <v>0.9</v>
      </c>
      <c r="AB15" s="8">
        <v>0.1</v>
      </c>
      <c r="AC15" s="9">
        <v>0.2</v>
      </c>
      <c r="AD15" s="9">
        <f t="shared" si="11"/>
        <v>9.0000000000000011E-2</v>
      </c>
      <c r="AE15" s="9">
        <f t="shared" si="12"/>
        <v>0.18000000000000002</v>
      </c>
      <c r="AF15" s="10">
        <v>0.9</v>
      </c>
    </row>
    <row r="16" spans="1:32" x14ac:dyDescent="0.4">
      <c r="A16">
        <f t="shared" si="13"/>
        <v>11</v>
      </c>
      <c r="C16" s="8">
        <v>0.1</v>
      </c>
      <c r="D16" s="9">
        <v>0.2</v>
      </c>
      <c r="E16" s="9">
        <f t="shared" si="1"/>
        <v>9.0000000000000011E-2</v>
      </c>
      <c r="F16" s="9">
        <f t="shared" si="2"/>
        <v>0.18000000000000002</v>
      </c>
      <c r="G16" s="10">
        <v>0.9</v>
      </c>
      <c r="H16" s="8">
        <v>0.1</v>
      </c>
      <c r="I16" s="9">
        <v>0.2</v>
      </c>
      <c r="J16" s="9">
        <f t="shared" si="3"/>
        <v>9.0000000000000011E-2</v>
      </c>
      <c r="K16" s="9">
        <f t="shared" si="4"/>
        <v>0.18000000000000002</v>
      </c>
      <c r="L16" s="10">
        <v>0.9</v>
      </c>
      <c r="M16" s="8">
        <v>0.1</v>
      </c>
      <c r="N16" s="9">
        <v>0.2</v>
      </c>
      <c r="O16" s="9">
        <f t="shared" si="5"/>
        <v>9.0000000000000011E-2</v>
      </c>
      <c r="P16" s="9">
        <f t="shared" si="6"/>
        <v>0.18000000000000002</v>
      </c>
      <c r="Q16" s="10">
        <v>0.9</v>
      </c>
      <c r="R16" s="8">
        <v>0.1</v>
      </c>
      <c r="S16" s="9">
        <v>0.2</v>
      </c>
      <c r="T16" s="9">
        <f t="shared" si="7"/>
        <v>9.0000000000000011E-2</v>
      </c>
      <c r="U16" s="9">
        <f t="shared" si="8"/>
        <v>0.18000000000000002</v>
      </c>
      <c r="V16" s="10">
        <v>0.9</v>
      </c>
      <c r="W16" s="8">
        <v>0.1</v>
      </c>
      <c r="X16" s="9">
        <v>0.2</v>
      </c>
      <c r="Y16" s="9">
        <f t="shared" si="9"/>
        <v>9.0000000000000011E-2</v>
      </c>
      <c r="Z16" s="9">
        <f t="shared" si="10"/>
        <v>0.18000000000000002</v>
      </c>
      <c r="AA16" s="10">
        <v>0.9</v>
      </c>
      <c r="AB16" s="8">
        <v>0.1</v>
      </c>
      <c r="AC16" s="9">
        <v>0.2</v>
      </c>
      <c r="AD16" s="9">
        <f t="shared" si="11"/>
        <v>9.0000000000000011E-2</v>
      </c>
      <c r="AE16" s="9">
        <f t="shared" si="12"/>
        <v>0.18000000000000002</v>
      </c>
      <c r="AF16" s="10">
        <v>0.9</v>
      </c>
    </row>
    <row r="17" spans="1:32" x14ac:dyDescent="0.4">
      <c r="A17">
        <f t="shared" si="13"/>
        <v>12</v>
      </c>
      <c r="C17" s="8">
        <v>0.1</v>
      </c>
      <c r="D17" s="9">
        <v>0.2</v>
      </c>
      <c r="E17" s="9">
        <f t="shared" si="1"/>
        <v>9.0000000000000011E-2</v>
      </c>
      <c r="F17" s="9">
        <f t="shared" si="2"/>
        <v>0.18000000000000002</v>
      </c>
      <c r="G17" s="10">
        <v>0.9</v>
      </c>
      <c r="H17" s="8">
        <v>0.1</v>
      </c>
      <c r="I17" s="9">
        <v>0.2</v>
      </c>
      <c r="J17" s="9">
        <f t="shared" si="3"/>
        <v>9.0000000000000011E-2</v>
      </c>
      <c r="K17" s="9">
        <f t="shared" si="4"/>
        <v>0.18000000000000002</v>
      </c>
      <c r="L17" s="10">
        <v>0.9</v>
      </c>
      <c r="M17" s="8">
        <v>0.1</v>
      </c>
      <c r="N17" s="9">
        <v>0.2</v>
      </c>
      <c r="O17" s="9">
        <f t="shared" si="5"/>
        <v>9.0000000000000011E-2</v>
      </c>
      <c r="P17" s="9">
        <f t="shared" si="6"/>
        <v>0.18000000000000002</v>
      </c>
      <c r="Q17" s="10">
        <v>0.9</v>
      </c>
      <c r="R17" s="8">
        <v>0.1</v>
      </c>
      <c r="S17" s="9">
        <v>0.2</v>
      </c>
      <c r="T17" s="9">
        <f t="shared" si="7"/>
        <v>9.0000000000000011E-2</v>
      </c>
      <c r="U17" s="9">
        <f t="shared" si="8"/>
        <v>0.18000000000000002</v>
      </c>
      <c r="V17" s="10">
        <v>0.9</v>
      </c>
      <c r="W17" s="8">
        <v>0.1</v>
      </c>
      <c r="X17" s="9">
        <v>0.2</v>
      </c>
      <c r="Y17" s="9">
        <f t="shared" si="9"/>
        <v>9.0000000000000011E-2</v>
      </c>
      <c r="Z17" s="9">
        <f t="shared" si="10"/>
        <v>0.18000000000000002</v>
      </c>
      <c r="AA17" s="10">
        <v>0.9</v>
      </c>
      <c r="AB17" s="8">
        <v>0.1</v>
      </c>
      <c r="AC17" s="9">
        <v>0.2</v>
      </c>
      <c r="AD17" s="9">
        <f t="shared" si="11"/>
        <v>9.0000000000000011E-2</v>
      </c>
      <c r="AE17" s="9">
        <f t="shared" si="12"/>
        <v>0.18000000000000002</v>
      </c>
      <c r="AF17" s="10">
        <v>0.9</v>
      </c>
    </row>
    <row r="18" spans="1:32" x14ac:dyDescent="0.4">
      <c r="A18">
        <f t="shared" si="13"/>
        <v>13</v>
      </c>
      <c r="C18" s="8">
        <v>0.1</v>
      </c>
      <c r="D18" s="9">
        <v>0.2</v>
      </c>
      <c r="E18" s="9">
        <f t="shared" si="1"/>
        <v>9.0000000000000011E-2</v>
      </c>
      <c r="F18" s="9">
        <f t="shared" si="2"/>
        <v>0.18000000000000002</v>
      </c>
      <c r="G18" s="10">
        <v>0.9</v>
      </c>
      <c r="H18" s="8">
        <v>0.1</v>
      </c>
      <c r="I18" s="9">
        <v>0.2</v>
      </c>
      <c r="J18" s="9">
        <f t="shared" si="3"/>
        <v>9.0000000000000011E-2</v>
      </c>
      <c r="K18" s="9">
        <f t="shared" si="4"/>
        <v>0.18000000000000002</v>
      </c>
      <c r="L18" s="10">
        <v>0.9</v>
      </c>
      <c r="M18" s="8">
        <v>0.1</v>
      </c>
      <c r="N18" s="9">
        <v>0.2</v>
      </c>
      <c r="O18" s="9">
        <f t="shared" si="5"/>
        <v>9.0000000000000011E-2</v>
      </c>
      <c r="P18" s="9">
        <f t="shared" si="6"/>
        <v>0.18000000000000002</v>
      </c>
      <c r="Q18" s="10">
        <v>0.9</v>
      </c>
      <c r="R18" s="8">
        <v>0.1</v>
      </c>
      <c r="S18" s="9">
        <v>0.2</v>
      </c>
      <c r="T18" s="9">
        <f t="shared" si="7"/>
        <v>9.0000000000000011E-2</v>
      </c>
      <c r="U18" s="9">
        <f t="shared" si="8"/>
        <v>0.18000000000000002</v>
      </c>
      <c r="V18" s="10">
        <v>0.9</v>
      </c>
      <c r="W18" s="8">
        <v>0.1</v>
      </c>
      <c r="X18" s="9">
        <v>0.2</v>
      </c>
      <c r="Y18" s="9">
        <f t="shared" si="9"/>
        <v>9.0000000000000011E-2</v>
      </c>
      <c r="Z18" s="9">
        <f t="shared" si="10"/>
        <v>0.18000000000000002</v>
      </c>
      <c r="AA18" s="10">
        <v>0.9</v>
      </c>
      <c r="AB18" s="8">
        <v>0.1</v>
      </c>
      <c r="AC18" s="9">
        <v>0.2</v>
      </c>
      <c r="AD18" s="9">
        <f t="shared" si="11"/>
        <v>9.0000000000000011E-2</v>
      </c>
      <c r="AE18" s="9">
        <f t="shared" si="12"/>
        <v>0.18000000000000002</v>
      </c>
      <c r="AF18" s="10">
        <v>0.9</v>
      </c>
    </row>
    <row r="19" spans="1:32" x14ac:dyDescent="0.4">
      <c r="A19">
        <f t="shared" si="13"/>
        <v>14</v>
      </c>
      <c r="C19" s="8">
        <v>0.1</v>
      </c>
      <c r="D19" s="9">
        <v>0.2</v>
      </c>
      <c r="E19" s="9">
        <f t="shared" si="1"/>
        <v>9.0000000000000011E-2</v>
      </c>
      <c r="F19" s="9">
        <f t="shared" si="2"/>
        <v>0.18000000000000002</v>
      </c>
      <c r="G19" s="10">
        <v>0.9</v>
      </c>
      <c r="H19" s="8">
        <v>0.1</v>
      </c>
      <c r="I19" s="9">
        <v>0.2</v>
      </c>
      <c r="J19" s="9">
        <f t="shared" si="3"/>
        <v>9.0000000000000011E-2</v>
      </c>
      <c r="K19" s="9">
        <f t="shared" si="4"/>
        <v>0.18000000000000002</v>
      </c>
      <c r="L19" s="10">
        <v>0.9</v>
      </c>
      <c r="M19" s="8">
        <v>0.1</v>
      </c>
      <c r="N19" s="9">
        <v>0.2</v>
      </c>
      <c r="O19" s="9">
        <f t="shared" si="5"/>
        <v>9.0000000000000011E-2</v>
      </c>
      <c r="P19" s="9">
        <f t="shared" si="6"/>
        <v>0.18000000000000002</v>
      </c>
      <c r="Q19" s="10">
        <v>0.9</v>
      </c>
      <c r="R19" s="8">
        <v>0.1</v>
      </c>
      <c r="S19" s="9">
        <v>0.2</v>
      </c>
      <c r="T19" s="9">
        <f t="shared" si="7"/>
        <v>9.0000000000000011E-2</v>
      </c>
      <c r="U19" s="9">
        <f t="shared" si="8"/>
        <v>0.18000000000000002</v>
      </c>
      <c r="V19" s="10">
        <v>0.9</v>
      </c>
      <c r="W19" s="8">
        <v>0.1</v>
      </c>
      <c r="X19" s="9">
        <v>0.2</v>
      </c>
      <c r="Y19" s="9">
        <f t="shared" si="9"/>
        <v>9.0000000000000011E-2</v>
      </c>
      <c r="Z19" s="9">
        <f t="shared" si="10"/>
        <v>0.18000000000000002</v>
      </c>
      <c r="AA19" s="10">
        <v>0.9</v>
      </c>
      <c r="AB19" s="8">
        <v>0.1</v>
      </c>
      <c r="AC19" s="9">
        <v>0.2</v>
      </c>
      <c r="AD19" s="9">
        <f t="shared" si="11"/>
        <v>9.0000000000000011E-2</v>
      </c>
      <c r="AE19" s="9">
        <f t="shared" si="12"/>
        <v>0.18000000000000002</v>
      </c>
      <c r="AF19" s="10">
        <v>0.9</v>
      </c>
    </row>
    <row r="20" spans="1:32" x14ac:dyDescent="0.4">
      <c r="A20">
        <f t="shared" si="13"/>
        <v>15</v>
      </c>
      <c r="C20" s="8">
        <v>0.1</v>
      </c>
      <c r="D20" s="9">
        <v>0.2</v>
      </c>
      <c r="E20" s="9">
        <f t="shared" si="1"/>
        <v>9.0000000000000011E-2</v>
      </c>
      <c r="F20" s="9">
        <f t="shared" si="2"/>
        <v>0.18000000000000002</v>
      </c>
      <c r="G20" s="10">
        <v>0.9</v>
      </c>
      <c r="H20" s="8">
        <v>0.1</v>
      </c>
      <c r="I20" s="9">
        <v>0.2</v>
      </c>
      <c r="J20" s="9">
        <f t="shared" si="3"/>
        <v>9.0000000000000011E-2</v>
      </c>
      <c r="K20" s="9">
        <f t="shared" si="4"/>
        <v>0.18000000000000002</v>
      </c>
      <c r="L20" s="10">
        <v>0.9</v>
      </c>
      <c r="M20" s="8">
        <v>0.1</v>
      </c>
      <c r="N20" s="9">
        <v>0.2</v>
      </c>
      <c r="O20" s="9">
        <f t="shared" si="5"/>
        <v>9.0000000000000011E-2</v>
      </c>
      <c r="P20" s="9">
        <f t="shared" si="6"/>
        <v>0.18000000000000002</v>
      </c>
      <c r="Q20" s="10">
        <v>0.9</v>
      </c>
      <c r="R20" s="8">
        <v>0.1</v>
      </c>
      <c r="S20" s="9">
        <v>0.2</v>
      </c>
      <c r="T20" s="9">
        <f t="shared" si="7"/>
        <v>9.0000000000000011E-2</v>
      </c>
      <c r="U20" s="9">
        <f t="shared" si="8"/>
        <v>0.18000000000000002</v>
      </c>
      <c r="V20" s="10">
        <v>0.9</v>
      </c>
      <c r="W20" s="8">
        <v>0.1</v>
      </c>
      <c r="X20" s="9">
        <v>0.2</v>
      </c>
      <c r="Y20" s="9">
        <f t="shared" si="9"/>
        <v>9.0000000000000011E-2</v>
      </c>
      <c r="Z20" s="9">
        <f t="shared" si="10"/>
        <v>0.18000000000000002</v>
      </c>
      <c r="AA20" s="10">
        <v>0.9</v>
      </c>
      <c r="AB20" s="8">
        <v>0.1</v>
      </c>
      <c r="AC20" s="9">
        <v>0.2</v>
      </c>
      <c r="AD20" s="9">
        <f t="shared" si="11"/>
        <v>9.0000000000000011E-2</v>
      </c>
      <c r="AE20" s="9">
        <f t="shared" si="12"/>
        <v>0.18000000000000002</v>
      </c>
      <c r="AF20" s="10">
        <v>0.9</v>
      </c>
    </row>
    <row r="21" spans="1:32" x14ac:dyDescent="0.4">
      <c r="A21">
        <f t="shared" si="13"/>
        <v>16</v>
      </c>
      <c r="C21" s="8">
        <v>0.1</v>
      </c>
      <c r="D21" s="9">
        <v>0.2</v>
      </c>
      <c r="E21" s="9">
        <f t="shared" si="1"/>
        <v>9.0000000000000011E-2</v>
      </c>
      <c r="F21" s="9">
        <f t="shared" si="2"/>
        <v>0.18000000000000002</v>
      </c>
      <c r="G21" s="10">
        <v>0.9</v>
      </c>
      <c r="H21" s="8">
        <v>0.1</v>
      </c>
      <c r="I21" s="9">
        <v>0.2</v>
      </c>
      <c r="J21" s="9">
        <f t="shared" si="3"/>
        <v>9.0000000000000011E-2</v>
      </c>
      <c r="K21" s="9">
        <f t="shared" si="4"/>
        <v>0.18000000000000002</v>
      </c>
      <c r="L21" s="10">
        <v>0.9</v>
      </c>
      <c r="M21" s="8">
        <v>0.1</v>
      </c>
      <c r="N21" s="9">
        <v>0.2</v>
      </c>
      <c r="O21" s="9">
        <f t="shared" si="5"/>
        <v>9.0000000000000011E-2</v>
      </c>
      <c r="P21" s="9">
        <f t="shared" si="6"/>
        <v>0.18000000000000002</v>
      </c>
      <c r="Q21" s="10">
        <v>0.9</v>
      </c>
      <c r="R21" s="8">
        <v>0.1</v>
      </c>
      <c r="S21" s="9">
        <v>0.2</v>
      </c>
      <c r="T21" s="9">
        <f t="shared" si="7"/>
        <v>9.0000000000000011E-2</v>
      </c>
      <c r="U21" s="9">
        <f t="shared" si="8"/>
        <v>0.18000000000000002</v>
      </c>
      <c r="V21" s="10">
        <v>0.9</v>
      </c>
      <c r="W21" s="8">
        <v>0.1</v>
      </c>
      <c r="X21" s="9">
        <v>0.2</v>
      </c>
      <c r="Y21" s="9">
        <f t="shared" si="9"/>
        <v>9.0000000000000011E-2</v>
      </c>
      <c r="Z21" s="9">
        <f t="shared" si="10"/>
        <v>0.18000000000000002</v>
      </c>
      <c r="AA21" s="10">
        <v>0.9</v>
      </c>
      <c r="AB21" s="8">
        <v>0.1</v>
      </c>
      <c r="AC21" s="9">
        <v>0.2</v>
      </c>
      <c r="AD21" s="9">
        <f t="shared" si="11"/>
        <v>9.0000000000000011E-2</v>
      </c>
      <c r="AE21" s="9">
        <f t="shared" si="12"/>
        <v>0.18000000000000002</v>
      </c>
      <c r="AF21" s="10">
        <v>0.9</v>
      </c>
    </row>
    <row r="22" spans="1:32" x14ac:dyDescent="0.4">
      <c r="A22">
        <f t="shared" si="13"/>
        <v>17</v>
      </c>
      <c r="C22" s="8">
        <v>0.1</v>
      </c>
      <c r="D22" s="9">
        <v>0.2</v>
      </c>
      <c r="E22" s="9">
        <f t="shared" si="1"/>
        <v>9.0000000000000011E-2</v>
      </c>
      <c r="F22" s="9">
        <f t="shared" si="2"/>
        <v>0.18000000000000002</v>
      </c>
      <c r="G22" s="10">
        <v>0.9</v>
      </c>
      <c r="H22" s="8">
        <v>0.1</v>
      </c>
      <c r="I22" s="9">
        <v>0.2</v>
      </c>
      <c r="J22" s="9">
        <f t="shared" si="3"/>
        <v>9.0000000000000011E-2</v>
      </c>
      <c r="K22" s="9">
        <f t="shared" si="4"/>
        <v>0.18000000000000002</v>
      </c>
      <c r="L22" s="10">
        <v>0.9</v>
      </c>
      <c r="M22" s="8">
        <v>0.1</v>
      </c>
      <c r="N22" s="9">
        <v>0.2</v>
      </c>
      <c r="O22" s="9">
        <f t="shared" si="5"/>
        <v>9.0000000000000011E-2</v>
      </c>
      <c r="P22" s="9">
        <f t="shared" si="6"/>
        <v>0.18000000000000002</v>
      </c>
      <c r="Q22" s="10">
        <v>0.9</v>
      </c>
      <c r="R22" s="8">
        <v>0.1</v>
      </c>
      <c r="S22" s="9">
        <v>0.2</v>
      </c>
      <c r="T22" s="9">
        <f t="shared" si="7"/>
        <v>9.0000000000000011E-2</v>
      </c>
      <c r="U22" s="9">
        <f t="shared" si="8"/>
        <v>0.18000000000000002</v>
      </c>
      <c r="V22" s="10">
        <v>0.9</v>
      </c>
      <c r="W22" s="8">
        <v>0.1</v>
      </c>
      <c r="X22" s="9">
        <v>0.2</v>
      </c>
      <c r="Y22" s="9">
        <f t="shared" si="9"/>
        <v>9.0000000000000011E-2</v>
      </c>
      <c r="Z22" s="9">
        <f t="shared" si="10"/>
        <v>0.18000000000000002</v>
      </c>
      <c r="AA22" s="10">
        <v>0.9</v>
      </c>
      <c r="AB22" s="8">
        <v>0.1</v>
      </c>
      <c r="AC22" s="9">
        <v>0.2</v>
      </c>
      <c r="AD22" s="9">
        <f t="shared" si="11"/>
        <v>9.0000000000000011E-2</v>
      </c>
      <c r="AE22" s="9">
        <f t="shared" si="12"/>
        <v>0.18000000000000002</v>
      </c>
      <c r="AF22" s="10">
        <v>0.9</v>
      </c>
    </row>
    <row r="23" spans="1:32" x14ac:dyDescent="0.4">
      <c r="A23">
        <f t="shared" si="13"/>
        <v>18</v>
      </c>
      <c r="C23" s="8">
        <v>0.1</v>
      </c>
      <c r="D23" s="9">
        <v>0.2</v>
      </c>
      <c r="E23" s="9">
        <f t="shared" si="1"/>
        <v>9.0000000000000011E-2</v>
      </c>
      <c r="F23" s="9">
        <f t="shared" si="2"/>
        <v>0.18000000000000002</v>
      </c>
      <c r="G23" s="10">
        <v>0.9</v>
      </c>
      <c r="H23" s="8">
        <v>0.1</v>
      </c>
      <c r="I23" s="9">
        <v>0.2</v>
      </c>
      <c r="J23" s="9">
        <f t="shared" si="3"/>
        <v>9.0000000000000011E-2</v>
      </c>
      <c r="K23" s="9">
        <f t="shared" si="4"/>
        <v>0.18000000000000002</v>
      </c>
      <c r="L23" s="10">
        <v>0.9</v>
      </c>
      <c r="M23" s="8">
        <v>0.1</v>
      </c>
      <c r="N23" s="9">
        <v>0.2</v>
      </c>
      <c r="O23" s="9">
        <f t="shared" si="5"/>
        <v>9.0000000000000011E-2</v>
      </c>
      <c r="P23" s="9">
        <f t="shared" si="6"/>
        <v>0.18000000000000002</v>
      </c>
      <c r="Q23" s="10">
        <v>0.9</v>
      </c>
      <c r="R23" s="8">
        <v>0.1</v>
      </c>
      <c r="S23" s="9">
        <v>0.2</v>
      </c>
      <c r="T23" s="9">
        <f t="shared" si="7"/>
        <v>9.0000000000000011E-2</v>
      </c>
      <c r="U23" s="9">
        <f t="shared" si="8"/>
        <v>0.18000000000000002</v>
      </c>
      <c r="V23" s="10">
        <v>0.9</v>
      </c>
      <c r="W23" s="8">
        <v>0.1</v>
      </c>
      <c r="X23" s="9">
        <v>0.2</v>
      </c>
      <c r="Y23" s="9">
        <f t="shared" si="9"/>
        <v>9.0000000000000011E-2</v>
      </c>
      <c r="Z23" s="9">
        <f t="shared" si="10"/>
        <v>0.18000000000000002</v>
      </c>
      <c r="AA23" s="10">
        <v>0.9</v>
      </c>
      <c r="AB23" s="8">
        <v>0.1</v>
      </c>
      <c r="AC23" s="9">
        <v>0.2</v>
      </c>
      <c r="AD23" s="9">
        <f t="shared" si="11"/>
        <v>9.0000000000000011E-2</v>
      </c>
      <c r="AE23" s="9">
        <f t="shared" si="12"/>
        <v>0.18000000000000002</v>
      </c>
      <c r="AF23" s="10">
        <v>0.9</v>
      </c>
    </row>
    <row r="24" spans="1:32" x14ac:dyDescent="0.4">
      <c r="A24">
        <f t="shared" si="13"/>
        <v>19</v>
      </c>
      <c r="C24" s="8">
        <v>0.1</v>
      </c>
      <c r="D24" s="9">
        <v>0.2</v>
      </c>
      <c r="E24" s="9">
        <f t="shared" si="1"/>
        <v>9.0000000000000011E-2</v>
      </c>
      <c r="F24" s="9">
        <f t="shared" si="2"/>
        <v>0.18000000000000002</v>
      </c>
      <c r="G24" s="10">
        <v>0.9</v>
      </c>
      <c r="H24" s="8">
        <v>0.1</v>
      </c>
      <c r="I24" s="9">
        <v>0.2</v>
      </c>
      <c r="J24" s="9">
        <f t="shared" si="3"/>
        <v>9.0000000000000011E-2</v>
      </c>
      <c r="K24" s="9">
        <f t="shared" si="4"/>
        <v>0.18000000000000002</v>
      </c>
      <c r="L24" s="10">
        <v>0.9</v>
      </c>
      <c r="M24" s="8">
        <v>0.1</v>
      </c>
      <c r="N24" s="9">
        <v>0.2</v>
      </c>
      <c r="O24" s="9">
        <f t="shared" si="5"/>
        <v>9.0000000000000011E-2</v>
      </c>
      <c r="P24" s="9">
        <f t="shared" si="6"/>
        <v>0.18000000000000002</v>
      </c>
      <c r="Q24" s="10">
        <v>0.9</v>
      </c>
      <c r="R24" s="8">
        <v>0.1</v>
      </c>
      <c r="S24" s="9">
        <v>0.2</v>
      </c>
      <c r="T24" s="9">
        <f t="shared" si="7"/>
        <v>9.0000000000000011E-2</v>
      </c>
      <c r="U24" s="9">
        <f t="shared" si="8"/>
        <v>0.18000000000000002</v>
      </c>
      <c r="V24" s="10">
        <v>0.9</v>
      </c>
      <c r="W24" s="8">
        <v>0.1</v>
      </c>
      <c r="X24" s="9">
        <v>0.2</v>
      </c>
      <c r="Y24" s="9">
        <f t="shared" si="9"/>
        <v>9.0000000000000011E-2</v>
      </c>
      <c r="Z24" s="9">
        <f t="shared" si="10"/>
        <v>0.18000000000000002</v>
      </c>
      <c r="AA24" s="10">
        <v>0.9</v>
      </c>
      <c r="AB24" s="8">
        <v>0.1</v>
      </c>
      <c r="AC24" s="9">
        <v>0.2</v>
      </c>
      <c r="AD24" s="9">
        <f t="shared" si="11"/>
        <v>9.0000000000000011E-2</v>
      </c>
      <c r="AE24" s="9">
        <f t="shared" si="12"/>
        <v>0.18000000000000002</v>
      </c>
      <c r="AF24" s="10">
        <v>0.9</v>
      </c>
    </row>
    <row r="25" spans="1:32" x14ac:dyDescent="0.4">
      <c r="A25">
        <f t="shared" si="13"/>
        <v>20</v>
      </c>
      <c r="C25" s="8">
        <v>0.1</v>
      </c>
      <c r="D25" s="9">
        <v>0.2</v>
      </c>
      <c r="E25" s="9">
        <f t="shared" si="1"/>
        <v>9.0000000000000011E-2</v>
      </c>
      <c r="F25" s="9">
        <f t="shared" si="2"/>
        <v>0.18000000000000002</v>
      </c>
      <c r="G25" s="10">
        <v>0.9</v>
      </c>
      <c r="H25" s="8">
        <v>0.1</v>
      </c>
      <c r="I25" s="9">
        <v>0.2</v>
      </c>
      <c r="J25" s="9">
        <f t="shared" si="3"/>
        <v>9.0000000000000011E-2</v>
      </c>
      <c r="K25" s="9">
        <f t="shared" si="4"/>
        <v>0.18000000000000002</v>
      </c>
      <c r="L25" s="10">
        <v>0.9</v>
      </c>
      <c r="M25" s="8">
        <v>0.1</v>
      </c>
      <c r="N25" s="9">
        <v>0.2</v>
      </c>
      <c r="O25" s="9">
        <f t="shared" si="5"/>
        <v>9.0000000000000011E-2</v>
      </c>
      <c r="P25" s="9">
        <f t="shared" si="6"/>
        <v>0.18000000000000002</v>
      </c>
      <c r="Q25" s="10">
        <v>0.9</v>
      </c>
      <c r="R25" s="8">
        <v>0.1</v>
      </c>
      <c r="S25" s="9">
        <v>0.2</v>
      </c>
      <c r="T25" s="9">
        <f t="shared" si="7"/>
        <v>9.0000000000000011E-2</v>
      </c>
      <c r="U25" s="9">
        <f t="shared" si="8"/>
        <v>0.18000000000000002</v>
      </c>
      <c r="V25" s="10">
        <v>0.9</v>
      </c>
      <c r="W25" s="8">
        <v>0.1</v>
      </c>
      <c r="X25" s="9">
        <v>0.2</v>
      </c>
      <c r="Y25" s="9">
        <f t="shared" si="9"/>
        <v>9.0000000000000011E-2</v>
      </c>
      <c r="Z25" s="9">
        <f t="shared" si="10"/>
        <v>0.18000000000000002</v>
      </c>
      <c r="AA25" s="10">
        <v>0.9</v>
      </c>
      <c r="AB25" s="8">
        <v>0.1</v>
      </c>
      <c r="AC25" s="9">
        <v>0.2</v>
      </c>
      <c r="AD25" s="9">
        <f t="shared" si="11"/>
        <v>9.0000000000000011E-2</v>
      </c>
      <c r="AE25" s="9">
        <f t="shared" si="12"/>
        <v>0.18000000000000002</v>
      </c>
      <c r="AF25" s="10">
        <v>0.9</v>
      </c>
    </row>
    <row r="26" spans="1:32" x14ac:dyDescent="0.4">
      <c r="A26">
        <f t="shared" si="13"/>
        <v>21</v>
      </c>
      <c r="C26" s="8">
        <v>0.1</v>
      </c>
      <c r="D26" s="9">
        <v>0.2</v>
      </c>
      <c r="E26" s="9">
        <f t="shared" si="1"/>
        <v>9.0000000000000011E-2</v>
      </c>
      <c r="F26" s="9">
        <f t="shared" si="2"/>
        <v>0.18000000000000002</v>
      </c>
      <c r="G26" s="10">
        <v>0.9</v>
      </c>
      <c r="H26" s="8">
        <v>0.1</v>
      </c>
      <c r="I26" s="9">
        <v>0.2</v>
      </c>
      <c r="J26" s="9">
        <f t="shared" si="3"/>
        <v>9.0000000000000011E-2</v>
      </c>
      <c r="K26" s="9">
        <f t="shared" si="4"/>
        <v>0.18000000000000002</v>
      </c>
      <c r="L26" s="10">
        <v>0.9</v>
      </c>
      <c r="M26" s="8">
        <v>0.1</v>
      </c>
      <c r="N26" s="9">
        <v>0.2</v>
      </c>
      <c r="O26" s="9">
        <f t="shared" si="5"/>
        <v>9.0000000000000011E-2</v>
      </c>
      <c r="P26" s="9">
        <f t="shared" si="6"/>
        <v>0.18000000000000002</v>
      </c>
      <c r="Q26" s="10">
        <v>0.9</v>
      </c>
      <c r="R26" s="8">
        <v>0.1</v>
      </c>
      <c r="S26" s="9">
        <v>0.2</v>
      </c>
      <c r="T26" s="9">
        <f t="shared" si="7"/>
        <v>9.0000000000000011E-2</v>
      </c>
      <c r="U26" s="9">
        <f t="shared" si="8"/>
        <v>0.18000000000000002</v>
      </c>
      <c r="V26" s="10">
        <v>0.9</v>
      </c>
      <c r="W26" s="8">
        <v>0.1</v>
      </c>
      <c r="X26" s="9">
        <v>0.2</v>
      </c>
      <c r="Y26" s="9">
        <f t="shared" si="9"/>
        <v>9.0000000000000011E-2</v>
      </c>
      <c r="Z26" s="9">
        <f t="shared" si="10"/>
        <v>0.18000000000000002</v>
      </c>
      <c r="AA26" s="10">
        <v>0.9</v>
      </c>
      <c r="AB26" s="8">
        <v>0.1</v>
      </c>
      <c r="AC26" s="9">
        <v>0.2</v>
      </c>
      <c r="AD26" s="9">
        <f t="shared" si="11"/>
        <v>9.0000000000000011E-2</v>
      </c>
      <c r="AE26" s="9">
        <f t="shared" si="12"/>
        <v>0.18000000000000002</v>
      </c>
      <c r="AF26" s="10">
        <v>0.9</v>
      </c>
    </row>
    <row r="27" spans="1:32" x14ac:dyDescent="0.4">
      <c r="A27">
        <f t="shared" si="13"/>
        <v>22</v>
      </c>
      <c r="C27" s="8">
        <v>0.1</v>
      </c>
      <c r="D27" s="9">
        <v>0.2</v>
      </c>
      <c r="E27" s="9">
        <f t="shared" si="1"/>
        <v>9.0000000000000011E-2</v>
      </c>
      <c r="F27" s="9">
        <f t="shared" si="2"/>
        <v>0.18000000000000002</v>
      </c>
      <c r="G27" s="10">
        <v>0.9</v>
      </c>
      <c r="H27" s="8">
        <v>0.1</v>
      </c>
      <c r="I27" s="9">
        <v>0.2</v>
      </c>
      <c r="J27" s="9">
        <f t="shared" si="3"/>
        <v>9.0000000000000011E-2</v>
      </c>
      <c r="K27" s="9">
        <f t="shared" si="4"/>
        <v>0.18000000000000002</v>
      </c>
      <c r="L27" s="10">
        <v>0.9</v>
      </c>
      <c r="M27" s="8">
        <v>0.1</v>
      </c>
      <c r="N27" s="9">
        <v>0.2</v>
      </c>
      <c r="O27" s="9">
        <f t="shared" si="5"/>
        <v>9.0000000000000011E-2</v>
      </c>
      <c r="P27" s="9">
        <f t="shared" si="6"/>
        <v>0.18000000000000002</v>
      </c>
      <c r="Q27" s="10">
        <v>0.9</v>
      </c>
      <c r="R27" s="8">
        <v>0.1</v>
      </c>
      <c r="S27" s="9">
        <v>0.2</v>
      </c>
      <c r="T27" s="9">
        <f t="shared" si="7"/>
        <v>9.0000000000000011E-2</v>
      </c>
      <c r="U27" s="9">
        <f t="shared" si="8"/>
        <v>0.18000000000000002</v>
      </c>
      <c r="V27" s="10">
        <v>0.9</v>
      </c>
      <c r="W27" s="8">
        <v>0.1</v>
      </c>
      <c r="X27" s="9">
        <v>0.2</v>
      </c>
      <c r="Y27" s="9">
        <f t="shared" si="9"/>
        <v>9.0000000000000011E-2</v>
      </c>
      <c r="Z27" s="9">
        <f t="shared" si="10"/>
        <v>0.18000000000000002</v>
      </c>
      <c r="AA27" s="10">
        <v>0.9</v>
      </c>
      <c r="AB27" s="8">
        <v>0.1</v>
      </c>
      <c r="AC27" s="9">
        <v>0.2</v>
      </c>
      <c r="AD27" s="9">
        <f t="shared" si="11"/>
        <v>9.0000000000000011E-2</v>
      </c>
      <c r="AE27" s="9">
        <f t="shared" si="12"/>
        <v>0.18000000000000002</v>
      </c>
      <c r="AF27" s="10">
        <v>0.9</v>
      </c>
    </row>
    <row r="28" spans="1:32" x14ac:dyDescent="0.4">
      <c r="A28">
        <f t="shared" si="13"/>
        <v>23</v>
      </c>
      <c r="C28" s="8">
        <v>0.1</v>
      </c>
      <c r="D28" s="9">
        <v>0.2</v>
      </c>
      <c r="E28" s="9">
        <f t="shared" si="1"/>
        <v>9.0000000000000011E-2</v>
      </c>
      <c r="F28" s="9">
        <f t="shared" si="2"/>
        <v>0.18000000000000002</v>
      </c>
      <c r="G28" s="10">
        <v>0.9</v>
      </c>
      <c r="H28" s="8">
        <v>0.1</v>
      </c>
      <c r="I28" s="9">
        <v>0.2</v>
      </c>
      <c r="J28" s="9">
        <f t="shared" si="3"/>
        <v>9.0000000000000011E-2</v>
      </c>
      <c r="K28" s="9">
        <f t="shared" si="4"/>
        <v>0.18000000000000002</v>
      </c>
      <c r="L28" s="10">
        <v>0.9</v>
      </c>
      <c r="M28" s="8">
        <v>0.1</v>
      </c>
      <c r="N28" s="9">
        <v>0.2</v>
      </c>
      <c r="O28" s="9">
        <f t="shared" si="5"/>
        <v>9.0000000000000011E-2</v>
      </c>
      <c r="P28" s="9">
        <f t="shared" si="6"/>
        <v>0.18000000000000002</v>
      </c>
      <c r="Q28" s="10">
        <v>0.9</v>
      </c>
      <c r="R28" s="8">
        <v>0.1</v>
      </c>
      <c r="S28" s="9">
        <v>0.2</v>
      </c>
      <c r="T28" s="9">
        <f t="shared" si="7"/>
        <v>9.0000000000000011E-2</v>
      </c>
      <c r="U28" s="9">
        <f t="shared" si="8"/>
        <v>0.18000000000000002</v>
      </c>
      <c r="V28" s="10">
        <v>0.9</v>
      </c>
      <c r="W28" s="8">
        <v>0.1</v>
      </c>
      <c r="X28" s="9">
        <v>0.2</v>
      </c>
      <c r="Y28" s="9">
        <f t="shared" si="9"/>
        <v>9.0000000000000011E-2</v>
      </c>
      <c r="Z28" s="9">
        <f t="shared" si="10"/>
        <v>0.18000000000000002</v>
      </c>
      <c r="AA28" s="10">
        <v>0.9</v>
      </c>
      <c r="AB28" s="8">
        <v>0.1</v>
      </c>
      <c r="AC28" s="9">
        <v>0.2</v>
      </c>
      <c r="AD28" s="9">
        <f t="shared" si="11"/>
        <v>9.0000000000000011E-2</v>
      </c>
      <c r="AE28" s="9">
        <f t="shared" si="12"/>
        <v>0.18000000000000002</v>
      </c>
      <c r="AF28" s="10">
        <v>0.9</v>
      </c>
    </row>
    <row r="29" spans="1:32" x14ac:dyDescent="0.4">
      <c r="A29">
        <f t="shared" si="13"/>
        <v>24</v>
      </c>
      <c r="C29" s="8">
        <v>0.1</v>
      </c>
      <c r="D29" s="9">
        <v>0.2</v>
      </c>
      <c r="E29" s="9">
        <f t="shared" si="1"/>
        <v>9.0000000000000011E-2</v>
      </c>
      <c r="F29" s="9">
        <f t="shared" si="2"/>
        <v>0.18000000000000002</v>
      </c>
      <c r="G29" s="10">
        <v>0.9</v>
      </c>
      <c r="H29" s="8">
        <v>0.1</v>
      </c>
      <c r="I29" s="9">
        <v>0.2</v>
      </c>
      <c r="J29" s="9">
        <f t="shared" si="3"/>
        <v>9.0000000000000011E-2</v>
      </c>
      <c r="K29" s="9">
        <f t="shared" si="4"/>
        <v>0.18000000000000002</v>
      </c>
      <c r="L29" s="10">
        <v>0.9</v>
      </c>
      <c r="M29" s="8">
        <v>0.1</v>
      </c>
      <c r="N29" s="9">
        <v>0.2</v>
      </c>
      <c r="O29" s="9">
        <f t="shared" si="5"/>
        <v>9.0000000000000011E-2</v>
      </c>
      <c r="P29" s="9">
        <f t="shared" si="6"/>
        <v>0.18000000000000002</v>
      </c>
      <c r="Q29" s="10">
        <v>0.9</v>
      </c>
      <c r="R29" s="8">
        <v>0.1</v>
      </c>
      <c r="S29" s="9">
        <v>0.2</v>
      </c>
      <c r="T29" s="9">
        <f t="shared" si="7"/>
        <v>9.0000000000000011E-2</v>
      </c>
      <c r="U29" s="9">
        <f t="shared" si="8"/>
        <v>0.18000000000000002</v>
      </c>
      <c r="V29" s="10">
        <v>0.9</v>
      </c>
      <c r="W29" s="8">
        <v>0.1</v>
      </c>
      <c r="X29" s="9">
        <v>0.2</v>
      </c>
      <c r="Y29" s="9">
        <f t="shared" si="9"/>
        <v>9.0000000000000011E-2</v>
      </c>
      <c r="Z29" s="9">
        <f t="shared" si="10"/>
        <v>0.18000000000000002</v>
      </c>
      <c r="AA29" s="10">
        <v>0.9</v>
      </c>
      <c r="AB29" s="8">
        <v>0.1</v>
      </c>
      <c r="AC29" s="9">
        <v>0.2</v>
      </c>
      <c r="AD29" s="9">
        <f t="shared" si="11"/>
        <v>9.0000000000000011E-2</v>
      </c>
      <c r="AE29" s="9">
        <f t="shared" si="12"/>
        <v>0.18000000000000002</v>
      </c>
      <c r="AF29" s="10">
        <v>0.9</v>
      </c>
    </row>
    <row r="30" spans="1:32" x14ac:dyDescent="0.4">
      <c r="A30">
        <f t="shared" si="13"/>
        <v>25</v>
      </c>
      <c r="C30" s="8">
        <v>0.1</v>
      </c>
      <c r="D30" s="9">
        <v>0.2</v>
      </c>
      <c r="E30" s="9">
        <f t="shared" si="1"/>
        <v>9.0000000000000011E-2</v>
      </c>
      <c r="F30" s="9">
        <f t="shared" si="2"/>
        <v>0.18000000000000002</v>
      </c>
      <c r="G30" s="10">
        <v>0.9</v>
      </c>
      <c r="H30" s="8">
        <v>0.1</v>
      </c>
      <c r="I30" s="9">
        <v>0.2</v>
      </c>
      <c r="J30" s="9">
        <f t="shared" si="3"/>
        <v>9.0000000000000011E-2</v>
      </c>
      <c r="K30" s="9">
        <f t="shared" si="4"/>
        <v>0.18000000000000002</v>
      </c>
      <c r="L30" s="10">
        <v>0.9</v>
      </c>
      <c r="M30" s="8">
        <v>0.1</v>
      </c>
      <c r="N30" s="9">
        <v>0.2</v>
      </c>
      <c r="O30" s="9">
        <f t="shared" si="5"/>
        <v>9.0000000000000011E-2</v>
      </c>
      <c r="P30" s="9">
        <f t="shared" si="6"/>
        <v>0.18000000000000002</v>
      </c>
      <c r="Q30" s="10">
        <v>0.9</v>
      </c>
      <c r="R30" s="8">
        <v>0.1</v>
      </c>
      <c r="S30" s="9">
        <v>0.2</v>
      </c>
      <c r="T30" s="9">
        <f t="shared" si="7"/>
        <v>9.0000000000000011E-2</v>
      </c>
      <c r="U30" s="9">
        <f t="shared" si="8"/>
        <v>0.18000000000000002</v>
      </c>
      <c r="V30" s="10">
        <v>0.9</v>
      </c>
      <c r="W30" s="8">
        <v>0.1</v>
      </c>
      <c r="X30" s="9">
        <v>0.2</v>
      </c>
      <c r="Y30" s="9">
        <f t="shared" si="9"/>
        <v>9.0000000000000011E-2</v>
      </c>
      <c r="Z30" s="9">
        <f t="shared" si="10"/>
        <v>0.18000000000000002</v>
      </c>
      <c r="AA30" s="10">
        <v>0.9</v>
      </c>
      <c r="AB30" s="8">
        <v>0.1</v>
      </c>
      <c r="AC30" s="9">
        <v>0.2</v>
      </c>
      <c r="AD30" s="9">
        <f t="shared" si="11"/>
        <v>9.0000000000000011E-2</v>
      </c>
      <c r="AE30" s="9">
        <f t="shared" si="12"/>
        <v>0.18000000000000002</v>
      </c>
      <c r="AF30" s="10">
        <v>0.9</v>
      </c>
    </row>
    <row r="31" spans="1:32" x14ac:dyDescent="0.4">
      <c r="A31">
        <f t="shared" si="13"/>
        <v>26</v>
      </c>
      <c r="C31" s="8">
        <v>0.1</v>
      </c>
      <c r="D31" s="9">
        <v>0.2</v>
      </c>
      <c r="E31" s="9">
        <f t="shared" si="1"/>
        <v>9.0000000000000011E-2</v>
      </c>
      <c r="F31" s="9">
        <f t="shared" si="2"/>
        <v>0.18000000000000002</v>
      </c>
      <c r="G31" s="10">
        <v>0.9</v>
      </c>
      <c r="H31" s="8">
        <v>0.1</v>
      </c>
      <c r="I31" s="9">
        <v>0.2</v>
      </c>
      <c r="J31" s="9">
        <f t="shared" si="3"/>
        <v>9.0000000000000011E-2</v>
      </c>
      <c r="K31" s="9">
        <f t="shared" si="4"/>
        <v>0.18000000000000002</v>
      </c>
      <c r="L31" s="10">
        <v>0.9</v>
      </c>
      <c r="M31" s="8">
        <v>0.1</v>
      </c>
      <c r="N31" s="9">
        <v>0.2</v>
      </c>
      <c r="O31" s="9">
        <f t="shared" si="5"/>
        <v>9.0000000000000011E-2</v>
      </c>
      <c r="P31" s="9">
        <f t="shared" si="6"/>
        <v>0.18000000000000002</v>
      </c>
      <c r="Q31" s="10">
        <v>0.9</v>
      </c>
      <c r="R31" s="8">
        <v>0.1</v>
      </c>
      <c r="S31" s="9">
        <v>0.2</v>
      </c>
      <c r="T31" s="9">
        <f t="shared" si="7"/>
        <v>9.0000000000000011E-2</v>
      </c>
      <c r="U31" s="9">
        <f t="shared" si="8"/>
        <v>0.18000000000000002</v>
      </c>
      <c r="V31" s="10">
        <v>0.9</v>
      </c>
      <c r="W31" s="8">
        <v>0.1</v>
      </c>
      <c r="X31" s="9">
        <v>0.2</v>
      </c>
      <c r="Y31" s="9">
        <f t="shared" si="9"/>
        <v>9.0000000000000011E-2</v>
      </c>
      <c r="Z31" s="9">
        <f t="shared" si="10"/>
        <v>0.18000000000000002</v>
      </c>
      <c r="AA31" s="10">
        <v>0.9</v>
      </c>
      <c r="AB31" s="8">
        <v>0.1</v>
      </c>
      <c r="AC31" s="9">
        <v>0.2</v>
      </c>
      <c r="AD31" s="9">
        <f t="shared" si="11"/>
        <v>9.0000000000000011E-2</v>
      </c>
      <c r="AE31" s="9">
        <f t="shared" si="12"/>
        <v>0.18000000000000002</v>
      </c>
      <c r="AF31" s="10">
        <v>0.9</v>
      </c>
    </row>
    <row r="32" spans="1:32" x14ac:dyDescent="0.4">
      <c r="A32">
        <f t="shared" si="13"/>
        <v>27</v>
      </c>
      <c r="C32" s="8">
        <v>0.1</v>
      </c>
      <c r="D32" s="9">
        <v>0.2</v>
      </c>
      <c r="E32" s="9">
        <f t="shared" si="1"/>
        <v>9.0000000000000011E-2</v>
      </c>
      <c r="F32" s="9">
        <f t="shared" si="2"/>
        <v>0.18000000000000002</v>
      </c>
      <c r="G32" s="10">
        <v>0.9</v>
      </c>
      <c r="H32" s="8">
        <v>0.1</v>
      </c>
      <c r="I32" s="9">
        <v>0.2</v>
      </c>
      <c r="J32" s="9">
        <f t="shared" si="3"/>
        <v>9.0000000000000011E-2</v>
      </c>
      <c r="K32" s="9">
        <f t="shared" si="4"/>
        <v>0.18000000000000002</v>
      </c>
      <c r="L32" s="10">
        <v>0.9</v>
      </c>
      <c r="M32" s="8">
        <v>0.1</v>
      </c>
      <c r="N32" s="9">
        <v>0.2</v>
      </c>
      <c r="O32" s="9">
        <f t="shared" si="5"/>
        <v>9.0000000000000011E-2</v>
      </c>
      <c r="P32" s="9">
        <f t="shared" si="6"/>
        <v>0.18000000000000002</v>
      </c>
      <c r="Q32" s="10">
        <v>0.9</v>
      </c>
      <c r="R32" s="8">
        <v>0.1</v>
      </c>
      <c r="S32" s="9">
        <v>0.2</v>
      </c>
      <c r="T32" s="9">
        <f t="shared" si="7"/>
        <v>9.0000000000000011E-2</v>
      </c>
      <c r="U32" s="9">
        <f t="shared" si="8"/>
        <v>0.18000000000000002</v>
      </c>
      <c r="V32" s="10">
        <v>0.9</v>
      </c>
      <c r="W32" s="8">
        <v>0.1</v>
      </c>
      <c r="X32" s="9">
        <v>0.2</v>
      </c>
      <c r="Y32" s="9">
        <f t="shared" si="9"/>
        <v>9.0000000000000011E-2</v>
      </c>
      <c r="Z32" s="9">
        <f t="shared" si="10"/>
        <v>0.18000000000000002</v>
      </c>
      <c r="AA32" s="10">
        <v>0.9</v>
      </c>
      <c r="AB32" s="8">
        <v>0.1</v>
      </c>
      <c r="AC32" s="9">
        <v>0.2</v>
      </c>
      <c r="AD32" s="9">
        <f t="shared" si="11"/>
        <v>9.0000000000000011E-2</v>
      </c>
      <c r="AE32" s="9">
        <f t="shared" si="12"/>
        <v>0.18000000000000002</v>
      </c>
      <c r="AF32" s="10">
        <v>0.9</v>
      </c>
    </row>
    <row r="33" spans="1:32" x14ac:dyDescent="0.4">
      <c r="A33">
        <f t="shared" si="13"/>
        <v>28</v>
      </c>
      <c r="C33" s="8">
        <v>0.1</v>
      </c>
      <c r="D33" s="9">
        <v>0.2</v>
      </c>
      <c r="E33" s="9">
        <f t="shared" si="1"/>
        <v>9.0000000000000011E-2</v>
      </c>
      <c r="F33" s="9">
        <f t="shared" si="2"/>
        <v>0.18000000000000002</v>
      </c>
      <c r="G33" s="10">
        <v>0.9</v>
      </c>
      <c r="H33" s="8">
        <v>0.1</v>
      </c>
      <c r="I33" s="9">
        <v>0.2</v>
      </c>
      <c r="J33" s="9">
        <f t="shared" si="3"/>
        <v>9.0000000000000011E-2</v>
      </c>
      <c r="K33" s="9">
        <f t="shared" si="4"/>
        <v>0.18000000000000002</v>
      </c>
      <c r="L33" s="10">
        <v>0.9</v>
      </c>
      <c r="M33" s="8">
        <v>0.1</v>
      </c>
      <c r="N33" s="9">
        <v>0.2</v>
      </c>
      <c r="O33" s="9">
        <f t="shared" si="5"/>
        <v>9.0000000000000011E-2</v>
      </c>
      <c r="P33" s="9">
        <f t="shared" si="6"/>
        <v>0.18000000000000002</v>
      </c>
      <c r="Q33" s="10">
        <v>0.9</v>
      </c>
      <c r="R33" s="8">
        <v>0.1</v>
      </c>
      <c r="S33" s="9">
        <v>0.2</v>
      </c>
      <c r="T33" s="9">
        <f t="shared" si="7"/>
        <v>9.0000000000000011E-2</v>
      </c>
      <c r="U33" s="9">
        <f t="shared" si="8"/>
        <v>0.18000000000000002</v>
      </c>
      <c r="V33" s="10">
        <v>0.9</v>
      </c>
      <c r="W33" s="8">
        <v>0.1</v>
      </c>
      <c r="X33" s="9">
        <v>0.2</v>
      </c>
      <c r="Y33" s="9">
        <f t="shared" si="9"/>
        <v>9.0000000000000011E-2</v>
      </c>
      <c r="Z33" s="9">
        <f t="shared" si="10"/>
        <v>0.18000000000000002</v>
      </c>
      <c r="AA33" s="10">
        <v>0.9</v>
      </c>
      <c r="AB33" s="8">
        <v>0.1</v>
      </c>
      <c r="AC33" s="9">
        <v>0.2</v>
      </c>
      <c r="AD33" s="9">
        <f t="shared" si="11"/>
        <v>9.0000000000000011E-2</v>
      </c>
      <c r="AE33" s="9">
        <f t="shared" si="12"/>
        <v>0.18000000000000002</v>
      </c>
      <c r="AF33" s="10">
        <v>0.9</v>
      </c>
    </row>
    <row r="34" spans="1:32" x14ac:dyDescent="0.4">
      <c r="A34">
        <f t="shared" si="13"/>
        <v>29</v>
      </c>
      <c r="C34" s="8">
        <v>0.1</v>
      </c>
      <c r="D34" s="9">
        <v>0.2</v>
      </c>
      <c r="E34" s="9">
        <f t="shared" si="1"/>
        <v>9.0000000000000011E-2</v>
      </c>
      <c r="F34" s="9">
        <f t="shared" si="2"/>
        <v>0.18000000000000002</v>
      </c>
      <c r="G34" s="10">
        <v>0.9</v>
      </c>
      <c r="H34" s="8">
        <v>0.1</v>
      </c>
      <c r="I34" s="9">
        <v>0.2</v>
      </c>
      <c r="J34" s="9">
        <f t="shared" si="3"/>
        <v>9.0000000000000011E-2</v>
      </c>
      <c r="K34" s="9">
        <f t="shared" si="4"/>
        <v>0.18000000000000002</v>
      </c>
      <c r="L34" s="10">
        <v>0.9</v>
      </c>
      <c r="M34" s="8">
        <v>0.1</v>
      </c>
      <c r="N34" s="9">
        <v>0.2</v>
      </c>
      <c r="O34" s="9">
        <f t="shared" si="5"/>
        <v>9.0000000000000011E-2</v>
      </c>
      <c r="P34" s="9">
        <f t="shared" si="6"/>
        <v>0.18000000000000002</v>
      </c>
      <c r="Q34" s="10">
        <v>0.9</v>
      </c>
      <c r="R34" s="8">
        <v>0.1</v>
      </c>
      <c r="S34" s="9">
        <v>0.2</v>
      </c>
      <c r="T34" s="9">
        <f t="shared" si="7"/>
        <v>9.0000000000000011E-2</v>
      </c>
      <c r="U34" s="9">
        <f t="shared" si="8"/>
        <v>0.18000000000000002</v>
      </c>
      <c r="V34" s="10">
        <v>0.9</v>
      </c>
      <c r="W34" s="8">
        <v>0.1</v>
      </c>
      <c r="X34" s="9">
        <v>0.2</v>
      </c>
      <c r="Y34" s="9">
        <f t="shared" si="9"/>
        <v>9.0000000000000011E-2</v>
      </c>
      <c r="Z34" s="9">
        <f t="shared" si="10"/>
        <v>0.18000000000000002</v>
      </c>
      <c r="AA34" s="10">
        <v>0.9</v>
      </c>
      <c r="AB34" s="8">
        <v>0.1</v>
      </c>
      <c r="AC34" s="9">
        <v>0.2</v>
      </c>
      <c r="AD34" s="9">
        <f t="shared" si="11"/>
        <v>9.0000000000000011E-2</v>
      </c>
      <c r="AE34" s="9">
        <f t="shared" si="12"/>
        <v>0.18000000000000002</v>
      </c>
      <c r="AF34" s="10">
        <v>0.9</v>
      </c>
    </row>
    <row r="35" spans="1:32" x14ac:dyDescent="0.4">
      <c r="A35">
        <f t="shared" si="13"/>
        <v>30</v>
      </c>
      <c r="C35" s="8">
        <v>0.1</v>
      </c>
      <c r="D35" s="9">
        <v>0.2</v>
      </c>
      <c r="E35" s="9">
        <f t="shared" si="1"/>
        <v>9.0000000000000011E-2</v>
      </c>
      <c r="F35" s="9">
        <f t="shared" si="2"/>
        <v>0.18000000000000002</v>
      </c>
      <c r="G35" s="10">
        <v>0.9</v>
      </c>
      <c r="H35" s="8">
        <v>0.1</v>
      </c>
      <c r="I35" s="9">
        <v>0.2</v>
      </c>
      <c r="J35" s="9">
        <f t="shared" si="3"/>
        <v>9.0000000000000011E-2</v>
      </c>
      <c r="K35" s="9">
        <f t="shared" si="4"/>
        <v>0.18000000000000002</v>
      </c>
      <c r="L35" s="10">
        <v>0.9</v>
      </c>
      <c r="M35" s="8">
        <v>0.1</v>
      </c>
      <c r="N35" s="9">
        <v>0.2</v>
      </c>
      <c r="O35" s="9">
        <f t="shared" si="5"/>
        <v>9.0000000000000011E-2</v>
      </c>
      <c r="P35" s="9">
        <f t="shared" si="6"/>
        <v>0.18000000000000002</v>
      </c>
      <c r="Q35" s="10">
        <v>0.9</v>
      </c>
      <c r="R35" s="8">
        <v>0.1</v>
      </c>
      <c r="S35" s="9">
        <v>0.2</v>
      </c>
      <c r="T35" s="9">
        <f t="shared" si="7"/>
        <v>9.0000000000000011E-2</v>
      </c>
      <c r="U35" s="9">
        <f t="shared" si="8"/>
        <v>0.18000000000000002</v>
      </c>
      <c r="V35" s="10">
        <v>0.9</v>
      </c>
      <c r="W35" s="8">
        <v>0.1</v>
      </c>
      <c r="X35" s="9">
        <v>0.2</v>
      </c>
      <c r="Y35" s="9">
        <f t="shared" si="9"/>
        <v>9.0000000000000011E-2</v>
      </c>
      <c r="Z35" s="9">
        <f t="shared" si="10"/>
        <v>0.18000000000000002</v>
      </c>
      <c r="AA35" s="10">
        <v>0.9</v>
      </c>
      <c r="AB35" s="8">
        <v>0.1</v>
      </c>
      <c r="AC35" s="9">
        <v>0.2</v>
      </c>
      <c r="AD35" s="9">
        <f t="shared" si="11"/>
        <v>9.0000000000000011E-2</v>
      </c>
      <c r="AE35" s="9">
        <f t="shared" si="12"/>
        <v>0.18000000000000002</v>
      </c>
      <c r="AF35" s="10">
        <v>0.9</v>
      </c>
    </row>
    <row r="36" spans="1:32" x14ac:dyDescent="0.4">
      <c r="A36">
        <f t="shared" si="13"/>
        <v>31</v>
      </c>
      <c r="C36" s="8">
        <v>0.1</v>
      </c>
      <c r="D36" s="9">
        <v>0.2</v>
      </c>
      <c r="E36" s="9">
        <f t="shared" si="1"/>
        <v>9.0000000000000011E-2</v>
      </c>
      <c r="F36" s="9">
        <f t="shared" si="2"/>
        <v>0.18000000000000002</v>
      </c>
      <c r="G36" s="10">
        <v>0.9</v>
      </c>
      <c r="H36" s="8">
        <v>0.1</v>
      </c>
      <c r="I36" s="9">
        <v>0.2</v>
      </c>
      <c r="J36" s="9">
        <f t="shared" si="3"/>
        <v>9.0000000000000011E-2</v>
      </c>
      <c r="K36" s="9">
        <f t="shared" si="4"/>
        <v>0.18000000000000002</v>
      </c>
      <c r="L36" s="10">
        <v>0.9</v>
      </c>
      <c r="M36" s="8">
        <v>0.1</v>
      </c>
      <c r="N36" s="9">
        <v>0.2</v>
      </c>
      <c r="O36" s="9">
        <f t="shared" si="5"/>
        <v>9.0000000000000011E-2</v>
      </c>
      <c r="P36" s="9">
        <f t="shared" si="6"/>
        <v>0.18000000000000002</v>
      </c>
      <c r="Q36" s="10">
        <v>0.9</v>
      </c>
      <c r="R36" s="8">
        <v>0.1</v>
      </c>
      <c r="S36" s="9">
        <v>0.2</v>
      </c>
      <c r="T36" s="9">
        <f t="shared" si="7"/>
        <v>9.0000000000000011E-2</v>
      </c>
      <c r="U36" s="9">
        <f t="shared" si="8"/>
        <v>0.18000000000000002</v>
      </c>
      <c r="V36" s="10">
        <v>0.9</v>
      </c>
      <c r="W36" s="8">
        <v>0.1</v>
      </c>
      <c r="X36" s="9">
        <v>0.2</v>
      </c>
      <c r="Y36" s="9">
        <f t="shared" si="9"/>
        <v>9.0000000000000011E-2</v>
      </c>
      <c r="Z36" s="9">
        <f t="shared" si="10"/>
        <v>0.18000000000000002</v>
      </c>
      <c r="AA36" s="10">
        <v>0.9</v>
      </c>
      <c r="AB36" s="8">
        <v>0.1</v>
      </c>
      <c r="AC36" s="9">
        <v>0.2</v>
      </c>
      <c r="AD36" s="9">
        <f t="shared" si="11"/>
        <v>9.0000000000000011E-2</v>
      </c>
      <c r="AE36" s="9">
        <f t="shared" si="12"/>
        <v>0.18000000000000002</v>
      </c>
      <c r="AF36" s="10">
        <v>0.9</v>
      </c>
    </row>
    <row r="37" spans="1:32" x14ac:dyDescent="0.4">
      <c r="A37">
        <f t="shared" si="13"/>
        <v>32</v>
      </c>
      <c r="C37" s="8">
        <v>0.1</v>
      </c>
      <c r="D37" s="9">
        <v>0.2</v>
      </c>
      <c r="E37" s="9">
        <f t="shared" si="1"/>
        <v>9.0000000000000011E-2</v>
      </c>
      <c r="F37" s="9">
        <f t="shared" si="2"/>
        <v>0.18000000000000002</v>
      </c>
      <c r="G37" s="10">
        <v>0.9</v>
      </c>
      <c r="H37" s="8">
        <v>0.1</v>
      </c>
      <c r="I37" s="9">
        <v>0.2</v>
      </c>
      <c r="J37" s="9">
        <f t="shared" si="3"/>
        <v>9.0000000000000011E-2</v>
      </c>
      <c r="K37" s="9">
        <f t="shared" si="4"/>
        <v>0.18000000000000002</v>
      </c>
      <c r="L37" s="10">
        <v>0.9</v>
      </c>
      <c r="M37" s="8">
        <v>0.1</v>
      </c>
      <c r="N37" s="9">
        <v>0.2</v>
      </c>
      <c r="O37" s="9">
        <f t="shared" si="5"/>
        <v>9.0000000000000011E-2</v>
      </c>
      <c r="P37" s="9">
        <f t="shared" si="6"/>
        <v>0.18000000000000002</v>
      </c>
      <c r="Q37" s="10">
        <v>0.9</v>
      </c>
      <c r="R37" s="8">
        <v>0.1</v>
      </c>
      <c r="S37" s="9">
        <v>0.2</v>
      </c>
      <c r="T37" s="9">
        <f t="shared" si="7"/>
        <v>9.0000000000000011E-2</v>
      </c>
      <c r="U37" s="9">
        <f t="shared" si="8"/>
        <v>0.18000000000000002</v>
      </c>
      <c r="V37" s="10">
        <v>0.9</v>
      </c>
      <c r="W37" s="8">
        <v>0.1</v>
      </c>
      <c r="X37" s="9">
        <v>0.2</v>
      </c>
      <c r="Y37" s="9">
        <f t="shared" si="9"/>
        <v>9.0000000000000011E-2</v>
      </c>
      <c r="Z37" s="9">
        <f t="shared" si="10"/>
        <v>0.18000000000000002</v>
      </c>
      <c r="AA37" s="10">
        <v>0.9</v>
      </c>
      <c r="AB37" s="8">
        <v>0.1</v>
      </c>
      <c r="AC37" s="9">
        <v>0.2</v>
      </c>
      <c r="AD37" s="9">
        <f t="shared" si="11"/>
        <v>9.0000000000000011E-2</v>
      </c>
      <c r="AE37" s="9">
        <f t="shared" si="12"/>
        <v>0.18000000000000002</v>
      </c>
      <c r="AF37" s="10">
        <v>0.9</v>
      </c>
    </row>
    <row r="38" spans="1:32" x14ac:dyDescent="0.4">
      <c r="A38">
        <f t="shared" si="13"/>
        <v>33</v>
      </c>
      <c r="C38" s="8">
        <v>0.1</v>
      </c>
      <c r="D38" s="9">
        <v>0.2</v>
      </c>
      <c r="E38" s="9">
        <f t="shared" si="1"/>
        <v>9.0000000000000011E-2</v>
      </c>
      <c r="F38" s="9">
        <f t="shared" si="2"/>
        <v>0.18000000000000002</v>
      </c>
      <c r="G38" s="10">
        <v>0.9</v>
      </c>
      <c r="H38" s="8">
        <v>0.1</v>
      </c>
      <c r="I38" s="9">
        <v>0.2</v>
      </c>
      <c r="J38" s="9">
        <f t="shared" si="3"/>
        <v>9.0000000000000011E-2</v>
      </c>
      <c r="K38" s="9">
        <f t="shared" si="4"/>
        <v>0.18000000000000002</v>
      </c>
      <c r="L38" s="10">
        <v>0.9</v>
      </c>
      <c r="M38" s="8">
        <v>0.1</v>
      </c>
      <c r="N38" s="9">
        <v>0.2</v>
      </c>
      <c r="O38" s="9">
        <f t="shared" si="5"/>
        <v>9.0000000000000011E-2</v>
      </c>
      <c r="P38" s="9">
        <f t="shared" si="6"/>
        <v>0.18000000000000002</v>
      </c>
      <c r="Q38" s="10">
        <v>0.9</v>
      </c>
      <c r="R38" s="8">
        <v>0.1</v>
      </c>
      <c r="S38" s="9">
        <v>0.2</v>
      </c>
      <c r="T38" s="9">
        <f t="shared" si="7"/>
        <v>9.0000000000000011E-2</v>
      </c>
      <c r="U38" s="9">
        <f t="shared" si="8"/>
        <v>0.18000000000000002</v>
      </c>
      <c r="V38" s="10">
        <v>0.9</v>
      </c>
      <c r="W38" s="8">
        <v>0.1</v>
      </c>
      <c r="X38" s="9">
        <v>0.2</v>
      </c>
      <c r="Y38" s="9">
        <f t="shared" si="9"/>
        <v>9.0000000000000011E-2</v>
      </c>
      <c r="Z38" s="9">
        <f t="shared" si="10"/>
        <v>0.18000000000000002</v>
      </c>
      <c r="AA38" s="10">
        <v>0.9</v>
      </c>
      <c r="AB38" s="8">
        <v>0.1</v>
      </c>
      <c r="AC38" s="9">
        <v>0.2</v>
      </c>
      <c r="AD38" s="9">
        <f t="shared" si="11"/>
        <v>9.0000000000000011E-2</v>
      </c>
      <c r="AE38" s="9">
        <f t="shared" si="12"/>
        <v>0.18000000000000002</v>
      </c>
      <c r="AF38" s="10">
        <v>0.9</v>
      </c>
    </row>
    <row r="39" spans="1:32" x14ac:dyDescent="0.4">
      <c r="A39">
        <f t="shared" si="13"/>
        <v>34</v>
      </c>
      <c r="C39" s="8">
        <v>0.1</v>
      </c>
      <c r="D39" s="9">
        <v>0.2</v>
      </c>
      <c r="E39" s="9">
        <f t="shared" si="1"/>
        <v>9.0000000000000011E-2</v>
      </c>
      <c r="F39" s="9">
        <f t="shared" si="2"/>
        <v>0.18000000000000002</v>
      </c>
      <c r="G39" s="10">
        <v>0.9</v>
      </c>
      <c r="H39" s="8">
        <v>0.1</v>
      </c>
      <c r="I39" s="9">
        <v>0.2</v>
      </c>
      <c r="J39" s="9">
        <f t="shared" si="3"/>
        <v>9.0000000000000011E-2</v>
      </c>
      <c r="K39" s="9">
        <f t="shared" si="4"/>
        <v>0.18000000000000002</v>
      </c>
      <c r="L39" s="10">
        <v>0.9</v>
      </c>
      <c r="M39" s="8">
        <v>0.1</v>
      </c>
      <c r="N39" s="9">
        <v>0.2</v>
      </c>
      <c r="O39" s="9">
        <f t="shared" si="5"/>
        <v>9.0000000000000011E-2</v>
      </c>
      <c r="P39" s="9">
        <f t="shared" si="6"/>
        <v>0.18000000000000002</v>
      </c>
      <c r="Q39" s="10">
        <v>0.9</v>
      </c>
      <c r="R39" s="8">
        <v>0.1</v>
      </c>
      <c r="S39" s="9">
        <v>0.2</v>
      </c>
      <c r="T39" s="9">
        <f t="shared" si="7"/>
        <v>9.0000000000000011E-2</v>
      </c>
      <c r="U39" s="9">
        <f t="shared" si="8"/>
        <v>0.18000000000000002</v>
      </c>
      <c r="V39" s="10">
        <v>0.9</v>
      </c>
      <c r="W39" s="8">
        <v>0.1</v>
      </c>
      <c r="X39" s="9">
        <v>0.2</v>
      </c>
      <c r="Y39" s="9">
        <f t="shared" si="9"/>
        <v>9.0000000000000011E-2</v>
      </c>
      <c r="Z39" s="9">
        <f t="shared" si="10"/>
        <v>0.18000000000000002</v>
      </c>
      <c r="AA39" s="10">
        <v>0.9</v>
      </c>
      <c r="AB39" s="8">
        <v>0.1</v>
      </c>
      <c r="AC39" s="9">
        <v>0.2</v>
      </c>
      <c r="AD39" s="9">
        <f t="shared" si="11"/>
        <v>9.0000000000000011E-2</v>
      </c>
      <c r="AE39" s="9">
        <f t="shared" si="12"/>
        <v>0.18000000000000002</v>
      </c>
      <c r="AF39" s="10">
        <v>0.9</v>
      </c>
    </row>
    <row r="40" spans="1:32" x14ac:dyDescent="0.4">
      <c r="A40">
        <f t="shared" si="13"/>
        <v>35</v>
      </c>
      <c r="C40" s="8">
        <v>0.1</v>
      </c>
      <c r="D40" s="9">
        <v>0.2</v>
      </c>
      <c r="E40" s="9">
        <f t="shared" si="1"/>
        <v>9.0000000000000011E-2</v>
      </c>
      <c r="F40" s="9">
        <f t="shared" si="2"/>
        <v>0.18000000000000002</v>
      </c>
      <c r="G40" s="10">
        <v>0.9</v>
      </c>
      <c r="H40" s="8">
        <v>0.1</v>
      </c>
      <c r="I40" s="9">
        <v>0.2</v>
      </c>
      <c r="J40" s="9">
        <f t="shared" si="3"/>
        <v>9.0000000000000011E-2</v>
      </c>
      <c r="K40" s="9">
        <f t="shared" si="4"/>
        <v>0.18000000000000002</v>
      </c>
      <c r="L40" s="10">
        <v>0.9</v>
      </c>
      <c r="M40" s="8">
        <v>0.1</v>
      </c>
      <c r="N40" s="9">
        <v>0.2</v>
      </c>
      <c r="O40" s="9">
        <f t="shared" si="5"/>
        <v>9.0000000000000011E-2</v>
      </c>
      <c r="P40" s="9">
        <f t="shared" si="6"/>
        <v>0.18000000000000002</v>
      </c>
      <c r="Q40" s="10">
        <v>0.9</v>
      </c>
      <c r="R40" s="8">
        <v>0.1</v>
      </c>
      <c r="S40" s="9">
        <v>0.2</v>
      </c>
      <c r="T40" s="9">
        <f t="shared" si="7"/>
        <v>9.0000000000000011E-2</v>
      </c>
      <c r="U40" s="9">
        <f t="shared" si="8"/>
        <v>0.18000000000000002</v>
      </c>
      <c r="V40" s="10">
        <v>0.9</v>
      </c>
      <c r="W40" s="8">
        <v>0.1</v>
      </c>
      <c r="X40" s="9">
        <v>0.2</v>
      </c>
      <c r="Y40" s="9">
        <f t="shared" si="9"/>
        <v>9.0000000000000011E-2</v>
      </c>
      <c r="Z40" s="9">
        <f t="shared" si="10"/>
        <v>0.18000000000000002</v>
      </c>
      <c r="AA40" s="10">
        <v>0.9</v>
      </c>
      <c r="AB40" s="8">
        <v>0.1</v>
      </c>
      <c r="AC40" s="9">
        <v>0.2</v>
      </c>
      <c r="AD40" s="9">
        <f t="shared" si="11"/>
        <v>9.0000000000000011E-2</v>
      </c>
      <c r="AE40" s="9">
        <f t="shared" si="12"/>
        <v>0.18000000000000002</v>
      </c>
      <c r="AF40" s="10">
        <v>0.9</v>
      </c>
    </row>
    <row r="41" spans="1:32" x14ac:dyDescent="0.4">
      <c r="A41">
        <f t="shared" si="13"/>
        <v>36</v>
      </c>
      <c r="C41" s="8">
        <v>0.1</v>
      </c>
      <c r="D41" s="9">
        <v>0.2</v>
      </c>
      <c r="E41" s="9">
        <f t="shared" si="1"/>
        <v>9.0000000000000011E-2</v>
      </c>
      <c r="F41" s="9">
        <f t="shared" si="2"/>
        <v>0.18000000000000002</v>
      </c>
      <c r="G41" s="10">
        <v>0.9</v>
      </c>
      <c r="H41" s="8">
        <v>0.1</v>
      </c>
      <c r="I41" s="9">
        <v>0.2</v>
      </c>
      <c r="J41" s="9">
        <f t="shared" si="3"/>
        <v>9.0000000000000011E-2</v>
      </c>
      <c r="K41" s="9">
        <f t="shared" si="4"/>
        <v>0.18000000000000002</v>
      </c>
      <c r="L41" s="10">
        <v>0.9</v>
      </c>
      <c r="M41" s="8">
        <v>0.1</v>
      </c>
      <c r="N41" s="9">
        <v>0.2</v>
      </c>
      <c r="O41" s="9">
        <f t="shared" si="5"/>
        <v>9.0000000000000011E-2</v>
      </c>
      <c r="P41" s="9">
        <f t="shared" si="6"/>
        <v>0.18000000000000002</v>
      </c>
      <c r="Q41" s="10">
        <v>0.9</v>
      </c>
      <c r="R41" s="8">
        <v>0.1</v>
      </c>
      <c r="S41" s="9">
        <v>0.2</v>
      </c>
      <c r="T41" s="9">
        <f t="shared" si="7"/>
        <v>9.0000000000000011E-2</v>
      </c>
      <c r="U41" s="9">
        <f t="shared" si="8"/>
        <v>0.18000000000000002</v>
      </c>
      <c r="V41" s="10">
        <v>0.9</v>
      </c>
      <c r="W41" s="8">
        <v>0.1</v>
      </c>
      <c r="X41" s="9">
        <v>0.2</v>
      </c>
      <c r="Y41" s="9">
        <f t="shared" si="9"/>
        <v>9.0000000000000011E-2</v>
      </c>
      <c r="Z41" s="9">
        <f t="shared" si="10"/>
        <v>0.18000000000000002</v>
      </c>
      <c r="AA41" s="10">
        <v>0.9</v>
      </c>
      <c r="AB41" s="8">
        <v>0.1</v>
      </c>
      <c r="AC41" s="9">
        <v>0.2</v>
      </c>
      <c r="AD41" s="9">
        <f t="shared" si="11"/>
        <v>9.0000000000000011E-2</v>
      </c>
      <c r="AE41" s="9">
        <f t="shared" si="12"/>
        <v>0.18000000000000002</v>
      </c>
      <c r="AF41" s="10">
        <v>0.9</v>
      </c>
    </row>
    <row r="42" spans="1:32" x14ac:dyDescent="0.4">
      <c r="A42">
        <f t="shared" si="13"/>
        <v>37</v>
      </c>
      <c r="C42" s="8">
        <v>0.1</v>
      </c>
      <c r="D42" s="9">
        <v>0.2</v>
      </c>
      <c r="E42" s="9">
        <f t="shared" si="1"/>
        <v>9.0000000000000011E-2</v>
      </c>
      <c r="F42" s="9">
        <f t="shared" si="2"/>
        <v>0.18000000000000002</v>
      </c>
      <c r="G42" s="10">
        <v>0.9</v>
      </c>
      <c r="H42" s="8">
        <v>0.1</v>
      </c>
      <c r="I42" s="9">
        <v>0.2</v>
      </c>
      <c r="J42" s="9">
        <f t="shared" si="3"/>
        <v>9.0000000000000011E-2</v>
      </c>
      <c r="K42" s="9">
        <f t="shared" si="4"/>
        <v>0.18000000000000002</v>
      </c>
      <c r="L42" s="10">
        <v>0.9</v>
      </c>
      <c r="M42" s="8">
        <v>0.1</v>
      </c>
      <c r="N42" s="9">
        <v>0.2</v>
      </c>
      <c r="O42" s="9">
        <f t="shared" si="5"/>
        <v>9.0000000000000011E-2</v>
      </c>
      <c r="P42" s="9">
        <f t="shared" si="6"/>
        <v>0.18000000000000002</v>
      </c>
      <c r="Q42" s="10">
        <v>0.9</v>
      </c>
      <c r="R42" s="8">
        <v>0.1</v>
      </c>
      <c r="S42" s="9">
        <v>0.2</v>
      </c>
      <c r="T42" s="9">
        <f t="shared" si="7"/>
        <v>9.0000000000000011E-2</v>
      </c>
      <c r="U42" s="9">
        <f t="shared" si="8"/>
        <v>0.18000000000000002</v>
      </c>
      <c r="V42" s="10">
        <v>0.9</v>
      </c>
      <c r="W42" s="8">
        <v>0.1</v>
      </c>
      <c r="X42" s="9">
        <v>0.2</v>
      </c>
      <c r="Y42" s="9">
        <f t="shared" si="9"/>
        <v>9.0000000000000011E-2</v>
      </c>
      <c r="Z42" s="9">
        <f t="shared" si="10"/>
        <v>0.18000000000000002</v>
      </c>
      <c r="AA42" s="10">
        <v>0.9</v>
      </c>
      <c r="AB42" s="8">
        <v>0.1</v>
      </c>
      <c r="AC42" s="9">
        <v>0.2</v>
      </c>
      <c r="AD42" s="9">
        <f t="shared" si="11"/>
        <v>9.0000000000000011E-2</v>
      </c>
      <c r="AE42" s="9">
        <f t="shared" si="12"/>
        <v>0.18000000000000002</v>
      </c>
      <c r="AF42" s="10">
        <v>0.9</v>
      </c>
    </row>
    <row r="43" spans="1:32" x14ac:dyDescent="0.4">
      <c r="A43">
        <f t="shared" si="13"/>
        <v>38</v>
      </c>
      <c r="C43" s="8">
        <v>0.1</v>
      </c>
      <c r="D43" s="9">
        <v>0.2</v>
      </c>
      <c r="E43" s="9">
        <f t="shared" si="1"/>
        <v>9.0000000000000011E-2</v>
      </c>
      <c r="F43" s="9">
        <f t="shared" si="2"/>
        <v>0.18000000000000002</v>
      </c>
      <c r="G43" s="10">
        <v>0.9</v>
      </c>
      <c r="H43" s="8">
        <v>0.1</v>
      </c>
      <c r="I43" s="9">
        <v>0.2</v>
      </c>
      <c r="J43" s="9">
        <f t="shared" si="3"/>
        <v>9.0000000000000011E-2</v>
      </c>
      <c r="K43" s="9">
        <f t="shared" si="4"/>
        <v>0.18000000000000002</v>
      </c>
      <c r="L43" s="10">
        <v>0.9</v>
      </c>
      <c r="M43" s="8">
        <v>0.1</v>
      </c>
      <c r="N43" s="9">
        <v>0.2</v>
      </c>
      <c r="O43" s="9">
        <f t="shared" si="5"/>
        <v>9.0000000000000011E-2</v>
      </c>
      <c r="P43" s="9">
        <f t="shared" si="6"/>
        <v>0.18000000000000002</v>
      </c>
      <c r="Q43" s="10">
        <v>0.9</v>
      </c>
      <c r="R43" s="8">
        <v>0.1</v>
      </c>
      <c r="S43" s="9">
        <v>0.2</v>
      </c>
      <c r="T43" s="9">
        <f t="shared" si="7"/>
        <v>9.0000000000000011E-2</v>
      </c>
      <c r="U43" s="9">
        <f t="shared" si="8"/>
        <v>0.18000000000000002</v>
      </c>
      <c r="V43" s="10">
        <v>0.9</v>
      </c>
      <c r="W43" s="8">
        <v>0.1</v>
      </c>
      <c r="X43" s="9">
        <v>0.2</v>
      </c>
      <c r="Y43" s="9">
        <f t="shared" si="9"/>
        <v>9.0000000000000011E-2</v>
      </c>
      <c r="Z43" s="9">
        <f t="shared" si="10"/>
        <v>0.18000000000000002</v>
      </c>
      <c r="AA43" s="10">
        <v>0.9</v>
      </c>
      <c r="AB43" s="8">
        <v>0.1</v>
      </c>
      <c r="AC43" s="9">
        <v>0.2</v>
      </c>
      <c r="AD43" s="9">
        <f t="shared" si="11"/>
        <v>9.0000000000000011E-2</v>
      </c>
      <c r="AE43" s="9">
        <f t="shared" si="12"/>
        <v>0.18000000000000002</v>
      </c>
      <c r="AF43" s="10">
        <v>0.9</v>
      </c>
    </row>
    <row r="44" spans="1:32" x14ac:dyDescent="0.4">
      <c r="A44">
        <f t="shared" si="13"/>
        <v>39</v>
      </c>
      <c r="C44" s="8">
        <v>0.1</v>
      </c>
      <c r="D44" s="9">
        <v>0.2</v>
      </c>
      <c r="E44" s="9">
        <f t="shared" si="1"/>
        <v>9.0000000000000011E-2</v>
      </c>
      <c r="F44" s="9">
        <f t="shared" si="2"/>
        <v>0.18000000000000002</v>
      </c>
      <c r="G44" s="10">
        <v>0.9</v>
      </c>
      <c r="H44" s="8">
        <v>0.1</v>
      </c>
      <c r="I44" s="9">
        <v>0.2</v>
      </c>
      <c r="J44" s="9">
        <f t="shared" si="3"/>
        <v>9.0000000000000011E-2</v>
      </c>
      <c r="K44" s="9">
        <f t="shared" si="4"/>
        <v>0.18000000000000002</v>
      </c>
      <c r="L44" s="10">
        <v>0.9</v>
      </c>
      <c r="M44" s="8">
        <v>0.1</v>
      </c>
      <c r="N44" s="9">
        <v>0.2</v>
      </c>
      <c r="O44" s="9">
        <f t="shared" si="5"/>
        <v>9.0000000000000011E-2</v>
      </c>
      <c r="P44" s="9">
        <f t="shared" si="6"/>
        <v>0.18000000000000002</v>
      </c>
      <c r="Q44" s="10">
        <v>0.9</v>
      </c>
      <c r="R44" s="8">
        <v>0.1</v>
      </c>
      <c r="S44" s="9">
        <v>0.2</v>
      </c>
      <c r="T44" s="9">
        <f t="shared" si="7"/>
        <v>9.0000000000000011E-2</v>
      </c>
      <c r="U44" s="9">
        <f t="shared" si="8"/>
        <v>0.18000000000000002</v>
      </c>
      <c r="V44" s="10">
        <v>0.9</v>
      </c>
      <c r="W44" s="8">
        <v>0.1</v>
      </c>
      <c r="X44" s="9">
        <v>0.2</v>
      </c>
      <c r="Y44" s="9">
        <f t="shared" si="9"/>
        <v>9.0000000000000011E-2</v>
      </c>
      <c r="Z44" s="9">
        <f t="shared" si="10"/>
        <v>0.18000000000000002</v>
      </c>
      <c r="AA44" s="10">
        <v>0.9</v>
      </c>
      <c r="AB44" s="8">
        <v>0.1</v>
      </c>
      <c r="AC44" s="9">
        <v>0.2</v>
      </c>
      <c r="AD44" s="9">
        <f t="shared" si="11"/>
        <v>9.0000000000000011E-2</v>
      </c>
      <c r="AE44" s="9">
        <f t="shared" si="12"/>
        <v>0.18000000000000002</v>
      </c>
      <c r="AF44" s="10">
        <v>0.9</v>
      </c>
    </row>
    <row r="45" spans="1:32" x14ac:dyDescent="0.4">
      <c r="A45">
        <f t="shared" si="13"/>
        <v>40</v>
      </c>
      <c r="C45" s="8">
        <v>0.1</v>
      </c>
      <c r="D45" s="9">
        <v>0.2</v>
      </c>
      <c r="E45" s="9">
        <f t="shared" si="1"/>
        <v>9.0000000000000011E-2</v>
      </c>
      <c r="F45" s="9">
        <f t="shared" si="2"/>
        <v>0.18000000000000002</v>
      </c>
      <c r="G45" s="10">
        <v>0.9</v>
      </c>
      <c r="H45" s="8">
        <v>0.1</v>
      </c>
      <c r="I45" s="9">
        <v>0.2</v>
      </c>
      <c r="J45" s="9">
        <f t="shared" si="3"/>
        <v>9.0000000000000011E-2</v>
      </c>
      <c r="K45" s="9">
        <f t="shared" si="4"/>
        <v>0.18000000000000002</v>
      </c>
      <c r="L45" s="10">
        <v>0.9</v>
      </c>
      <c r="M45" s="8">
        <v>0.1</v>
      </c>
      <c r="N45" s="9">
        <v>0.2</v>
      </c>
      <c r="O45" s="9">
        <f t="shared" si="5"/>
        <v>9.0000000000000011E-2</v>
      </c>
      <c r="P45" s="9">
        <f t="shared" si="6"/>
        <v>0.18000000000000002</v>
      </c>
      <c r="Q45" s="10">
        <v>0.9</v>
      </c>
      <c r="R45" s="8">
        <v>0.1</v>
      </c>
      <c r="S45" s="9">
        <v>0.2</v>
      </c>
      <c r="T45" s="9">
        <f t="shared" si="7"/>
        <v>9.0000000000000011E-2</v>
      </c>
      <c r="U45" s="9">
        <f t="shared" si="8"/>
        <v>0.18000000000000002</v>
      </c>
      <c r="V45" s="10">
        <v>0.9</v>
      </c>
      <c r="W45" s="8">
        <v>0.1</v>
      </c>
      <c r="X45" s="9">
        <v>0.2</v>
      </c>
      <c r="Y45" s="9">
        <f t="shared" si="9"/>
        <v>9.0000000000000011E-2</v>
      </c>
      <c r="Z45" s="9">
        <f t="shared" si="10"/>
        <v>0.18000000000000002</v>
      </c>
      <c r="AA45" s="10">
        <v>0.9</v>
      </c>
      <c r="AB45" s="8">
        <v>0.1</v>
      </c>
      <c r="AC45" s="9">
        <v>0.2</v>
      </c>
      <c r="AD45" s="9">
        <f t="shared" si="11"/>
        <v>9.0000000000000011E-2</v>
      </c>
      <c r="AE45" s="9">
        <f t="shared" si="12"/>
        <v>0.18000000000000002</v>
      </c>
      <c r="AF45" s="10">
        <v>0.9</v>
      </c>
    </row>
    <row r="46" spans="1:32" x14ac:dyDescent="0.4">
      <c r="A46">
        <f t="shared" si="13"/>
        <v>41</v>
      </c>
      <c r="C46" s="8">
        <v>0.1</v>
      </c>
      <c r="D46" s="9">
        <v>0.2</v>
      </c>
      <c r="E46" s="9">
        <f t="shared" si="1"/>
        <v>9.0000000000000011E-2</v>
      </c>
      <c r="F46" s="9">
        <f t="shared" si="2"/>
        <v>0.18000000000000002</v>
      </c>
      <c r="G46" s="10">
        <v>0.9</v>
      </c>
      <c r="H46" s="8">
        <v>0.1</v>
      </c>
      <c r="I46" s="9">
        <v>0.2</v>
      </c>
      <c r="J46" s="9">
        <f t="shared" si="3"/>
        <v>9.0000000000000011E-2</v>
      </c>
      <c r="K46" s="9">
        <f t="shared" si="4"/>
        <v>0.18000000000000002</v>
      </c>
      <c r="L46" s="10">
        <v>0.9</v>
      </c>
      <c r="M46" s="8">
        <v>0.1</v>
      </c>
      <c r="N46" s="9">
        <v>0.2</v>
      </c>
      <c r="O46" s="9">
        <f t="shared" si="5"/>
        <v>9.0000000000000011E-2</v>
      </c>
      <c r="P46" s="9">
        <f t="shared" si="6"/>
        <v>0.18000000000000002</v>
      </c>
      <c r="Q46" s="10">
        <v>0.9</v>
      </c>
      <c r="R46" s="8">
        <v>0.1</v>
      </c>
      <c r="S46" s="9">
        <v>0.2</v>
      </c>
      <c r="T46" s="9">
        <f t="shared" si="7"/>
        <v>9.0000000000000011E-2</v>
      </c>
      <c r="U46" s="9">
        <f t="shared" si="8"/>
        <v>0.18000000000000002</v>
      </c>
      <c r="V46" s="10">
        <v>0.9</v>
      </c>
      <c r="W46" s="8">
        <v>0.1</v>
      </c>
      <c r="X46" s="9">
        <v>0.2</v>
      </c>
      <c r="Y46" s="9">
        <f t="shared" si="9"/>
        <v>9.0000000000000011E-2</v>
      </c>
      <c r="Z46" s="9">
        <f t="shared" si="10"/>
        <v>0.18000000000000002</v>
      </c>
      <c r="AA46" s="10">
        <v>0.9</v>
      </c>
      <c r="AB46" s="8">
        <v>0.1</v>
      </c>
      <c r="AC46" s="9">
        <v>0.2</v>
      </c>
      <c r="AD46" s="9">
        <f t="shared" si="11"/>
        <v>9.0000000000000011E-2</v>
      </c>
      <c r="AE46" s="9">
        <f t="shared" si="12"/>
        <v>0.18000000000000002</v>
      </c>
      <c r="AF46" s="10">
        <v>0.9</v>
      </c>
    </row>
    <row r="47" spans="1:32" x14ac:dyDescent="0.4">
      <c r="A47">
        <f t="shared" si="13"/>
        <v>42</v>
      </c>
      <c r="C47" s="8">
        <v>0.1</v>
      </c>
      <c r="D47" s="9">
        <v>0.2</v>
      </c>
      <c r="E47" s="9">
        <f t="shared" si="1"/>
        <v>9.0000000000000011E-2</v>
      </c>
      <c r="F47" s="9">
        <f t="shared" si="2"/>
        <v>0.18000000000000002</v>
      </c>
      <c r="G47" s="10">
        <v>0.9</v>
      </c>
      <c r="H47" s="8">
        <v>0.1</v>
      </c>
      <c r="I47" s="9">
        <v>0.2</v>
      </c>
      <c r="J47" s="9">
        <f t="shared" si="3"/>
        <v>9.0000000000000011E-2</v>
      </c>
      <c r="K47" s="9">
        <f t="shared" si="4"/>
        <v>0.18000000000000002</v>
      </c>
      <c r="L47" s="10">
        <v>0.9</v>
      </c>
      <c r="M47" s="8">
        <v>0.1</v>
      </c>
      <c r="N47" s="9">
        <v>0.2</v>
      </c>
      <c r="O47" s="9">
        <f t="shared" si="5"/>
        <v>9.0000000000000011E-2</v>
      </c>
      <c r="P47" s="9">
        <f t="shared" si="6"/>
        <v>0.18000000000000002</v>
      </c>
      <c r="Q47" s="10">
        <v>0.9</v>
      </c>
      <c r="R47" s="8">
        <v>0.1</v>
      </c>
      <c r="S47" s="9">
        <v>0.2</v>
      </c>
      <c r="T47" s="9">
        <f t="shared" si="7"/>
        <v>9.0000000000000011E-2</v>
      </c>
      <c r="U47" s="9">
        <f t="shared" si="8"/>
        <v>0.18000000000000002</v>
      </c>
      <c r="V47" s="10">
        <v>0.9</v>
      </c>
      <c r="W47" s="8">
        <v>0.1</v>
      </c>
      <c r="X47" s="9">
        <v>0.2</v>
      </c>
      <c r="Y47" s="9">
        <f t="shared" si="9"/>
        <v>9.0000000000000011E-2</v>
      </c>
      <c r="Z47" s="9">
        <f t="shared" si="10"/>
        <v>0.18000000000000002</v>
      </c>
      <c r="AA47" s="10">
        <v>0.9</v>
      </c>
      <c r="AB47" s="8">
        <v>0.1</v>
      </c>
      <c r="AC47" s="9">
        <v>0.2</v>
      </c>
      <c r="AD47" s="9">
        <f t="shared" si="11"/>
        <v>9.0000000000000011E-2</v>
      </c>
      <c r="AE47" s="9">
        <f t="shared" si="12"/>
        <v>0.18000000000000002</v>
      </c>
      <c r="AF47" s="10">
        <v>0.9</v>
      </c>
    </row>
    <row r="48" spans="1:32" x14ac:dyDescent="0.4">
      <c r="A48">
        <f t="shared" si="13"/>
        <v>43</v>
      </c>
      <c r="C48" s="8">
        <v>0.1</v>
      </c>
      <c r="D48" s="9">
        <v>0.2</v>
      </c>
      <c r="E48" s="9">
        <f t="shared" si="1"/>
        <v>9.0000000000000011E-2</v>
      </c>
      <c r="F48" s="9">
        <f t="shared" si="2"/>
        <v>0.18000000000000002</v>
      </c>
      <c r="G48" s="10">
        <v>0.9</v>
      </c>
      <c r="H48" s="8">
        <v>0.1</v>
      </c>
      <c r="I48" s="9">
        <v>0.2</v>
      </c>
      <c r="J48" s="9">
        <f t="shared" si="3"/>
        <v>9.0000000000000011E-2</v>
      </c>
      <c r="K48" s="9">
        <f t="shared" si="4"/>
        <v>0.18000000000000002</v>
      </c>
      <c r="L48" s="10">
        <v>0.9</v>
      </c>
      <c r="M48" s="8">
        <v>0.1</v>
      </c>
      <c r="N48" s="9">
        <v>0.2</v>
      </c>
      <c r="O48" s="9">
        <f t="shared" si="5"/>
        <v>9.0000000000000011E-2</v>
      </c>
      <c r="P48" s="9">
        <f t="shared" si="6"/>
        <v>0.18000000000000002</v>
      </c>
      <c r="Q48" s="10">
        <v>0.9</v>
      </c>
      <c r="R48" s="8">
        <v>0.1</v>
      </c>
      <c r="S48" s="9">
        <v>0.2</v>
      </c>
      <c r="T48" s="9">
        <f t="shared" si="7"/>
        <v>9.0000000000000011E-2</v>
      </c>
      <c r="U48" s="9">
        <f t="shared" si="8"/>
        <v>0.18000000000000002</v>
      </c>
      <c r="V48" s="10">
        <v>0.9</v>
      </c>
      <c r="W48" s="8">
        <v>0.1</v>
      </c>
      <c r="X48" s="9">
        <v>0.2</v>
      </c>
      <c r="Y48" s="9">
        <f t="shared" si="9"/>
        <v>9.0000000000000011E-2</v>
      </c>
      <c r="Z48" s="9">
        <f t="shared" si="10"/>
        <v>0.18000000000000002</v>
      </c>
      <c r="AA48" s="10">
        <v>0.9</v>
      </c>
      <c r="AB48" s="8">
        <v>0.1</v>
      </c>
      <c r="AC48" s="9">
        <v>0.2</v>
      </c>
      <c r="AD48" s="9">
        <f t="shared" si="11"/>
        <v>9.0000000000000011E-2</v>
      </c>
      <c r="AE48" s="9">
        <f t="shared" si="12"/>
        <v>0.18000000000000002</v>
      </c>
      <c r="AF48" s="10">
        <v>0.9</v>
      </c>
    </row>
    <row r="49" spans="1:32" x14ac:dyDescent="0.4">
      <c r="A49">
        <f t="shared" si="13"/>
        <v>44</v>
      </c>
      <c r="C49" s="8">
        <v>0.1</v>
      </c>
      <c r="D49" s="9">
        <v>0.2</v>
      </c>
      <c r="E49" s="9">
        <f t="shared" si="1"/>
        <v>9.0000000000000011E-2</v>
      </c>
      <c r="F49" s="9">
        <f t="shared" si="2"/>
        <v>0.18000000000000002</v>
      </c>
      <c r="G49" s="10">
        <v>0.9</v>
      </c>
      <c r="H49" s="8">
        <v>0.1</v>
      </c>
      <c r="I49" s="9">
        <v>0.2</v>
      </c>
      <c r="J49" s="9">
        <f t="shared" si="3"/>
        <v>9.0000000000000011E-2</v>
      </c>
      <c r="K49" s="9">
        <f t="shared" si="4"/>
        <v>0.18000000000000002</v>
      </c>
      <c r="L49" s="10">
        <v>0.9</v>
      </c>
      <c r="M49" s="8">
        <v>0.1</v>
      </c>
      <c r="N49" s="9">
        <v>0.2</v>
      </c>
      <c r="O49" s="9">
        <f t="shared" si="5"/>
        <v>9.0000000000000011E-2</v>
      </c>
      <c r="P49" s="9">
        <f t="shared" si="6"/>
        <v>0.18000000000000002</v>
      </c>
      <c r="Q49" s="10">
        <v>0.9</v>
      </c>
      <c r="R49" s="8">
        <v>0.1</v>
      </c>
      <c r="S49" s="9">
        <v>0.2</v>
      </c>
      <c r="T49" s="9">
        <f t="shared" si="7"/>
        <v>9.0000000000000011E-2</v>
      </c>
      <c r="U49" s="9">
        <f t="shared" si="8"/>
        <v>0.18000000000000002</v>
      </c>
      <c r="V49" s="10">
        <v>0.9</v>
      </c>
      <c r="W49" s="8">
        <v>0.1</v>
      </c>
      <c r="X49" s="9">
        <v>0.2</v>
      </c>
      <c r="Y49" s="9">
        <f t="shared" si="9"/>
        <v>9.0000000000000011E-2</v>
      </c>
      <c r="Z49" s="9">
        <f t="shared" si="10"/>
        <v>0.18000000000000002</v>
      </c>
      <c r="AA49" s="10">
        <v>0.9</v>
      </c>
      <c r="AB49" s="8">
        <v>0.1</v>
      </c>
      <c r="AC49" s="9">
        <v>0.2</v>
      </c>
      <c r="AD49" s="9">
        <f t="shared" si="11"/>
        <v>9.0000000000000011E-2</v>
      </c>
      <c r="AE49" s="9">
        <f t="shared" si="12"/>
        <v>0.18000000000000002</v>
      </c>
      <c r="AF49" s="10">
        <v>0.9</v>
      </c>
    </row>
    <row r="50" spans="1:32" x14ac:dyDescent="0.4">
      <c r="A50">
        <f t="shared" si="13"/>
        <v>45</v>
      </c>
      <c r="C50" s="8">
        <v>0.1</v>
      </c>
      <c r="D50" s="9">
        <v>0.2</v>
      </c>
      <c r="E50" s="9">
        <f t="shared" si="1"/>
        <v>9.0000000000000011E-2</v>
      </c>
      <c r="F50" s="9">
        <f t="shared" si="2"/>
        <v>0.18000000000000002</v>
      </c>
      <c r="G50" s="10">
        <v>0.9</v>
      </c>
      <c r="H50" s="8">
        <v>0.1</v>
      </c>
      <c r="I50" s="9">
        <v>0.2</v>
      </c>
      <c r="J50" s="9">
        <f t="shared" si="3"/>
        <v>9.0000000000000011E-2</v>
      </c>
      <c r="K50" s="9">
        <f t="shared" si="4"/>
        <v>0.18000000000000002</v>
      </c>
      <c r="L50" s="10">
        <v>0.9</v>
      </c>
      <c r="M50" s="8">
        <v>0.1</v>
      </c>
      <c r="N50" s="9">
        <v>0.2</v>
      </c>
      <c r="O50" s="9">
        <f t="shared" si="5"/>
        <v>9.0000000000000011E-2</v>
      </c>
      <c r="P50" s="9">
        <f t="shared" si="6"/>
        <v>0.18000000000000002</v>
      </c>
      <c r="Q50" s="10">
        <v>0.9</v>
      </c>
      <c r="R50" s="8">
        <v>0.1</v>
      </c>
      <c r="S50" s="9">
        <v>0.2</v>
      </c>
      <c r="T50" s="9">
        <f t="shared" si="7"/>
        <v>9.0000000000000011E-2</v>
      </c>
      <c r="U50" s="9">
        <f t="shared" si="8"/>
        <v>0.18000000000000002</v>
      </c>
      <c r="V50" s="10">
        <v>0.9</v>
      </c>
      <c r="W50" s="8">
        <v>0.1</v>
      </c>
      <c r="X50" s="9">
        <v>0.2</v>
      </c>
      <c r="Y50" s="9">
        <f t="shared" si="9"/>
        <v>9.0000000000000011E-2</v>
      </c>
      <c r="Z50" s="9">
        <f t="shared" si="10"/>
        <v>0.18000000000000002</v>
      </c>
      <c r="AA50" s="10">
        <v>0.9</v>
      </c>
      <c r="AB50" s="8">
        <v>0.1</v>
      </c>
      <c r="AC50" s="9">
        <v>0.2</v>
      </c>
      <c r="AD50" s="9">
        <f t="shared" si="11"/>
        <v>9.0000000000000011E-2</v>
      </c>
      <c r="AE50" s="9">
        <f t="shared" si="12"/>
        <v>0.18000000000000002</v>
      </c>
      <c r="AF50" s="10">
        <v>0.9</v>
      </c>
    </row>
    <row r="51" spans="1:32" x14ac:dyDescent="0.4">
      <c r="A51">
        <f t="shared" si="13"/>
        <v>46</v>
      </c>
      <c r="C51" s="8">
        <v>0.1</v>
      </c>
      <c r="D51" s="9">
        <v>0.2</v>
      </c>
      <c r="E51" s="9">
        <f t="shared" si="1"/>
        <v>9.0000000000000011E-2</v>
      </c>
      <c r="F51" s="9">
        <f t="shared" si="2"/>
        <v>0.18000000000000002</v>
      </c>
      <c r="G51" s="10">
        <v>0.9</v>
      </c>
      <c r="H51" s="8">
        <v>0.1</v>
      </c>
      <c r="I51" s="9">
        <v>0.2</v>
      </c>
      <c r="J51" s="9">
        <f t="shared" si="3"/>
        <v>9.0000000000000011E-2</v>
      </c>
      <c r="K51" s="9">
        <f t="shared" si="4"/>
        <v>0.18000000000000002</v>
      </c>
      <c r="L51" s="10">
        <v>0.9</v>
      </c>
      <c r="M51" s="8">
        <v>0.1</v>
      </c>
      <c r="N51" s="9">
        <v>0.2</v>
      </c>
      <c r="O51" s="9">
        <f t="shared" si="5"/>
        <v>9.0000000000000011E-2</v>
      </c>
      <c r="P51" s="9">
        <f t="shared" si="6"/>
        <v>0.18000000000000002</v>
      </c>
      <c r="Q51" s="10">
        <v>0.9</v>
      </c>
      <c r="R51" s="8">
        <v>0.1</v>
      </c>
      <c r="S51" s="9">
        <v>0.2</v>
      </c>
      <c r="T51" s="9">
        <f t="shared" si="7"/>
        <v>9.0000000000000011E-2</v>
      </c>
      <c r="U51" s="9">
        <f t="shared" si="8"/>
        <v>0.18000000000000002</v>
      </c>
      <c r="V51" s="10">
        <v>0.9</v>
      </c>
      <c r="W51" s="8">
        <v>0.1</v>
      </c>
      <c r="X51" s="9">
        <v>0.2</v>
      </c>
      <c r="Y51" s="9">
        <f t="shared" si="9"/>
        <v>9.0000000000000011E-2</v>
      </c>
      <c r="Z51" s="9">
        <f t="shared" si="10"/>
        <v>0.18000000000000002</v>
      </c>
      <c r="AA51" s="10">
        <v>0.9</v>
      </c>
      <c r="AB51" s="8">
        <v>0.1</v>
      </c>
      <c r="AC51" s="9">
        <v>0.2</v>
      </c>
      <c r="AD51" s="9">
        <f t="shared" si="11"/>
        <v>9.0000000000000011E-2</v>
      </c>
      <c r="AE51" s="9">
        <f t="shared" si="12"/>
        <v>0.18000000000000002</v>
      </c>
      <c r="AF51" s="10">
        <v>0.9</v>
      </c>
    </row>
    <row r="52" spans="1:32" x14ac:dyDescent="0.4">
      <c r="A52">
        <f t="shared" si="13"/>
        <v>47</v>
      </c>
      <c r="C52" s="8">
        <v>0.1</v>
      </c>
      <c r="D52" s="9">
        <v>0.2</v>
      </c>
      <c r="E52" s="9">
        <f t="shared" si="1"/>
        <v>9.0000000000000011E-2</v>
      </c>
      <c r="F52" s="9">
        <f t="shared" si="2"/>
        <v>0.18000000000000002</v>
      </c>
      <c r="G52" s="10">
        <v>0.9</v>
      </c>
      <c r="H52" s="8">
        <v>0.1</v>
      </c>
      <c r="I52" s="9">
        <v>0.2</v>
      </c>
      <c r="J52" s="9">
        <f t="shared" si="3"/>
        <v>9.0000000000000011E-2</v>
      </c>
      <c r="K52" s="9">
        <f t="shared" si="4"/>
        <v>0.18000000000000002</v>
      </c>
      <c r="L52" s="10">
        <v>0.9</v>
      </c>
      <c r="M52" s="8">
        <v>0.1</v>
      </c>
      <c r="N52" s="9">
        <v>0.2</v>
      </c>
      <c r="O52" s="9">
        <f t="shared" si="5"/>
        <v>9.0000000000000011E-2</v>
      </c>
      <c r="P52" s="9">
        <f t="shared" si="6"/>
        <v>0.18000000000000002</v>
      </c>
      <c r="Q52" s="10">
        <v>0.9</v>
      </c>
      <c r="R52" s="8">
        <v>0.1</v>
      </c>
      <c r="S52" s="9">
        <v>0.2</v>
      </c>
      <c r="T52" s="9">
        <f t="shared" si="7"/>
        <v>9.0000000000000011E-2</v>
      </c>
      <c r="U52" s="9">
        <f t="shared" si="8"/>
        <v>0.18000000000000002</v>
      </c>
      <c r="V52" s="10">
        <v>0.9</v>
      </c>
      <c r="W52" s="8">
        <v>0.1</v>
      </c>
      <c r="X52" s="9">
        <v>0.2</v>
      </c>
      <c r="Y52" s="9">
        <f t="shared" si="9"/>
        <v>9.0000000000000011E-2</v>
      </c>
      <c r="Z52" s="9">
        <f t="shared" si="10"/>
        <v>0.18000000000000002</v>
      </c>
      <c r="AA52" s="10">
        <v>0.9</v>
      </c>
      <c r="AB52" s="8">
        <v>0.1</v>
      </c>
      <c r="AC52" s="9">
        <v>0.2</v>
      </c>
      <c r="AD52" s="9">
        <f t="shared" si="11"/>
        <v>9.0000000000000011E-2</v>
      </c>
      <c r="AE52" s="9">
        <f t="shared" si="12"/>
        <v>0.18000000000000002</v>
      </c>
      <c r="AF52" s="10">
        <v>0.9</v>
      </c>
    </row>
    <row r="53" spans="1:32" x14ac:dyDescent="0.4">
      <c r="A53">
        <f t="shared" si="13"/>
        <v>48</v>
      </c>
      <c r="C53" s="8">
        <v>0.1</v>
      </c>
      <c r="D53" s="9">
        <v>0.2</v>
      </c>
      <c r="E53" s="9">
        <f t="shared" si="1"/>
        <v>9.0000000000000011E-2</v>
      </c>
      <c r="F53" s="9">
        <f t="shared" si="2"/>
        <v>0.18000000000000002</v>
      </c>
      <c r="G53" s="10">
        <v>0.9</v>
      </c>
      <c r="H53" s="8">
        <v>0.1</v>
      </c>
      <c r="I53" s="9">
        <v>0.2</v>
      </c>
      <c r="J53" s="9">
        <f t="shared" si="3"/>
        <v>9.0000000000000011E-2</v>
      </c>
      <c r="K53" s="9">
        <f t="shared" si="4"/>
        <v>0.18000000000000002</v>
      </c>
      <c r="L53" s="10">
        <v>0.9</v>
      </c>
      <c r="M53" s="8">
        <v>0.1</v>
      </c>
      <c r="N53" s="9">
        <v>0.2</v>
      </c>
      <c r="O53" s="9">
        <f t="shared" si="5"/>
        <v>9.0000000000000011E-2</v>
      </c>
      <c r="P53" s="9">
        <f t="shared" si="6"/>
        <v>0.18000000000000002</v>
      </c>
      <c r="Q53" s="10">
        <v>0.9</v>
      </c>
      <c r="R53" s="8">
        <v>0.1</v>
      </c>
      <c r="S53" s="9">
        <v>0.2</v>
      </c>
      <c r="T53" s="9">
        <f t="shared" si="7"/>
        <v>9.0000000000000011E-2</v>
      </c>
      <c r="U53" s="9">
        <f t="shared" si="8"/>
        <v>0.18000000000000002</v>
      </c>
      <c r="V53" s="10">
        <v>0.9</v>
      </c>
      <c r="W53" s="8">
        <v>0.1</v>
      </c>
      <c r="X53" s="9">
        <v>0.2</v>
      </c>
      <c r="Y53" s="9">
        <f t="shared" si="9"/>
        <v>9.0000000000000011E-2</v>
      </c>
      <c r="Z53" s="9">
        <f t="shared" si="10"/>
        <v>0.18000000000000002</v>
      </c>
      <c r="AA53" s="10">
        <v>0.9</v>
      </c>
      <c r="AB53" s="8">
        <v>0.1</v>
      </c>
      <c r="AC53" s="9">
        <v>0.2</v>
      </c>
      <c r="AD53" s="9">
        <f t="shared" si="11"/>
        <v>9.0000000000000011E-2</v>
      </c>
      <c r="AE53" s="9">
        <f t="shared" si="12"/>
        <v>0.18000000000000002</v>
      </c>
      <c r="AF53" s="10">
        <v>0.9</v>
      </c>
    </row>
    <row r="54" spans="1:32" x14ac:dyDescent="0.4">
      <c r="A54">
        <f t="shared" si="13"/>
        <v>49</v>
      </c>
      <c r="C54" s="8">
        <v>0.1</v>
      </c>
      <c r="D54" s="9">
        <v>0.2</v>
      </c>
      <c r="E54" s="9">
        <f t="shared" si="1"/>
        <v>9.0000000000000011E-2</v>
      </c>
      <c r="F54" s="9">
        <f t="shared" si="2"/>
        <v>0.18000000000000002</v>
      </c>
      <c r="G54" s="10">
        <v>0.9</v>
      </c>
      <c r="H54" s="8">
        <v>0.1</v>
      </c>
      <c r="I54" s="9">
        <v>0.2</v>
      </c>
      <c r="J54" s="9">
        <f t="shared" si="3"/>
        <v>9.0000000000000011E-2</v>
      </c>
      <c r="K54" s="9">
        <f t="shared" si="4"/>
        <v>0.18000000000000002</v>
      </c>
      <c r="L54" s="10">
        <v>0.9</v>
      </c>
      <c r="M54" s="8">
        <v>0.1</v>
      </c>
      <c r="N54" s="9">
        <v>0.2</v>
      </c>
      <c r="O54" s="9">
        <f t="shared" si="5"/>
        <v>9.0000000000000011E-2</v>
      </c>
      <c r="P54" s="9">
        <f t="shared" si="6"/>
        <v>0.18000000000000002</v>
      </c>
      <c r="Q54" s="10">
        <v>0.9</v>
      </c>
      <c r="R54" s="8">
        <v>0.1</v>
      </c>
      <c r="S54" s="9">
        <v>0.2</v>
      </c>
      <c r="T54" s="9">
        <f t="shared" si="7"/>
        <v>9.0000000000000011E-2</v>
      </c>
      <c r="U54" s="9">
        <f t="shared" si="8"/>
        <v>0.18000000000000002</v>
      </c>
      <c r="V54" s="10">
        <v>0.9</v>
      </c>
      <c r="W54" s="8">
        <v>0.1</v>
      </c>
      <c r="X54" s="9">
        <v>0.2</v>
      </c>
      <c r="Y54" s="9">
        <f t="shared" si="9"/>
        <v>9.0000000000000011E-2</v>
      </c>
      <c r="Z54" s="9">
        <f t="shared" si="10"/>
        <v>0.18000000000000002</v>
      </c>
      <c r="AA54" s="10">
        <v>0.9</v>
      </c>
      <c r="AB54" s="8">
        <v>0.1</v>
      </c>
      <c r="AC54" s="9">
        <v>0.2</v>
      </c>
      <c r="AD54" s="9">
        <f t="shared" si="11"/>
        <v>9.0000000000000011E-2</v>
      </c>
      <c r="AE54" s="9">
        <f t="shared" si="12"/>
        <v>0.18000000000000002</v>
      </c>
      <c r="AF54" s="10">
        <v>0.9</v>
      </c>
    </row>
    <row r="55" spans="1:32" x14ac:dyDescent="0.4">
      <c r="A55">
        <f t="shared" si="13"/>
        <v>50</v>
      </c>
      <c r="C55" s="8">
        <v>0.1</v>
      </c>
      <c r="D55" s="9">
        <v>0.2</v>
      </c>
      <c r="E55" s="9">
        <f t="shared" si="1"/>
        <v>9.0000000000000011E-2</v>
      </c>
      <c r="F55" s="9">
        <f t="shared" si="2"/>
        <v>0.18000000000000002</v>
      </c>
      <c r="G55" s="10">
        <v>0.9</v>
      </c>
      <c r="H55" s="8">
        <v>0.1</v>
      </c>
      <c r="I55" s="9">
        <v>0.2</v>
      </c>
      <c r="J55" s="9">
        <f t="shared" si="3"/>
        <v>9.0000000000000011E-2</v>
      </c>
      <c r="K55" s="9">
        <f t="shared" si="4"/>
        <v>0.18000000000000002</v>
      </c>
      <c r="L55" s="10">
        <v>0.9</v>
      </c>
      <c r="M55" s="8">
        <v>0.1</v>
      </c>
      <c r="N55" s="9">
        <v>0.2</v>
      </c>
      <c r="O55" s="9">
        <f t="shared" si="5"/>
        <v>9.0000000000000011E-2</v>
      </c>
      <c r="P55" s="9">
        <f t="shared" si="6"/>
        <v>0.18000000000000002</v>
      </c>
      <c r="Q55" s="10">
        <v>0.9</v>
      </c>
      <c r="R55" s="8">
        <v>0.1</v>
      </c>
      <c r="S55" s="9">
        <v>0.2</v>
      </c>
      <c r="T55" s="9">
        <f t="shared" si="7"/>
        <v>9.0000000000000011E-2</v>
      </c>
      <c r="U55" s="9">
        <f t="shared" si="8"/>
        <v>0.18000000000000002</v>
      </c>
      <c r="V55" s="10">
        <v>0.9</v>
      </c>
      <c r="W55" s="8">
        <v>0.1</v>
      </c>
      <c r="X55" s="9">
        <v>0.2</v>
      </c>
      <c r="Y55" s="9">
        <f t="shared" si="9"/>
        <v>9.0000000000000011E-2</v>
      </c>
      <c r="Z55" s="9">
        <f t="shared" si="10"/>
        <v>0.18000000000000002</v>
      </c>
      <c r="AA55" s="10">
        <v>0.9</v>
      </c>
      <c r="AB55" s="8">
        <v>0.1</v>
      </c>
      <c r="AC55" s="9">
        <v>0.2</v>
      </c>
      <c r="AD55" s="9">
        <f t="shared" si="11"/>
        <v>9.0000000000000011E-2</v>
      </c>
      <c r="AE55" s="9">
        <f t="shared" si="12"/>
        <v>0.18000000000000002</v>
      </c>
      <c r="AF55" s="10">
        <v>0.9</v>
      </c>
    </row>
    <row r="56" spans="1:32" x14ac:dyDescent="0.4">
      <c r="A56">
        <f t="shared" si="13"/>
        <v>51</v>
      </c>
      <c r="C56" s="8">
        <v>0.1</v>
      </c>
      <c r="D56" s="9">
        <v>0.2</v>
      </c>
      <c r="E56" s="9">
        <f t="shared" si="1"/>
        <v>9.0000000000000011E-2</v>
      </c>
      <c r="F56" s="9">
        <f t="shared" si="2"/>
        <v>0.18000000000000002</v>
      </c>
      <c r="G56" s="10">
        <v>0.9</v>
      </c>
      <c r="H56" s="8">
        <v>0.1</v>
      </c>
      <c r="I56" s="9">
        <v>0.2</v>
      </c>
      <c r="J56" s="9">
        <f t="shared" si="3"/>
        <v>9.0000000000000011E-2</v>
      </c>
      <c r="K56" s="9">
        <f t="shared" si="4"/>
        <v>0.18000000000000002</v>
      </c>
      <c r="L56" s="10">
        <v>0.9</v>
      </c>
      <c r="M56" s="8">
        <v>0.1</v>
      </c>
      <c r="N56" s="9">
        <v>0.2</v>
      </c>
      <c r="O56" s="9">
        <f t="shared" si="5"/>
        <v>9.0000000000000011E-2</v>
      </c>
      <c r="P56" s="9">
        <f t="shared" si="6"/>
        <v>0.18000000000000002</v>
      </c>
      <c r="Q56" s="10">
        <v>0.9</v>
      </c>
      <c r="R56" s="8">
        <v>0.1</v>
      </c>
      <c r="S56" s="9">
        <v>0.2</v>
      </c>
      <c r="T56" s="9">
        <f t="shared" si="7"/>
        <v>9.0000000000000011E-2</v>
      </c>
      <c r="U56" s="9">
        <f t="shared" si="8"/>
        <v>0.18000000000000002</v>
      </c>
      <c r="V56" s="10">
        <v>0.9</v>
      </c>
      <c r="W56" s="8">
        <v>0.1</v>
      </c>
      <c r="X56" s="9">
        <v>0.2</v>
      </c>
      <c r="Y56" s="9">
        <f t="shared" si="9"/>
        <v>9.0000000000000011E-2</v>
      </c>
      <c r="Z56" s="9">
        <f t="shared" si="10"/>
        <v>0.18000000000000002</v>
      </c>
      <c r="AA56" s="10">
        <v>0.9</v>
      </c>
      <c r="AB56" s="8">
        <v>0.1</v>
      </c>
      <c r="AC56" s="9">
        <v>0.2</v>
      </c>
      <c r="AD56" s="9">
        <f t="shared" si="11"/>
        <v>9.0000000000000011E-2</v>
      </c>
      <c r="AE56" s="9">
        <f t="shared" si="12"/>
        <v>0.18000000000000002</v>
      </c>
      <c r="AF56" s="10">
        <v>0.9</v>
      </c>
    </row>
    <row r="57" spans="1:32" x14ac:dyDescent="0.4">
      <c r="A57">
        <f t="shared" si="13"/>
        <v>52</v>
      </c>
      <c r="C57" s="8">
        <v>0.1</v>
      </c>
      <c r="D57" s="9">
        <v>0.2</v>
      </c>
      <c r="E57" s="9">
        <f t="shared" si="1"/>
        <v>9.0000000000000011E-2</v>
      </c>
      <c r="F57" s="9">
        <f t="shared" si="2"/>
        <v>0.18000000000000002</v>
      </c>
      <c r="G57" s="10">
        <v>0.9</v>
      </c>
      <c r="H57" s="8">
        <v>0.1</v>
      </c>
      <c r="I57" s="9">
        <v>0.2</v>
      </c>
      <c r="J57" s="9">
        <f t="shared" si="3"/>
        <v>9.0000000000000011E-2</v>
      </c>
      <c r="K57" s="9">
        <f t="shared" si="4"/>
        <v>0.18000000000000002</v>
      </c>
      <c r="L57" s="10">
        <v>0.9</v>
      </c>
      <c r="M57" s="8">
        <v>0.1</v>
      </c>
      <c r="N57" s="9">
        <v>0.2</v>
      </c>
      <c r="O57" s="9">
        <f t="shared" si="5"/>
        <v>9.0000000000000011E-2</v>
      </c>
      <c r="P57" s="9">
        <f t="shared" si="6"/>
        <v>0.18000000000000002</v>
      </c>
      <c r="Q57" s="10">
        <v>0.9</v>
      </c>
      <c r="R57" s="8">
        <v>0.1</v>
      </c>
      <c r="S57" s="9">
        <v>0.2</v>
      </c>
      <c r="T57" s="9">
        <f t="shared" si="7"/>
        <v>9.0000000000000011E-2</v>
      </c>
      <c r="U57" s="9">
        <f t="shared" si="8"/>
        <v>0.18000000000000002</v>
      </c>
      <c r="V57" s="10">
        <v>0.9</v>
      </c>
      <c r="W57" s="8">
        <v>0.1</v>
      </c>
      <c r="X57" s="9">
        <v>0.2</v>
      </c>
      <c r="Y57" s="9">
        <f t="shared" si="9"/>
        <v>9.0000000000000011E-2</v>
      </c>
      <c r="Z57" s="9">
        <f t="shared" si="10"/>
        <v>0.18000000000000002</v>
      </c>
      <c r="AA57" s="10">
        <v>0.9</v>
      </c>
      <c r="AB57" s="8">
        <v>0.1</v>
      </c>
      <c r="AC57" s="9">
        <v>0.2</v>
      </c>
      <c r="AD57" s="9">
        <f t="shared" si="11"/>
        <v>9.0000000000000011E-2</v>
      </c>
      <c r="AE57" s="9">
        <f t="shared" si="12"/>
        <v>0.18000000000000002</v>
      </c>
      <c r="AF57" s="10">
        <v>0.9</v>
      </c>
    </row>
    <row r="58" spans="1:32" x14ac:dyDescent="0.4">
      <c r="A58">
        <f t="shared" si="13"/>
        <v>53</v>
      </c>
      <c r="C58" s="8">
        <v>0.1</v>
      </c>
      <c r="D58" s="9">
        <v>0.2</v>
      </c>
      <c r="E58" s="9">
        <f t="shared" si="1"/>
        <v>9.0000000000000011E-2</v>
      </c>
      <c r="F58" s="9">
        <f t="shared" si="2"/>
        <v>0.18000000000000002</v>
      </c>
      <c r="G58" s="10">
        <v>0.9</v>
      </c>
      <c r="H58" s="8">
        <v>0.1</v>
      </c>
      <c r="I58" s="9">
        <v>0.2</v>
      </c>
      <c r="J58" s="9">
        <f t="shared" si="3"/>
        <v>9.0000000000000011E-2</v>
      </c>
      <c r="K58" s="9">
        <f t="shared" si="4"/>
        <v>0.18000000000000002</v>
      </c>
      <c r="L58" s="10">
        <v>0.9</v>
      </c>
      <c r="M58" s="8">
        <v>0.1</v>
      </c>
      <c r="N58" s="9">
        <v>0.2</v>
      </c>
      <c r="O58" s="9">
        <f t="shared" si="5"/>
        <v>9.0000000000000011E-2</v>
      </c>
      <c r="P58" s="9">
        <f t="shared" si="6"/>
        <v>0.18000000000000002</v>
      </c>
      <c r="Q58" s="10">
        <v>0.9</v>
      </c>
      <c r="R58" s="8">
        <v>0.1</v>
      </c>
      <c r="S58" s="9">
        <v>0.2</v>
      </c>
      <c r="T58" s="9">
        <f t="shared" si="7"/>
        <v>9.0000000000000011E-2</v>
      </c>
      <c r="U58" s="9">
        <f t="shared" si="8"/>
        <v>0.18000000000000002</v>
      </c>
      <c r="V58" s="10">
        <v>0.9</v>
      </c>
      <c r="W58" s="8">
        <v>0.1</v>
      </c>
      <c r="X58" s="9">
        <v>0.2</v>
      </c>
      <c r="Y58" s="9">
        <f t="shared" si="9"/>
        <v>9.0000000000000011E-2</v>
      </c>
      <c r="Z58" s="9">
        <f t="shared" si="10"/>
        <v>0.18000000000000002</v>
      </c>
      <c r="AA58" s="10">
        <v>0.9</v>
      </c>
      <c r="AB58" s="8">
        <v>0.1</v>
      </c>
      <c r="AC58" s="9">
        <v>0.2</v>
      </c>
      <c r="AD58" s="9">
        <f t="shared" si="11"/>
        <v>9.0000000000000011E-2</v>
      </c>
      <c r="AE58" s="9">
        <f t="shared" si="12"/>
        <v>0.18000000000000002</v>
      </c>
      <c r="AF58" s="10">
        <v>0.9</v>
      </c>
    </row>
    <row r="59" spans="1:32" x14ac:dyDescent="0.4">
      <c r="A59">
        <f t="shared" si="13"/>
        <v>54</v>
      </c>
      <c r="C59" s="8">
        <v>0.1</v>
      </c>
      <c r="D59" s="9">
        <v>0.2</v>
      </c>
      <c r="E59" s="9">
        <f t="shared" si="1"/>
        <v>9.0000000000000011E-2</v>
      </c>
      <c r="F59" s="9">
        <f t="shared" si="2"/>
        <v>0.18000000000000002</v>
      </c>
      <c r="G59" s="10">
        <v>0.9</v>
      </c>
      <c r="H59" s="8">
        <v>0.1</v>
      </c>
      <c r="I59" s="9">
        <v>0.2</v>
      </c>
      <c r="J59" s="9">
        <f t="shared" si="3"/>
        <v>9.0000000000000011E-2</v>
      </c>
      <c r="K59" s="9">
        <f t="shared" si="4"/>
        <v>0.18000000000000002</v>
      </c>
      <c r="L59" s="10">
        <v>0.9</v>
      </c>
      <c r="M59" s="8">
        <v>0.1</v>
      </c>
      <c r="N59" s="9">
        <v>0.2</v>
      </c>
      <c r="O59" s="9">
        <f t="shared" si="5"/>
        <v>9.0000000000000011E-2</v>
      </c>
      <c r="P59" s="9">
        <f t="shared" si="6"/>
        <v>0.18000000000000002</v>
      </c>
      <c r="Q59" s="10">
        <v>0.9</v>
      </c>
      <c r="R59" s="8">
        <v>0.1</v>
      </c>
      <c r="S59" s="9">
        <v>0.2</v>
      </c>
      <c r="T59" s="9">
        <f t="shared" si="7"/>
        <v>9.0000000000000011E-2</v>
      </c>
      <c r="U59" s="9">
        <f t="shared" si="8"/>
        <v>0.18000000000000002</v>
      </c>
      <c r="V59" s="10">
        <v>0.9</v>
      </c>
      <c r="W59" s="8">
        <v>0.1</v>
      </c>
      <c r="X59" s="9">
        <v>0.2</v>
      </c>
      <c r="Y59" s="9">
        <f t="shared" si="9"/>
        <v>9.0000000000000011E-2</v>
      </c>
      <c r="Z59" s="9">
        <f t="shared" si="10"/>
        <v>0.18000000000000002</v>
      </c>
      <c r="AA59" s="10">
        <v>0.9</v>
      </c>
      <c r="AB59" s="8">
        <v>0.1</v>
      </c>
      <c r="AC59" s="9">
        <v>0.2</v>
      </c>
      <c r="AD59" s="9">
        <f t="shared" si="11"/>
        <v>9.0000000000000011E-2</v>
      </c>
      <c r="AE59" s="9">
        <f t="shared" si="12"/>
        <v>0.18000000000000002</v>
      </c>
      <c r="AF59" s="10">
        <v>0.9</v>
      </c>
    </row>
    <row r="60" spans="1:32" x14ac:dyDescent="0.4">
      <c r="A60">
        <f t="shared" si="13"/>
        <v>55</v>
      </c>
      <c r="C60" s="8">
        <v>0.1</v>
      </c>
      <c r="D60" s="9">
        <v>0.2</v>
      </c>
      <c r="E60" s="9">
        <f t="shared" si="1"/>
        <v>9.0000000000000011E-2</v>
      </c>
      <c r="F60" s="9">
        <f t="shared" si="2"/>
        <v>0.18000000000000002</v>
      </c>
      <c r="G60" s="10">
        <v>0.9</v>
      </c>
      <c r="H60" s="8">
        <v>0.1</v>
      </c>
      <c r="I60" s="9">
        <v>0.2</v>
      </c>
      <c r="J60" s="9">
        <f t="shared" si="3"/>
        <v>9.0000000000000011E-2</v>
      </c>
      <c r="K60" s="9">
        <f t="shared" si="4"/>
        <v>0.18000000000000002</v>
      </c>
      <c r="L60" s="10">
        <v>0.9</v>
      </c>
      <c r="M60" s="8">
        <v>0.1</v>
      </c>
      <c r="N60" s="9">
        <v>0.2</v>
      </c>
      <c r="O60" s="9">
        <f t="shared" si="5"/>
        <v>9.0000000000000011E-2</v>
      </c>
      <c r="P60" s="9">
        <f t="shared" si="6"/>
        <v>0.18000000000000002</v>
      </c>
      <c r="Q60" s="10">
        <v>0.9</v>
      </c>
      <c r="R60" s="8">
        <v>0.1</v>
      </c>
      <c r="S60" s="9">
        <v>0.2</v>
      </c>
      <c r="T60" s="9">
        <f t="shared" si="7"/>
        <v>9.0000000000000011E-2</v>
      </c>
      <c r="U60" s="9">
        <f t="shared" si="8"/>
        <v>0.18000000000000002</v>
      </c>
      <c r="V60" s="10">
        <v>0.9</v>
      </c>
      <c r="W60" s="8">
        <v>0.1</v>
      </c>
      <c r="X60" s="9">
        <v>0.2</v>
      </c>
      <c r="Y60" s="9">
        <f t="shared" si="9"/>
        <v>9.0000000000000011E-2</v>
      </c>
      <c r="Z60" s="9">
        <f t="shared" si="10"/>
        <v>0.18000000000000002</v>
      </c>
      <c r="AA60" s="10">
        <v>0.9</v>
      </c>
      <c r="AB60" s="8">
        <v>0.1</v>
      </c>
      <c r="AC60" s="9">
        <v>0.2</v>
      </c>
      <c r="AD60" s="9">
        <f t="shared" si="11"/>
        <v>9.0000000000000011E-2</v>
      </c>
      <c r="AE60" s="9">
        <f t="shared" si="12"/>
        <v>0.18000000000000002</v>
      </c>
      <c r="AF60" s="10">
        <v>0.9</v>
      </c>
    </row>
    <row r="61" spans="1:32" x14ac:dyDescent="0.4">
      <c r="A61">
        <f t="shared" si="13"/>
        <v>56</v>
      </c>
      <c r="C61" s="8">
        <v>0.1</v>
      </c>
      <c r="D61" s="9">
        <v>0.2</v>
      </c>
      <c r="E61" s="9">
        <f t="shared" si="1"/>
        <v>9.0000000000000011E-2</v>
      </c>
      <c r="F61" s="9">
        <f t="shared" si="2"/>
        <v>0.18000000000000002</v>
      </c>
      <c r="G61" s="10">
        <v>0.9</v>
      </c>
      <c r="H61" s="8">
        <v>0.1</v>
      </c>
      <c r="I61" s="9">
        <v>0.2</v>
      </c>
      <c r="J61" s="9">
        <f t="shared" si="3"/>
        <v>9.0000000000000011E-2</v>
      </c>
      <c r="K61" s="9">
        <f t="shared" si="4"/>
        <v>0.18000000000000002</v>
      </c>
      <c r="L61" s="10">
        <v>0.9</v>
      </c>
      <c r="M61" s="8">
        <v>0.1</v>
      </c>
      <c r="N61" s="9">
        <v>0.2</v>
      </c>
      <c r="O61" s="9">
        <f t="shared" si="5"/>
        <v>9.0000000000000011E-2</v>
      </c>
      <c r="P61" s="9">
        <f t="shared" si="6"/>
        <v>0.18000000000000002</v>
      </c>
      <c r="Q61" s="10">
        <v>0.9</v>
      </c>
      <c r="R61" s="8">
        <v>0.1</v>
      </c>
      <c r="S61" s="9">
        <v>0.2</v>
      </c>
      <c r="T61" s="9">
        <f t="shared" si="7"/>
        <v>9.0000000000000011E-2</v>
      </c>
      <c r="U61" s="9">
        <f t="shared" si="8"/>
        <v>0.18000000000000002</v>
      </c>
      <c r="V61" s="10">
        <v>0.9</v>
      </c>
      <c r="W61" s="8">
        <v>0.1</v>
      </c>
      <c r="X61" s="9">
        <v>0.2</v>
      </c>
      <c r="Y61" s="9">
        <f t="shared" si="9"/>
        <v>9.0000000000000011E-2</v>
      </c>
      <c r="Z61" s="9">
        <f t="shared" si="10"/>
        <v>0.18000000000000002</v>
      </c>
      <c r="AA61" s="10">
        <v>0.9</v>
      </c>
      <c r="AB61" s="8">
        <v>0.1</v>
      </c>
      <c r="AC61" s="9">
        <v>0.2</v>
      </c>
      <c r="AD61" s="9">
        <f t="shared" si="11"/>
        <v>9.0000000000000011E-2</v>
      </c>
      <c r="AE61" s="9">
        <f t="shared" si="12"/>
        <v>0.18000000000000002</v>
      </c>
      <c r="AF61" s="10">
        <v>0.9</v>
      </c>
    </row>
    <row r="62" spans="1:32" x14ac:dyDescent="0.4">
      <c r="A62">
        <f t="shared" si="13"/>
        <v>57</v>
      </c>
      <c r="C62" s="8">
        <v>0.1</v>
      </c>
      <c r="D62" s="9">
        <v>0.2</v>
      </c>
      <c r="E62" s="9">
        <f t="shared" si="1"/>
        <v>9.0000000000000011E-2</v>
      </c>
      <c r="F62" s="9">
        <f t="shared" si="2"/>
        <v>0.18000000000000002</v>
      </c>
      <c r="G62" s="10">
        <v>0.9</v>
      </c>
      <c r="H62" s="8">
        <v>0.1</v>
      </c>
      <c r="I62" s="9">
        <v>0.2</v>
      </c>
      <c r="J62" s="9">
        <f t="shared" si="3"/>
        <v>9.0000000000000011E-2</v>
      </c>
      <c r="K62" s="9">
        <f t="shared" si="4"/>
        <v>0.18000000000000002</v>
      </c>
      <c r="L62" s="10">
        <v>0.9</v>
      </c>
      <c r="M62" s="8">
        <v>0.1</v>
      </c>
      <c r="N62" s="9">
        <v>0.2</v>
      </c>
      <c r="O62" s="9">
        <f t="shared" si="5"/>
        <v>9.0000000000000011E-2</v>
      </c>
      <c r="P62" s="9">
        <f t="shared" si="6"/>
        <v>0.18000000000000002</v>
      </c>
      <c r="Q62" s="10">
        <v>0.9</v>
      </c>
      <c r="R62" s="8">
        <v>0.1</v>
      </c>
      <c r="S62" s="9">
        <v>0.2</v>
      </c>
      <c r="T62" s="9">
        <f t="shared" si="7"/>
        <v>9.0000000000000011E-2</v>
      </c>
      <c r="U62" s="9">
        <f t="shared" si="8"/>
        <v>0.18000000000000002</v>
      </c>
      <c r="V62" s="10">
        <v>0.9</v>
      </c>
      <c r="W62" s="8">
        <v>0.1</v>
      </c>
      <c r="X62" s="9">
        <v>0.2</v>
      </c>
      <c r="Y62" s="9">
        <f t="shared" si="9"/>
        <v>9.0000000000000011E-2</v>
      </c>
      <c r="Z62" s="9">
        <f t="shared" si="10"/>
        <v>0.18000000000000002</v>
      </c>
      <c r="AA62" s="10">
        <v>0.9</v>
      </c>
      <c r="AB62" s="8">
        <v>0.1</v>
      </c>
      <c r="AC62" s="9">
        <v>0.2</v>
      </c>
      <c r="AD62" s="9">
        <f t="shared" si="11"/>
        <v>9.0000000000000011E-2</v>
      </c>
      <c r="AE62" s="9">
        <f t="shared" si="12"/>
        <v>0.18000000000000002</v>
      </c>
      <c r="AF62" s="10">
        <v>0.9</v>
      </c>
    </row>
    <row r="63" spans="1:32" x14ac:dyDescent="0.4">
      <c r="A63">
        <f t="shared" si="13"/>
        <v>58</v>
      </c>
      <c r="C63" s="8">
        <v>0.1</v>
      </c>
      <c r="D63" s="9">
        <v>0.2</v>
      </c>
      <c r="E63" s="9">
        <f t="shared" si="1"/>
        <v>9.0000000000000011E-2</v>
      </c>
      <c r="F63" s="9">
        <f t="shared" si="2"/>
        <v>0.18000000000000002</v>
      </c>
      <c r="G63" s="10">
        <v>0.9</v>
      </c>
      <c r="H63" s="8">
        <v>0.1</v>
      </c>
      <c r="I63" s="9">
        <v>0.2</v>
      </c>
      <c r="J63" s="9">
        <f t="shared" si="3"/>
        <v>9.0000000000000011E-2</v>
      </c>
      <c r="K63" s="9">
        <f t="shared" si="4"/>
        <v>0.18000000000000002</v>
      </c>
      <c r="L63" s="10">
        <v>0.9</v>
      </c>
      <c r="M63" s="8">
        <v>0.1</v>
      </c>
      <c r="N63" s="9">
        <v>0.2</v>
      </c>
      <c r="O63" s="9">
        <f t="shared" si="5"/>
        <v>9.0000000000000011E-2</v>
      </c>
      <c r="P63" s="9">
        <f t="shared" si="6"/>
        <v>0.18000000000000002</v>
      </c>
      <c r="Q63" s="10">
        <v>0.9</v>
      </c>
      <c r="R63" s="8">
        <v>0.1</v>
      </c>
      <c r="S63" s="9">
        <v>0.2</v>
      </c>
      <c r="T63" s="9">
        <f t="shared" si="7"/>
        <v>9.0000000000000011E-2</v>
      </c>
      <c r="U63" s="9">
        <f t="shared" si="8"/>
        <v>0.18000000000000002</v>
      </c>
      <c r="V63" s="10">
        <v>0.9</v>
      </c>
      <c r="W63" s="8">
        <v>0.1</v>
      </c>
      <c r="X63" s="9">
        <v>0.2</v>
      </c>
      <c r="Y63" s="9">
        <f t="shared" si="9"/>
        <v>9.0000000000000011E-2</v>
      </c>
      <c r="Z63" s="9">
        <f t="shared" si="10"/>
        <v>0.18000000000000002</v>
      </c>
      <c r="AA63" s="10">
        <v>0.9</v>
      </c>
      <c r="AB63" s="8">
        <v>0.1</v>
      </c>
      <c r="AC63" s="9">
        <v>0.2</v>
      </c>
      <c r="AD63" s="9">
        <f t="shared" si="11"/>
        <v>9.0000000000000011E-2</v>
      </c>
      <c r="AE63" s="9">
        <f t="shared" si="12"/>
        <v>0.18000000000000002</v>
      </c>
      <c r="AF63" s="10">
        <v>0.9</v>
      </c>
    </row>
    <row r="64" spans="1:32" x14ac:dyDescent="0.4">
      <c r="A64">
        <f t="shared" si="13"/>
        <v>59</v>
      </c>
      <c r="C64" s="8">
        <v>0.1</v>
      </c>
      <c r="D64" s="9">
        <v>0.2</v>
      </c>
      <c r="E64" s="9">
        <f t="shared" si="1"/>
        <v>9.0000000000000011E-2</v>
      </c>
      <c r="F64" s="9">
        <f t="shared" si="2"/>
        <v>0.18000000000000002</v>
      </c>
      <c r="G64" s="10">
        <v>0.9</v>
      </c>
      <c r="H64" s="8">
        <v>0.1</v>
      </c>
      <c r="I64" s="9">
        <v>0.2</v>
      </c>
      <c r="J64" s="9">
        <f t="shared" si="3"/>
        <v>9.0000000000000011E-2</v>
      </c>
      <c r="K64" s="9">
        <f t="shared" si="4"/>
        <v>0.18000000000000002</v>
      </c>
      <c r="L64" s="10">
        <v>0.9</v>
      </c>
      <c r="M64" s="8">
        <v>0.1</v>
      </c>
      <c r="N64" s="9">
        <v>0.2</v>
      </c>
      <c r="O64" s="9">
        <f t="shared" si="5"/>
        <v>9.0000000000000011E-2</v>
      </c>
      <c r="P64" s="9">
        <f t="shared" si="6"/>
        <v>0.18000000000000002</v>
      </c>
      <c r="Q64" s="10">
        <v>0.9</v>
      </c>
      <c r="R64" s="8">
        <v>0.1</v>
      </c>
      <c r="S64" s="9">
        <v>0.2</v>
      </c>
      <c r="T64" s="9">
        <f t="shared" si="7"/>
        <v>9.0000000000000011E-2</v>
      </c>
      <c r="U64" s="9">
        <f t="shared" si="8"/>
        <v>0.18000000000000002</v>
      </c>
      <c r="V64" s="10">
        <v>0.9</v>
      </c>
      <c r="W64" s="8">
        <v>0.1</v>
      </c>
      <c r="X64" s="9">
        <v>0.2</v>
      </c>
      <c r="Y64" s="9">
        <f t="shared" si="9"/>
        <v>9.0000000000000011E-2</v>
      </c>
      <c r="Z64" s="9">
        <f t="shared" si="10"/>
        <v>0.18000000000000002</v>
      </c>
      <c r="AA64" s="10">
        <v>0.9</v>
      </c>
      <c r="AB64" s="8">
        <v>0.1</v>
      </c>
      <c r="AC64" s="9">
        <v>0.2</v>
      </c>
      <c r="AD64" s="9">
        <f t="shared" si="11"/>
        <v>9.0000000000000011E-2</v>
      </c>
      <c r="AE64" s="9">
        <f t="shared" si="12"/>
        <v>0.18000000000000002</v>
      </c>
      <c r="AF64" s="10">
        <v>0.9</v>
      </c>
    </row>
    <row r="65" spans="1:32" x14ac:dyDescent="0.4">
      <c r="A65">
        <f t="shared" si="13"/>
        <v>60</v>
      </c>
      <c r="C65" s="8">
        <v>0.1</v>
      </c>
      <c r="D65" s="9">
        <v>0.2</v>
      </c>
      <c r="E65" s="9">
        <f t="shared" si="1"/>
        <v>9.0000000000000011E-2</v>
      </c>
      <c r="F65" s="9">
        <f t="shared" si="2"/>
        <v>0.18000000000000002</v>
      </c>
      <c r="G65" s="10">
        <v>0.9</v>
      </c>
      <c r="H65" s="8">
        <v>0.1</v>
      </c>
      <c r="I65" s="9">
        <v>0.2</v>
      </c>
      <c r="J65" s="9">
        <f t="shared" si="3"/>
        <v>9.0000000000000011E-2</v>
      </c>
      <c r="K65" s="9">
        <f t="shared" si="4"/>
        <v>0.18000000000000002</v>
      </c>
      <c r="L65" s="10">
        <v>0.9</v>
      </c>
      <c r="M65" s="8">
        <v>0.1</v>
      </c>
      <c r="N65" s="9">
        <v>0.2</v>
      </c>
      <c r="O65" s="9">
        <f t="shared" si="5"/>
        <v>9.0000000000000011E-2</v>
      </c>
      <c r="P65" s="9">
        <f t="shared" si="6"/>
        <v>0.18000000000000002</v>
      </c>
      <c r="Q65" s="10">
        <v>0.9</v>
      </c>
      <c r="R65" s="8">
        <v>0.1</v>
      </c>
      <c r="S65" s="9">
        <v>0.2</v>
      </c>
      <c r="T65" s="9">
        <f t="shared" si="7"/>
        <v>9.0000000000000011E-2</v>
      </c>
      <c r="U65" s="9">
        <f t="shared" si="8"/>
        <v>0.18000000000000002</v>
      </c>
      <c r="V65" s="10">
        <v>0.9</v>
      </c>
      <c r="W65" s="8">
        <v>0.1</v>
      </c>
      <c r="X65" s="9">
        <v>0.2</v>
      </c>
      <c r="Y65" s="9">
        <f t="shared" si="9"/>
        <v>9.0000000000000011E-2</v>
      </c>
      <c r="Z65" s="9">
        <f t="shared" si="10"/>
        <v>0.18000000000000002</v>
      </c>
      <c r="AA65" s="10">
        <v>0.9</v>
      </c>
      <c r="AB65" s="8">
        <v>0.1</v>
      </c>
      <c r="AC65" s="9">
        <v>0.2</v>
      </c>
      <c r="AD65" s="9">
        <f t="shared" si="11"/>
        <v>9.0000000000000011E-2</v>
      </c>
      <c r="AE65" s="9">
        <f t="shared" si="12"/>
        <v>0.18000000000000002</v>
      </c>
      <c r="AF65" s="10">
        <v>0.9</v>
      </c>
    </row>
    <row r="66" spans="1:32" x14ac:dyDescent="0.4">
      <c r="A66">
        <f t="shared" si="13"/>
        <v>61</v>
      </c>
      <c r="C66" s="8">
        <v>0.1</v>
      </c>
      <c r="D66" s="9">
        <v>0.2</v>
      </c>
      <c r="E66" s="9">
        <f t="shared" si="1"/>
        <v>9.0000000000000011E-2</v>
      </c>
      <c r="F66" s="9">
        <f t="shared" si="2"/>
        <v>0.18000000000000002</v>
      </c>
      <c r="G66" s="10">
        <v>0.9</v>
      </c>
      <c r="H66" s="8">
        <v>0.1</v>
      </c>
      <c r="I66" s="9">
        <v>0.2</v>
      </c>
      <c r="J66" s="9">
        <f t="shared" si="3"/>
        <v>9.0000000000000011E-2</v>
      </c>
      <c r="K66" s="9">
        <f t="shared" si="4"/>
        <v>0.18000000000000002</v>
      </c>
      <c r="L66" s="10">
        <v>0.9</v>
      </c>
      <c r="M66" s="8">
        <v>0.1</v>
      </c>
      <c r="N66" s="9">
        <v>0.2</v>
      </c>
      <c r="O66" s="9">
        <f t="shared" si="5"/>
        <v>9.0000000000000011E-2</v>
      </c>
      <c r="P66" s="9">
        <f t="shared" si="6"/>
        <v>0.18000000000000002</v>
      </c>
      <c r="Q66" s="10">
        <v>0.9</v>
      </c>
      <c r="R66" s="8">
        <v>0.1</v>
      </c>
      <c r="S66" s="9">
        <v>0.2</v>
      </c>
      <c r="T66" s="9">
        <f t="shared" si="7"/>
        <v>9.0000000000000011E-2</v>
      </c>
      <c r="U66" s="9">
        <f t="shared" si="8"/>
        <v>0.18000000000000002</v>
      </c>
      <c r="V66" s="10">
        <v>0.9</v>
      </c>
      <c r="W66" s="8">
        <v>0.1</v>
      </c>
      <c r="X66" s="9">
        <v>0.2</v>
      </c>
      <c r="Y66" s="9">
        <f t="shared" si="9"/>
        <v>9.0000000000000011E-2</v>
      </c>
      <c r="Z66" s="9">
        <f t="shared" si="10"/>
        <v>0.18000000000000002</v>
      </c>
      <c r="AA66" s="10">
        <v>0.9</v>
      </c>
      <c r="AB66" s="8">
        <v>0.1</v>
      </c>
      <c r="AC66" s="9">
        <v>0.2</v>
      </c>
      <c r="AD66" s="9">
        <f t="shared" si="11"/>
        <v>9.0000000000000011E-2</v>
      </c>
      <c r="AE66" s="9">
        <f t="shared" si="12"/>
        <v>0.18000000000000002</v>
      </c>
      <c r="AF66" s="10">
        <v>0.9</v>
      </c>
    </row>
    <row r="67" spans="1:32" x14ac:dyDescent="0.4">
      <c r="A67">
        <f t="shared" si="13"/>
        <v>62</v>
      </c>
      <c r="C67" s="8">
        <v>0.1</v>
      </c>
      <c r="D67" s="9">
        <v>0.2</v>
      </c>
      <c r="E67" s="9">
        <f t="shared" si="1"/>
        <v>9.0000000000000011E-2</v>
      </c>
      <c r="F67" s="9">
        <f t="shared" si="2"/>
        <v>0.18000000000000002</v>
      </c>
      <c r="G67" s="10">
        <v>0.9</v>
      </c>
      <c r="H67" s="8">
        <v>0.1</v>
      </c>
      <c r="I67" s="9">
        <v>0.2</v>
      </c>
      <c r="J67" s="9">
        <f t="shared" si="3"/>
        <v>9.0000000000000011E-2</v>
      </c>
      <c r="K67" s="9">
        <f t="shared" si="4"/>
        <v>0.18000000000000002</v>
      </c>
      <c r="L67" s="10">
        <v>0.9</v>
      </c>
      <c r="M67" s="8">
        <v>0.1</v>
      </c>
      <c r="N67" s="9">
        <v>0.2</v>
      </c>
      <c r="O67" s="9">
        <f t="shared" si="5"/>
        <v>9.0000000000000011E-2</v>
      </c>
      <c r="P67" s="9">
        <f t="shared" si="6"/>
        <v>0.18000000000000002</v>
      </c>
      <c r="Q67" s="10">
        <v>0.9</v>
      </c>
      <c r="R67" s="8">
        <v>0.1</v>
      </c>
      <c r="S67" s="9">
        <v>0.2</v>
      </c>
      <c r="T67" s="9">
        <f t="shared" si="7"/>
        <v>9.0000000000000011E-2</v>
      </c>
      <c r="U67" s="9">
        <f t="shared" si="8"/>
        <v>0.18000000000000002</v>
      </c>
      <c r="V67" s="10">
        <v>0.9</v>
      </c>
      <c r="W67" s="8">
        <v>0.1</v>
      </c>
      <c r="X67" s="9">
        <v>0.2</v>
      </c>
      <c r="Y67" s="9">
        <f t="shared" si="9"/>
        <v>9.0000000000000011E-2</v>
      </c>
      <c r="Z67" s="9">
        <f t="shared" si="10"/>
        <v>0.18000000000000002</v>
      </c>
      <c r="AA67" s="10">
        <v>0.9</v>
      </c>
      <c r="AB67" s="8">
        <v>0.1</v>
      </c>
      <c r="AC67" s="9">
        <v>0.2</v>
      </c>
      <c r="AD67" s="9">
        <f t="shared" si="11"/>
        <v>9.0000000000000011E-2</v>
      </c>
      <c r="AE67" s="9">
        <f t="shared" si="12"/>
        <v>0.18000000000000002</v>
      </c>
      <c r="AF67" s="10">
        <v>0.9</v>
      </c>
    </row>
    <row r="68" spans="1:32" x14ac:dyDescent="0.4">
      <c r="A68">
        <f t="shared" si="13"/>
        <v>63</v>
      </c>
      <c r="C68" s="8">
        <v>0.1</v>
      </c>
      <c r="D68" s="9">
        <v>0.2</v>
      </c>
      <c r="E68" s="9">
        <f t="shared" si="1"/>
        <v>9.0000000000000011E-2</v>
      </c>
      <c r="F68" s="9">
        <f t="shared" si="2"/>
        <v>0.18000000000000002</v>
      </c>
      <c r="G68" s="10">
        <v>0.9</v>
      </c>
      <c r="H68" s="8">
        <v>0.1</v>
      </c>
      <c r="I68" s="9">
        <v>0.2</v>
      </c>
      <c r="J68" s="9">
        <f t="shared" si="3"/>
        <v>9.0000000000000011E-2</v>
      </c>
      <c r="K68" s="9">
        <f t="shared" si="4"/>
        <v>0.18000000000000002</v>
      </c>
      <c r="L68" s="10">
        <v>0.9</v>
      </c>
      <c r="M68" s="8">
        <v>0.1</v>
      </c>
      <c r="N68" s="9">
        <v>0.2</v>
      </c>
      <c r="O68" s="9">
        <f t="shared" si="5"/>
        <v>9.0000000000000011E-2</v>
      </c>
      <c r="P68" s="9">
        <f t="shared" si="6"/>
        <v>0.18000000000000002</v>
      </c>
      <c r="Q68" s="10">
        <v>0.9</v>
      </c>
      <c r="R68" s="8">
        <v>0.1</v>
      </c>
      <c r="S68" s="9">
        <v>0.2</v>
      </c>
      <c r="T68" s="9">
        <f t="shared" si="7"/>
        <v>9.0000000000000011E-2</v>
      </c>
      <c r="U68" s="9">
        <f t="shared" si="8"/>
        <v>0.18000000000000002</v>
      </c>
      <c r="V68" s="10">
        <v>0.9</v>
      </c>
      <c r="W68" s="8">
        <v>0.1</v>
      </c>
      <c r="X68" s="9">
        <v>0.2</v>
      </c>
      <c r="Y68" s="9">
        <f t="shared" si="9"/>
        <v>9.0000000000000011E-2</v>
      </c>
      <c r="Z68" s="9">
        <f t="shared" si="10"/>
        <v>0.18000000000000002</v>
      </c>
      <c r="AA68" s="10">
        <v>0.9</v>
      </c>
      <c r="AB68" s="8">
        <v>0.1</v>
      </c>
      <c r="AC68" s="9">
        <v>0.2</v>
      </c>
      <c r="AD68" s="9">
        <f t="shared" si="11"/>
        <v>9.0000000000000011E-2</v>
      </c>
      <c r="AE68" s="9">
        <f t="shared" si="12"/>
        <v>0.18000000000000002</v>
      </c>
      <c r="AF68" s="10">
        <v>0.9</v>
      </c>
    </row>
    <row r="69" spans="1:32" x14ac:dyDescent="0.4">
      <c r="A69">
        <f t="shared" si="13"/>
        <v>64</v>
      </c>
      <c r="C69" s="8">
        <v>0.1</v>
      </c>
      <c r="D69" s="9">
        <v>0.2</v>
      </c>
      <c r="E69" s="9">
        <f t="shared" si="1"/>
        <v>9.0000000000000011E-2</v>
      </c>
      <c r="F69" s="9">
        <f t="shared" si="2"/>
        <v>0.18000000000000002</v>
      </c>
      <c r="G69" s="10">
        <v>0.9</v>
      </c>
      <c r="H69" s="8">
        <v>0.1</v>
      </c>
      <c r="I69" s="9">
        <v>0.2</v>
      </c>
      <c r="J69" s="9">
        <f t="shared" si="3"/>
        <v>9.0000000000000011E-2</v>
      </c>
      <c r="K69" s="9">
        <f t="shared" si="4"/>
        <v>0.18000000000000002</v>
      </c>
      <c r="L69" s="10">
        <v>0.9</v>
      </c>
      <c r="M69" s="8">
        <v>0.1</v>
      </c>
      <c r="N69" s="9">
        <v>0.2</v>
      </c>
      <c r="O69" s="9">
        <f t="shared" si="5"/>
        <v>9.0000000000000011E-2</v>
      </c>
      <c r="P69" s="9">
        <f t="shared" si="6"/>
        <v>0.18000000000000002</v>
      </c>
      <c r="Q69" s="10">
        <v>0.9</v>
      </c>
      <c r="R69" s="8">
        <v>0.1</v>
      </c>
      <c r="S69" s="9">
        <v>0.2</v>
      </c>
      <c r="T69" s="9">
        <f t="shared" si="7"/>
        <v>9.0000000000000011E-2</v>
      </c>
      <c r="U69" s="9">
        <f t="shared" si="8"/>
        <v>0.18000000000000002</v>
      </c>
      <c r="V69" s="10">
        <v>0.9</v>
      </c>
      <c r="W69" s="8">
        <v>0.1</v>
      </c>
      <c r="X69" s="9">
        <v>0.2</v>
      </c>
      <c r="Y69" s="9">
        <f t="shared" si="9"/>
        <v>9.0000000000000011E-2</v>
      </c>
      <c r="Z69" s="9">
        <f t="shared" si="10"/>
        <v>0.18000000000000002</v>
      </c>
      <c r="AA69" s="10">
        <v>0.9</v>
      </c>
      <c r="AB69" s="8">
        <v>0.1</v>
      </c>
      <c r="AC69" s="9">
        <v>0.2</v>
      </c>
      <c r="AD69" s="9">
        <f t="shared" si="11"/>
        <v>9.0000000000000011E-2</v>
      </c>
      <c r="AE69" s="9">
        <f t="shared" si="12"/>
        <v>0.18000000000000002</v>
      </c>
      <c r="AF69" s="10">
        <v>0.9</v>
      </c>
    </row>
    <row r="70" spans="1:32" x14ac:dyDescent="0.4">
      <c r="A70">
        <f t="shared" si="13"/>
        <v>65</v>
      </c>
      <c r="C70" s="8">
        <v>0.1</v>
      </c>
      <c r="D70" s="9">
        <v>0.2</v>
      </c>
      <c r="E70" s="9">
        <f t="shared" ref="E70:E115" si="14">C70*G70</f>
        <v>9.0000000000000011E-2</v>
      </c>
      <c r="F70" s="9">
        <f t="shared" ref="F70:F115" si="15">D70*G70</f>
        <v>0.18000000000000002</v>
      </c>
      <c r="G70" s="10">
        <v>0.9</v>
      </c>
      <c r="H70" s="8">
        <v>0.1</v>
      </c>
      <c r="I70" s="9">
        <v>0.2</v>
      </c>
      <c r="J70" s="9">
        <f t="shared" ref="J70:J115" si="16">H70*L70</f>
        <v>9.0000000000000011E-2</v>
      </c>
      <c r="K70" s="9">
        <f t="shared" ref="K70:K115" si="17">I70*L70</f>
        <v>0.18000000000000002</v>
      </c>
      <c r="L70" s="10">
        <v>0.9</v>
      </c>
      <c r="M70" s="8">
        <v>0.1</v>
      </c>
      <c r="N70" s="9">
        <v>0.2</v>
      </c>
      <c r="O70" s="9">
        <f t="shared" ref="O70:O115" si="18">M70*Q70</f>
        <v>9.0000000000000011E-2</v>
      </c>
      <c r="P70" s="9">
        <f t="shared" ref="P70:P115" si="19">N70*Q70</f>
        <v>0.18000000000000002</v>
      </c>
      <c r="Q70" s="10">
        <v>0.9</v>
      </c>
      <c r="R70" s="8">
        <v>0.1</v>
      </c>
      <c r="S70" s="9">
        <v>0.2</v>
      </c>
      <c r="T70" s="9">
        <f t="shared" ref="T70:T115" si="20">R70*V70</f>
        <v>9.0000000000000011E-2</v>
      </c>
      <c r="U70" s="9">
        <f t="shared" ref="U70:U115" si="21">S70*V70</f>
        <v>0.18000000000000002</v>
      </c>
      <c r="V70" s="10">
        <v>0.9</v>
      </c>
      <c r="W70" s="8">
        <v>0.1</v>
      </c>
      <c r="X70" s="9">
        <v>0.2</v>
      </c>
      <c r="Y70" s="9">
        <f t="shared" ref="Y70:Y115" si="22">W70*AA70</f>
        <v>9.0000000000000011E-2</v>
      </c>
      <c r="Z70" s="9">
        <f t="shared" ref="Z70:Z115" si="23">X70*AA70</f>
        <v>0.18000000000000002</v>
      </c>
      <c r="AA70" s="10">
        <v>0.9</v>
      </c>
      <c r="AB70" s="8">
        <v>0.1</v>
      </c>
      <c r="AC70" s="9">
        <v>0.2</v>
      </c>
      <c r="AD70" s="9">
        <f t="shared" ref="AD70:AD115" si="24">AB70*AF70</f>
        <v>9.0000000000000011E-2</v>
      </c>
      <c r="AE70" s="9">
        <f t="shared" ref="AE70:AE115" si="25">AC70*AF70</f>
        <v>0.18000000000000002</v>
      </c>
      <c r="AF70" s="10">
        <v>0.9</v>
      </c>
    </row>
    <row r="71" spans="1:32" x14ac:dyDescent="0.4">
      <c r="A71">
        <f t="shared" ref="A71:A115" si="26">A70+1</f>
        <v>66</v>
      </c>
      <c r="C71" s="8">
        <v>0.1</v>
      </c>
      <c r="D71" s="9">
        <v>0.2</v>
      </c>
      <c r="E71" s="9">
        <f t="shared" si="14"/>
        <v>9.0000000000000011E-2</v>
      </c>
      <c r="F71" s="9">
        <f t="shared" si="15"/>
        <v>0.18000000000000002</v>
      </c>
      <c r="G71" s="10">
        <v>0.9</v>
      </c>
      <c r="H71" s="8">
        <v>0.1</v>
      </c>
      <c r="I71" s="9">
        <v>0.2</v>
      </c>
      <c r="J71" s="9">
        <f t="shared" si="16"/>
        <v>9.0000000000000011E-2</v>
      </c>
      <c r="K71" s="9">
        <f t="shared" si="17"/>
        <v>0.18000000000000002</v>
      </c>
      <c r="L71" s="10">
        <v>0.9</v>
      </c>
      <c r="M71" s="8">
        <v>0.1</v>
      </c>
      <c r="N71" s="9">
        <v>0.2</v>
      </c>
      <c r="O71" s="9">
        <f t="shared" si="18"/>
        <v>9.0000000000000011E-2</v>
      </c>
      <c r="P71" s="9">
        <f t="shared" si="19"/>
        <v>0.18000000000000002</v>
      </c>
      <c r="Q71" s="10">
        <v>0.9</v>
      </c>
      <c r="R71" s="8">
        <v>0.1</v>
      </c>
      <c r="S71" s="9">
        <v>0.2</v>
      </c>
      <c r="T71" s="9">
        <f t="shared" si="20"/>
        <v>9.0000000000000011E-2</v>
      </c>
      <c r="U71" s="9">
        <f t="shared" si="21"/>
        <v>0.18000000000000002</v>
      </c>
      <c r="V71" s="10">
        <v>0.9</v>
      </c>
      <c r="W71" s="8">
        <v>0.1</v>
      </c>
      <c r="X71" s="9">
        <v>0.2</v>
      </c>
      <c r="Y71" s="9">
        <f t="shared" si="22"/>
        <v>9.0000000000000011E-2</v>
      </c>
      <c r="Z71" s="9">
        <f t="shared" si="23"/>
        <v>0.18000000000000002</v>
      </c>
      <c r="AA71" s="10">
        <v>0.9</v>
      </c>
      <c r="AB71" s="8">
        <v>0.1</v>
      </c>
      <c r="AC71" s="9">
        <v>0.2</v>
      </c>
      <c r="AD71" s="9">
        <f t="shared" si="24"/>
        <v>9.0000000000000011E-2</v>
      </c>
      <c r="AE71" s="9">
        <f t="shared" si="25"/>
        <v>0.18000000000000002</v>
      </c>
      <c r="AF71" s="10">
        <v>0.9</v>
      </c>
    </row>
    <row r="72" spans="1:32" x14ac:dyDescent="0.4">
      <c r="A72">
        <f t="shared" si="26"/>
        <v>67</v>
      </c>
      <c r="C72" s="8">
        <v>0.1</v>
      </c>
      <c r="D72" s="9">
        <v>0.2</v>
      </c>
      <c r="E72" s="9">
        <f t="shared" si="14"/>
        <v>9.0000000000000011E-2</v>
      </c>
      <c r="F72" s="9">
        <f t="shared" si="15"/>
        <v>0.18000000000000002</v>
      </c>
      <c r="G72" s="10">
        <v>0.9</v>
      </c>
      <c r="H72" s="8">
        <v>0.1</v>
      </c>
      <c r="I72" s="9">
        <v>0.2</v>
      </c>
      <c r="J72" s="9">
        <f t="shared" si="16"/>
        <v>9.0000000000000011E-2</v>
      </c>
      <c r="K72" s="9">
        <f t="shared" si="17"/>
        <v>0.18000000000000002</v>
      </c>
      <c r="L72" s="10">
        <v>0.9</v>
      </c>
      <c r="M72" s="8">
        <v>0.1</v>
      </c>
      <c r="N72" s="9">
        <v>0.2</v>
      </c>
      <c r="O72" s="9">
        <f t="shared" si="18"/>
        <v>9.0000000000000011E-2</v>
      </c>
      <c r="P72" s="9">
        <f t="shared" si="19"/>
        <v>0.18000000000000002</v>
      </c>
      <c r="Q72" s="10">
        <v>0.9</v>
      </c>
      <c r="R72" s="8">
        <v>0.1</v>
      </c>
      <c r="S72" s="9">
        <v>0.2</v>
      </c>
      <c r="T72" s="9">
        <f t="shared" si="20"/>
        <v>9.0000000000000011E-2</v>
      </c>
      <c r="U72" s="9">
        <f t="shared" si="21"/>
        <v>0.18000000000000002</v>
      </c>
      <c r="V72" s="10">
        <v>0.9</v>
      </c>
      <c r="W72" s="8">
        <v>0.1</v>
      </c>
      <c r="X72" s="9">
        <v>0.2</v>
      </c>
      <c r="Y72" s="9">
        <f t="shared" si="22"/>
        <v>9.0000000000000011E-2</v>
      </c>
      <c r="Z72" s="9">
        <f t="shared" si="23"/>
        <v>0.18000000000000002</v>
      </c>
      <c r="AA72" s="10">
        <v>0.9</v>
      </c>
      <c r="AB72" s="8">
        <v>0.1</v>
      </c>
      <c r="AC72" s="9">
        <v>0.2</v>
      </c>
      <c r="AD72" s="9">
        <f t="shared" si="24"/>
        <v>9.0000000000000011E-2</v>
      </c>
      <c r="AE72" s="9">
        <f t="shared" si="25"/>
        <v>0.18000000000000002</v>
      </c>
      <c r="AF72" s="10">
        <v>0.9</v>
      </c>
    </row>
    <row r="73" spans="1:32" x14ac:dyDescent="0.4">
      <c r="A73">
        <f t="shared" si="26"/>
        <v>68</v>
      </c>
      <c r="C73" s="8">
        <v>0.1</v>
      </c>
      <c r="D73" s="9">
        <v>0.2</v>
      </c>
      <c r="E73" s="9">
        <f t="shared" si="14"/>
        <v>9.0000000000000011E-2</v>
      </c>
      <c r="F73" s="9">
        <f t="shared" si="15"/>
        <v>0.18000000000000002</v>
      </c>
      <c r="G73" s="10">
        <v>0.9</v>
      </c>
      <c r="H73" s="8">
        <v>0.1</v>
      </c>
      <c r="I73" s="9">
        <v>0.2</v>
      </c>
      <c r="J73" s="9">
        <f t="shared" si="16"/>
        <v>9.0000000000000011E-2</v>
      </c>
      <c r="K73" s="9">
        <f t="shared" si="17"/>
        <v>0.18000000000000002</v>
      </c>
      <c r="L73" s="10">
        <v>0.9</v>
      </c>
      <c r="M73" s="8">
        <v>0.1</v>
      </c>
      <c r="N73" s="9">
        <v>0.2</v>
      </c>
      <c r="O73" s="9">
        <f t="shared" si="18"/>
        <v>9.0000000000000011E-2</v>
      </c>
      <c r="P73" s="9">
        <f t="shared" si="19"/>
        <v>0.18000000000000002</v>
      </c>
      <c r="Q73" s="10">
        <v>0.9</v>
      </c>
      <c r="R73" s="8">
        <v>0.1</v>
      </c>
      <c r="S73" s="9">
        <v>0.2</v>
      </c>
      <c r="T73" s="9">
        <f t="shared" si="20"/>
        <v>9.0000000000000011E-2</v>
      </c>
      <c r="U73" s="9">
        <f t="shared" si="21"/>
        <v>0.18000000000000002</v>
      </c>
      <c r="V73" s="10">
        <v>0.9</v>
      </c>
      <c r="W73" s="8">
        <v>0.1</v>
      </c>
      <c r="X73" s="9">
        <v>0.2</v>
      </c>
      <c r="Y73" s="9">
        <f t="shared" si="22"/>
        <v>9.0000000000000011E-2</v>
      </c>
      <c r="Z73" s="9">
        <f t="shared" si="23"/>
        <v>0.18000000000000002</v>
      </c>
      <c r="AA73" s="10">
        <v>0.9</v>
      </c>
      <c r="AB73" s="8">
        <v>0.1</v>
      </c>
      <c r="AC73" s="9">
        <v>0.2</v>
      </c>
      <c r="AD73" s="9">
        <f t="shared" si="24"/>
        <v>9.0000000000000011E-2</v>
      </c>
      <c r="AE73" s="9">
        <f t="shared" si="25"/>
        <v>0.18000000000000002</v>
      </c>
      <c r="AF73" s="10">
        <v>0.9</v>
      </c>
    </row>
    <row r="74" spans="1:32" x14ac:dyDescent="0.4">
      <c r="A74">
        <f t="shared" si="26"/>
        <v>69</v>
      </c>
      <c r="C74" s="8">
        <v>0.1</v>
      </c>
      <c r="D74" s="9">
        <v>0.2</v>
      </c>
      <c r="E74" s="9">
        <f t="shared" si="14"/>
        <v>9.0000000000000011E-2</v>
      </c>
      <c r="F74" s="9">
        <f t="shared" si="15"/>
        <v>0.18000000000000002</v>
      </c>
      <c r="G74" s="10">
        <v>0.9</v>
      </c>
      <c r="H74" s="8">
        <v>0.1</v>
      </c>
      <c r="I74" s="9">
        <v>0.2</v>
      </c>
      <c r="J74" s="9">
        <f t="shared" si="16"/>
        <v>9.0000000000000011E-2</v>
      </c>
      <c r="K74" s="9">
        <f t="shared" si="17"/>
        <v>0.18000000000000002</v>
      </c>
      <c r="L74" s="10">
        <v>0.9</v>
      </c>
      <c r="M74" s="8">
        <v>0.1</v>
      </c>
      <c r="N74" s="9">
        <v>0.2</v>
      </c>
      <c r="O74" s="9">
        <f t="shared" si="18"/>
        <v>9.0000000000000011E-2</v>
      </c>
      <c r="P74" s="9">
        <f t="shared" si="19"/>
        <v>0.18000000000000002</v>
      </c>
      <c r="Q74" s="10">
        <v>0.9</v>
      </c>
      <c r="R74" s="8">
        <v>0.1</v>
      </c>
      <c r="S74" s="9">
        <v>0.2</v>
      </c>
      <c r="T74" s="9">
        <f t="shared" si="20"/>
        <v>9.0000000000000011E-2</v>
      </c>
      <c r="U74" s="9">
        <f t="shared" si="21"/>
        <v>0.18000000000000002</v>
      </c>
      <c r="V74" s="10">
        <v>0.9</v>
      </c>
      <c r="W74" s="8">
        <v>0.1</v>
      </c>
      <c r="X74" s="9">
        <v>0.2</v>
      </c>
      <c r="Y74" s="9">
        <f t="shared" si="22"/>
        <v>9.0000000000000011E-2</v>
      </c>
      <c r="Z74" s="9">
        <f t="shared" si="23"/>
        <v>0.18000000000000002</v>
      </c>
      <c r="AA74" s="10">
        <v>0.9</v>
      </c>
      <c r="AB74" s="8">
        <v>0.1</v>
      </c>
      <c r="AC74" s="9">
        <v>0.2</v>
      </c>
      <c r="AD74" s="9">
        <f t="shared" si="24"/>
        <v>9.0000000000000011E-2</v>
      </c>
      <c r="AE74" s="9">
        <f t="shared" si="25"/>
        <v>0.18000000000000002</v>
      </c>
      <c r="AF74" s="10">
        <v>0.9</v>
      </c>
    </row>
    <row r="75" spans="1:32" x14ac:dyDescent="0.4">
      <c r="A75">
        <f t="shared" si="26"/>
        <v>70</v>
      </c>
      <c r="C75" s="8">
        <v>0.1</v>
      </c>
      <c r="D75" s="9">
        <v>0.2</v>
      </c>
      <c r="E75" s="9">
        <f t="shared" si="14"/>
        <v>9.0000000000000011E-2</v>
      </c>
      <c r="F75" s="9">
        <f t="shared" si="15"/>
        <v>0.18000000000000002</v>
      </c>
      <c r="G75" s="10">
        <v>0.9</v>
      </c>
      <c r="H75" s="8">
        <v>0.1</v>
      </c>
      <c r="I75" s="9">
        <v>0.2</v>
      </c>
      <c r="J75" s="9">
        <f t="shared" si="16"/>
        <v>9.0000000000000011E-2</v>
      </c>
      <c r="K75" s="9">
        <f t="shared" si="17"/>
        <v>0.18000000000000002</v>
      </c>
      <c r="L75" s="10">
        <v>0.9</v>
      </c>
      <c r="M75" s="8">
        <v>0.1</v>
      </c>
      <c r="N75" s="9">
        <v>0.2</v>
      </c>
      <c r="O75" s="9">
        <f t="shared" si="18"/>
        <v>9.0000000000000011E-2</v>
      </c>
      <c r="P75" s="9">
        <f t="shared" si="19"/>
        <v>0.18000000000000002</v>
      </c>
      <c r="Q75" s="10">
        <v>0.9</v>
      </c>
      <c r="R75" s="8">
        <v>0.1</v>
      </c>
      <c r="S75" s="9">
        <v>0.2</v>
      </c>
      <c r="T75" s="9">
        <f t="shared" si="20"/>
        <v>9.0000000000000011E-2</v>
      </c>
      <c r="U75" s="9">
        <f t="shared" si="21"/>
        <v>0.18000000000000002</v>
      </c>
      <c r="V75" s="10">
        <v>0.9</v>
      </c>
      <c r="W75" s="8">
        <v>0.1</v>
      </c>
      <c r="X75" s="9">
        <v>0.2</v>
      </c>
      <c r="Y75" s="9">
        <f t="shared" si="22"/>
        <v>9.0000000000000011E-2</v>
      </c>
      <c r="Z75" s="9">
        <f t="shared" si="23"/>
        <v>0.18000000000000002</v>
      </c>
      <c r="AA75" s="10">
        <v>0.9</v>
      </c>
      <c r="AB75" s="8">
        <v>0.1</v>
      </c>
      <c r="AC75" s="9">
        <v>0.2</v>
      </c>
      <c r="AD75" s="9">
        <f t="shared" si="24"/>
        <v>9.0000000000000011E-2</v>
      </c>
      <c r="AE75" s="9">
        <f t="shared" si="25"/>
        <v>0.18000000000000002</v>
      </c>
      <c r="AF75" s="10">
        <v>0.9</v>
      </c>
    </row>
    <row r="76" spans="1:32" x14ac:dyDescent="0.4">
      <c r="A76">
        <f t="shared" si="26"/>
        <v>71</v>
      </c>
      <c r="C76" s="8">
        <v>0.1</v>
      </c>
      <c r="D76" s="9">
        <v>0.2</v>
      </c>
      <c r="E76" s="9">
        <f t="shared" si="14"/>
        <v>9.0000000000000011E-2</v>
      </c>
      <c r="F76" s="9">
        <f t="shared" si="15"/>
        <v>0.18000000000000002</v>
      </c>
      <c r="G76" s="10">
        <v>0.9</v>
      </c>
      <c r="H76" s="8">
        <v>0.1</v>
      </c>
      <c r="I76" s="9">
        <v>0.2</v>
      </c>
      <c r="J76" s="9">
        <f t="shared" si="16"/>
        <v>9.0000000000000011E-2</v>
      </c>
      <c r="K76" s="9">
        <f t="shared" si="17"/>
        <v>0.18000000000000002</v>
      </c>
      <c r="L76" s="10">
        <v>0.9</v>
      </c>
      <c r="M76" s="8">
        <v>0.1</v>
      </c>
      <c r="N76" s="9">
        <v>0.2</v>
      </c>
      <c r="O76" s="9">
        <f t="shared" si="18"/>
        <v>9.0000000000000011E-2</v>
      </c>
      <c r="P76" s="9">
        <f t="shared" si="19"/>
        <v>0.18000000000000002</v>
      </c>
      <c r="Q76" s="10">
        <v>0.9</v>
      </c>
      <c r="R76" s="8">
        <v>0.1</v>
      </c>
      <c r="S76" s="9">
        <v>0.2</v>
      </c>
      <c r="T76" s="9">
        <f t="shared" si="20"/>
        <v>9.0000000000000011E-2</v>
      </c>
      <c r="U76" s="9">
        <f t="shared" si="21"/>
        <v>0.18000000000000002</v>
      </c>
      <c r="V76" s="10">
        <v>0.9</v>
      </c>
      <c r="W76" s="8">
        <v>0.1</v>
      </c>
      <c r="X76" s="9">
        <v>0.2</v>
      </c>
      <c r="Y76" s="9">
        <f t="shared" si="22"/>
        <v>9.0000000000000011E-2</v>
      </c>
      <c r="Z76" s="9">
        <f t="shared" si="23"/>
        <v>0.18000000000000002</v>
      </c>
      <c r="AA76" s="10">
        <v>0.9</v>
      </c>
      <c r="AB76" s="8">
        <v>0.1</v>
      </c>
      <c r="AC76" s="9">
        <v>0.2</v>
      </c>
      <c r="AD76" s="9">
        <f t="shared" si="24"/>
        <v>9.0000000000000011E-2</v>
      </c>
      <c r="AE76" s="9">
        <f t="shared" si="25"/>
        <v>0.18000000000000002</v>
      </c>
      <c r="AF76" s="10">
        <v>0.9</v>
      </c>
    </row>
    <row r="77" spans="1:32" x14ac:dyDescent="0.4">
      <c r="A77">
        <f t="shared" si="26"/>
        <v>72</v>
      </c>
      <c r="C77" s="8">
        <v>0.1</v>
      </c>
      <c r="D77" s="9">
        <v>0.2</v>
      </c>
      <c r="E77" s="9">
        <f t="shared" si="14"/>
        <v>9.0000000000000011E-2</v>
      </c>
      <c r="F77" s="9">
        <f t="shared" si="15"/>
        <v>0.18000000000000002</v>
      </c>
      <c r="G77" s="10">
        <v>0.9</v>
      </c>
      <c r="H77" s="8">
        <v>0.1</v>
      </c>
      <c r="I77" s="9">
        <v>0.2</v>
      </c>
      <c r="J77" s="9">
        <f t="shared" si="16"/>
        <v>9.0000000000000011E-2</v>
      </c>
      <c r="K77" s="9">
        <f t="shared" si="17"/>
        <v>0.18000000000000002</v>
      </c>
      <c r="L77" s="10">
        <v>0.9</v>
      </c>
      <c r="M77" s="8">
        <v>0.1</v>
      </c>
      <c r="N77" s="9">
        <v>0.2</v>
      </c>
      <c r="O77" s="9">
        <f t="shared" si="18"/>
        <v>9.0000000000000011E-2</v>
      </c>
      <c r="P77" s="9">
        <f t="shared" si="19"/>
        <v>0.18000000000000002</v>
      </c>
      <c r="Q77" s="10">
        <v>0.9</v>
      </c>
      <c r="R77" s="8">
        <v>0.1</v>
      </c>
      <c r="S77" s="9">
        <v>0.2</v>
      </c>
      <c r="T77" s="9">
        <f t="shared" si="20"/>
        <v>9.0000000000000011E-2</v>
      </c>
      <c r="U77" s="9">
        <f t="shared" si="21"/>
        <v>0.18000000000000002</v>
      </c>
      <c r="V77" s="10">
        <v>0.9</v>
      </c>
      <c r="W77" s="8">
        <v>0.1</v>
      </c>
      <c r="X77" s="9">
        <v>0.2</v>
      </c>
      <c r="Y77" s="9">
        <f t="shared" si="22"/>
        <v>9.0000000000000011E-2</v>
      </c>
      <c r="Z77" s="9">
        <f t="shared" si="23"/>
        <v>0.18000000000000002</v>
      </c>
      <c r="AA77" s="10">
        <v>0.9</v>
      </c>
      <c r="AB77" s="8">
        <v>0.1</v>
      </c>
      <c r="AC77" s="9">
        <v>0.2</v>
      </c>
      <c r="AD77" s="9">
        <f t="shared" si="24"/>
        <v>9.0000000000000011E-2</v>
      </c>
      <c r="AE77" s="9">
        <f t="shared" si="25"/>
        <v>0.18000000000000002</v>
      </c>
      <c r="AF77" s="10">
        <v>0.9</v>
      </c>
    </row>
    <row r="78" spans="1:32" x14ac:dyDescent="0.4">
      <c r="A78">
        <f t="shared" si="26"/>
        <v>73</v>
      </c>
      <c r="C78" s="8">
        <v>0.1</v>
      </c>
      <c r="D78" s="9">
        <v>0.2</v>
      </c>
      <c r="E78" s="9">
        <f t="shared" si="14"/>
        <v>9.0000000000000011E-2</v>
      </c>
      <c r="F78" s="9">
        <f t="shared" si="15"/>
        <v>0.18000000000000002</v>
      </c>
      <c r="G78" s="10">
        <v>0.9</v>
      </c>
      <c r="H78" s="8">
        <v>0.1</v>
      </c>
      <c r="I78" s="9">
        <v>0.2</v>
      </c>
      <c r="J78" s="9">
        <f t="shared" si="16"/>
        <v>9.0000000000000011E-2</v>
      </c>
      <c r="K78" s="9">
        <f t="shared" si="17"/>
        <v>0.18000000000000002</v>
      </c>
      <c r="L78" s="10">
        <v>0.9</v>
      </c>
      <c r="M78" s="8">
        <v>0.1</v>
      </c>
      <c r="N78" s="9">
        <v>0.2</v>
      </c>
      <c r="O78" s="9">
        <f t="shared" si="18"/>
        <v>9.0000000000000011E-2</v>
      </c>
      <c r="P78" s="9">
        <f t="shared" si="19"/>
        <v>0.18000000000000002</v>
      </c>
      <c r="Q78" s="10">
        <v>0.9</v>
      </c>
      <c r="R78" s="8">
        <v>0.1</v>
      </c>
      <c r="S78" s="9">
        <v>0.2</v>
      </c>
      <c r="T78" s="9">
        <f t="shared" si="20"/>
        <v>9.0000000000000011E-2</v>
      </c>
      <c r="U78" s="9">
        <f t="shared" si="21"/>
        <v>0.18000000000000002</v>
      </c>
      <c r="V78" s="10">
        <v>0.9</v>
      </c>
      <c r="W78" s="8">
        <v>0.1</v>
      </c>
      <c r="X78" s="9">
        <v>0.2</v>
      </c>
      <c r="Y78" s="9">
        <f t="shared" si="22"/>
        <v>9.0000000000000011E-2</v>
      </c>
      <c r="Z78" s="9">
        <f t="shared" si="23"/>
        <v>0.18000000000000002</v>
      </c>
      <c r="AA78" s="10">
        <v>0.9</v>
      </c>
      <c r="AB78" s="8">
        <v>0.1</v>
      </c>
      <c r="AC78" s="9">
        <v>0.2</v>
      </c>
      <c r="AD78" s="9">
        <f t="shared" si="24"/>
        <v>9.0000000000000011E-2</v>
      </c>
      <c r="AE78" s="9">
        <f t="shared" si="25"/>
        <v>0.18000000000000002</v>
      </c>
      <c r="AF78" s="10">
        <v>0.9</v>
      </c>
    </row>
    <row r="79" spans="1:32" x14ac:dyDescent="0.4">
      <c r="A79">
        <f t="shared" si="26"/>
        <v>74</v>
      </c>
      <c r="C79" s="8">
        <v>0.1</v>
      </c>
      <c r="D79" s="9">
        <v>0.2</v>
      </c>
      <c r="E79" s="9">
        <f t="shared" si="14"/>
        <v>9.0000000000000011E-2</v>
      </c>
      <c r="F79" s="9">
        <f t="shared" si="15"/>
        <v>0.18000000000000002</v>
      </c>
      <c r="G79" s="10">
        <v>0.9</v>
      </c>
      <c r="H79" s="8">
        <v>0.1</v>
      </c>
      <c r="I79" s="9">
        <v>0.2</v>
      </c>
      <c r="J79" s="9">
        <f t="shared" si="16"/>
        <v>9.0000000000000011E-2</v>
      </c>
      <c r="K79" s="9">
        <f t="shared" si="17"/>
        <v>0.18000000000000002</v>
      </c>
      <c r="L79" s="10">
        <v>0.9</v>
      </c>
      <c r="M79" s="8">
        <v>0.1</v>
      </c>
      <c r="N79" s="9">
        <v>0.2</v>
      </c>
      <c r="O79" s="9">
        <f t="shared" si="18"/>
        <v>9.0000000000000011E-2</v>
      </c>
      <c r="P79" s="9">
        <f t="shared" si="19"/>
        <v>0.18000000000000002</v>
      </c>
      <c r="Q79" s="10">
        <v>0.9</v>
      </c>
      <c r="R79" s="8">
        <v>0.1</v>
      </c>
      <c r="S79" s="9">
        <v>0.2</v>
      </c>
      <c r="T79" s="9">
        <f t="shared" si="20"/>
        <v>9.0000000000000011E-2</v>
      </c>
      <c r="U79" s="9">
        <f t="shared" si="21"/>
        <v>0.18000000000000002</v>
      </c>
      <c r="V79" s="10">
        <v>0.9</v>
      </c>
      <c r="W79" s="8">
        <v>0.1</v>
      </c>
      <c r="X79" s="9">
        <v>0.2</v>
      </c>
      <c r="Y79" s="9">
        <f t="shared" si="22"/>
        <v>9.0000000000000011E-2</v>
      </c>
      <c r="Z79" s="9">
        <f t="shared" si="23"/>
        <v>0.18000000000000002</v>
      </c>
      <c r="AA79" s="10">
        <v>0.9</v>
      </c>
      <c r="AB79" s="8">
        <v>0.1</v>
      </c>
      <c r="AC79" s="9">
        <v>0.2</v>
      </c>
      <c r="AD79" s="9">
        <f t="shared" si="24"/>
        <v>9.0000000000000011E-2</v>
      </c>
      <c r="AE79" s="9">
        <f t="shared" si="25"/>
        <v>0.18000000000000002</v>
      </c>
      <c r="AF79" s="10">
        <v>0.9</v>
      </c>
    </row>
    <row r="80" spans="1:32" x14ac:dyDescent="0.4">
      <c r="A80">
        <f t="shared" si="26"/>
        <v>75</v>
      </c>
      <c r="C80" s="8">
        <v>0.1</v>
      </c>
      <c r="D80" s="9">
        <v>0.2</v>
      </c>
      <c r="E80" s="9">
        <f t="shared" si="14"/>
        <v>9.0000000000000011E-2</v>
      </c>
      <c r="F80" s="9">
        <f t="shared" si="15"/>
        <v>0.18000000000000002</v>
      </c>
      <c r="G80" s="10">
        <v>0.9</v>
      </c>
      <c r="H80" s="8">
        <v>0.1</v>
      </c>
      <c r="I80" s="9">
        <v>0.2</v>
      </c>
      <c r="J80" s="9">
        <f t="shared" si="16"/>
        <v>9.0000000000000011E-2</v>
      </c>
      <c r="K80" s="9">
        <f t="shared" si="17"/>
        <v>0.18000000000000002</v>
      </c>
      <c r="L80" s="10">
        <v>0.9</v>
      </c>
      <c r="M80" s="8">
        <v>0.1</v>
      </c>
      <c r="N80" s="9">
        <v>0.2</v>
      </c>
      <c r="O80" s="9">
        <f t="shared" si="18"/>
        <v>9.0000000000000011E-2</v>
      </c>
      <c r="P80" s="9">
        <f t="shared" si="19"/>
        <v>0.18000000000000002</v>
      </c>
      <c r="Q80" s="10">
        <v>0.9</v>
      </c>
      <c r="R80" s="8">
        <v>0.1</v>
      </c>
      <c r="S80" s="9">
        <v>0.2</v>
      </c>
      <c r="T80" s="9">
        <f t="shared" si="20"/>
        <v>9.0000000000000011E-2</v>
      </c>
      <c r="U80" s="9">
        <f t="shared" si="21"/>
        <v>0.18000000000000002</v>
      </c>
      <c r="V80" s="10">
        <v>0.9</v>
      </c>
      <c r="W80" s="8">
        <v>0.1</v>
      </c>
      <c r="X80" s="9">
        <v>0.2</v>
      </c>
      <c r="Y80" s="9">
        <f t="shared" si="22"/>
        <v>9.0000000000000011E-2</v>
      </c>
      <c r="Z80" s="9">
        <f t="shared" si="23"/>
        <v>0.18000000000000002</v>
      </c>
      <c r="AA80" s="10">
        <v>0.9</v>
      </c>
      <c r="AB80" s="8">
        <v>0.1</v>
      </c>
      <c r="AC80" s="9">
        <v>0.2</v>
      </c>
      <c r="AD80" s="9">
        <f t="shared" si="24"/>
        <v>9.0000000000000011E-2</v>
      </c>
      <c r="AE80" s="9">
        <f t="shared" si="25"/>
        <v>0.18000000000000002</v>
      </c>
      <c r="AF80" s="10">
        <v>0.9</v>
      </c>
    </row>
    <row r="81" spans="1:32" x14ac:dyDescent="0.4">
      <c r="A81">
        <f t="shared" si="26"/>
        <v>76</v>
      </c>
      <c r="C81" s="8">
        <v>0.1</v>
      </c>
      <c r="D81" s="9">
        <v>0.2</v>
      </c>
      <c r="E81" s="9">
        <f t="shared" si="14"/>
        <v>9.0000000000000011E-2</v>
      </c>
      <c r="F81" s="9">
        <f t="shared" si="15"/>
        <v>0.18000000000000002</v>
      </c>
      <c r="G81" s="10">
        <v>0.9</v>
      </c>
      <c r="H81" s="8">
        <v>0.1</v>
      </c>
      <c r="I81" s="9">
        <v>0.2</v>
      </c>
      <c r="J81" s="9">
        <f t="shared" si="16"/>
        <v>9.0000000000000011E-2</v>
      </c>
      <c r="K81" s="9">
        <f t="shared" si="17"/>
        <v>0.18000000000000002</v>
      </c>
      <c r="L81" s="10">
        <v>0.9</v>
      </c>
      <c r="M81" s="8">
        <v>0.1</v>
      </c>
      <c r="N81" s="9">
        <v>0.2</v>
      </c>
      <c r="O81" s="9">
        <f t="shared" si="18"/>
        <v>9.0000000000000011E-2</v>
      </c>
      <c r="P81" s="9">
        <f t="shared" si="19"/>
        <v>0.18000000000000002</v>
      </c>
      <c r="Q81" s="10">
        <v>0.9</v>
      </c>
      <c r="R81" s="8">
        <v>0.1</v>
      </c>
      <c r="S81" s="9">
        <v>0.2</v>
      </c>
      <c r="T81" s="9">
        <f t="shared" si="20"/>
        <v>9.0000000000000011E-2</v>
      </c>
      <c r="U81" s="9">
        <f t="shared" si="21"/>
        <v>0.18000000000000002</v>
      </c>
      <c r="V81" s="10">
        <v>0.9</v>
      </c>
      <c r="W81" s="8">
        <v>0.1</v>
      </c>
      <c r="X81" s="9">
        <v>0.2</v>
      </c>
      <c r="Y81" s="9">
        <f t="shared" si="22"/>
        <v>9.0000000000000011E-2</v>
      </c>
      <c r="Z81" s="9">
        <f t="shared" si="23"/>
        <v>0.18000000000000002</v>
      </c>
      <c r="AA81" s="10">
        <v>0.9</v>
      </c>
      <c r="AB81" s="8">
        <v>0.1</v>
      </c>
      <c r="AC81" s="9">
        <v>0.2</v>
      </c>
      <c r="AD81" s="9">
        <f t="shared" si="24"/>
        <v>9.0000000000000011E-2</v>
      </c>
      <c r="AE81" s="9">
        <f t="shared" si="25"/>
        <v>0.18000000000000002</v>
      </c>
      <c r="AF81" s="10">
        <v>0.9</v>
      </c>
    </row>
    <row r="82" spans="1:32" x14ac:dyDescent="0.4">
      <c r="A82">
        <f t="shared" si="26"/>
        <v>77</v>
      </c>
      <c r="C82" s="8">
        <v>0.1</v>
      </c>
      <c r="D82" s="9">
        <v>0.2</v>
      </c>
      <c r="E82" s="9">
        <f t="shared" si="14"/>
        <v>9.0000000000000011E-2</v>
      </c>
      <c r="F82" s="9">
        <f t="shared" si="15"/>
        <v>0.18000000000000002</v>
      </c>
      <c r="G82" s="10">
        <v>0.9</v>
      </c>
      <c r="H82" s="8">
        <v>0.1</v>
      </c>
      <c r="I82" s="9">
        <v>0.2</v>
      </c>
      <c r="J82" s="9">
        <f t="shared" si="16"/>
        <v>9.0000000000000011E-2</v>
      </c>
      <c r="K82" s="9">
        <f t="shared" si="17"/>
        <v>0.18000000000000002</v>
      </c>
      <c r="L82" s="10">
        <v>0.9</v>
      </c>
      <c r="M82" s="8">
        <v>0.1</v>
      </c>
      <c r="N82" s="9">
        <v>0.2</v>
      </c>
      <c r="O82" s="9">
        <f t="shared" si="18"/>
        <v>9.0000000000000011E-2</v>
      </c>
      <c r="P82" s="9">
        <f t="shared" si="19"/>
        <v>0.18000000000000002</v>
      </c>
      <c r="Q82" s="10">
        <v>0.9</v>
      </c>
      <c r="R82" s="8">
        <v>0.1</v>
      </c>
      <c r="S82" s="9">
        <v>0.2</v>
      </c>
      <c r="T82" s="9">
        <f t="shared" si="20"/>
        <v>9.0000000000000011E-2</v>
      </c>
      <c r="U82" s="9">
        <f t="shared" si="21"/>
        <v>0.18000000000000002</v>
      </c>
      <c r="V82" s="10">
        <v>0.9</v>
      </c>
      <c r="W82" s="8">
        <v>0.1</v>
      </c>
      <c r="X82" s="9">
        <v>0.2</v>
      </c>
      <c r="Y82" s="9">
        <f t="shared" si="22"/>
        <v>9.0000000000000011E-2</v>
      </c>
      <c r="Z82" s="9">
        <f t="shared" si="23"/>
        <v>0.18000000000000002</v>
      </c>
      <c r="AA82" s="10">
        <v>0.9</v>
      </c>
      <c r="AB82" s="8">
        <v>0.1</v>
      </c>
      <c r="AC82" s="9">
        <v>0.2</v>
      </c>
      <c r="AD82" s="9">
        <f t="shared" si="24"/>
        <v>9.0000000000000011E-2</v>
      </c>
      <c r="AE82" s="9">
        <f t="shared" si="25"/>
        <v>0.18000000000000002</v>
      </c>
      <c r="AF82" s="10">
        <v>0.9</v>
      </c>
    </row>
    <row r="83" spans="1:32" x14ac:dyDescent="0.4">
      <c r="A83">
        <f t="shared" si="26"/>
        <v>78</v>
      </c>
      <c r="C83" s="8">
        <v>0.1</v>
      </c>
      <c r="D83" s="9">
        <v>0.2</v>
      </c>
      <c r="E83" s="9">
        <f t="shared" si="14"/>
        <v>9.0000000000000011E-2</v>
      </c>
      <c r="F83" s="9">
        <f t="shared" si="15"/>
        <v>0.18000000000000002</v>
      </c>
      <c r="G83" s="10">
        <v>0.9</v>
      </c>
      <c r="H83" s="8">
        <v>0.1</v>
      </c>
      <c r="I83" s="9">
        <v>0.2</v>
      </c>
      <c r="J83" s="9">
        <f t="shared" si="16"/>
        <v>9.0000000000000011E-2</v>
      </c>
      <c r="K83" s="9">
        <f t="shared" si="17"/>
        <v>0.18000000000000002</v>
      </c>
      <c r="L83" s="10">
        <v>0.9</v>
      </c>
      <c r="M83" s="8">
        <v>0.1</v>
      </c>
      <c r="N83" s="9">
        <v>0.2</v>
      </c>
      <c r="O83" s="9">
        <f t="shared" si="18"/>
        <v>9.0000000000000011E-2</v>
      </c>
      <c r="P83" s="9">
        <f t="shared" si="19"/>
        <v>0.18000000000000002</v>
      </c>
      <c r="Q83" s="10">
        <v>0.9</v>
      </c>
      <c r="R83" s="8">
        <v>0.1</v>
      </c>
      <c r="S83" s="9">
        <v>0.2</v>
      </c>
      <c r="T83" s="9">
        <f t="shared" si="20"/>
        <v>9.0000000000000011E-2</v>
      </c>
      <c r="U83" s="9">
        <f t="shared" si="21"/>
        <v>0.18000000000000002</v>
      </c>
      <c r="V83" s="10">
        <v>0.9</v>
      </c>
      <c r="W83" s="8">
        <v>0.1</v>
      </c>
      <c r="X83" s="9">
        <v>0.2</v>
      </c>
      <c r="Y83" s="9">
        <f t="shared" si="22"/>
        <v>9.0000000000000011E-2</v>
      </c>
      <c r="Z83" s="9">
        <f t="shared" si="23"/>
        <v>0.18000000000000002</v>
      </c>
      <c r="AA83" s="10">
        <v>0.9</v>
      </c>
      <c r="AB83" s="8">
        <v>0.1</v>
      </c>
      <c r="AC83" s="9">
        <v>0.2</v>
      </c>
      <c r="AD83" s="9">
        <f t="shared" si="24"/>
        <v>9.0000000000000011E-2</v>
      </c>
      <c r="AE83" s="9">
        <f t="shared" si="25"/>
        <v>0.18000000000000002</v>
      </c>
      <c r="AF83" s="10">
        <v>0.9</v>
      </c>
    </row>
    <row r="84" spans="1:32" x14ac:dyDescent="0.4">
      <c r="A84">
        <f t="shared" si="26"/>
        <v>79</v>
      </c>
      <c r="C84" s="8">
        <v>0.1</v>
      </c>
      <c r="D84" s="9">
        <v>0.2</v>
      </c>
      <c r="E84" s="9">
        <f t="shared" si="14"/>
        <v>9.0000000000000011E-2</v>
      </c>
      <c r="F84" s="9">
        <f t="shared" si="15"/>
        <v>0.18000000000000002</v>
      </c>
      <c r="G84" s="10">
        <v>0.9</v>
      </c>
      <c r="H84" s="8">
        <v>0.1</v>
      </c>
      <c r="I84" s="9">
        <v>0.2</v>
      </c>
      <c r="J84" s="9">
        <f t="shared" si="16"/>
        <v>9.0000000000000011E-2</v>
      </c>
      <c r="K84" s="9">
        <f t="shared" si="17"/>
        <v>0.18000000000000002</v>
      </c>
      <c r="L84" s="10">
        <v>0.9</v>
      </c>
      <c r="M84" s="8">
        <v>0.1</v>
      </c>
      <c r="N84" s="9">
        <v>0.2</v>
      </c>
      <c r="O84" s="9">
        <f t="shared" si="18"/>
        <v>9.0000000000000011E-2</v>
      </c>
      <c r="P84" s="9">
        <f t="shared" si="19"/>
        <v>0.18000000000000002</v>
      </c>
      <c r="Q84" s="10">
        <v>0.9</v>
      </c>
      <c r="R84" s="8">
        <v>0.1</v>
      </c>
      <c r="S84" s="9">
        <v>0.2</v>
      </c>
      <c r="T84" s="9">
        <f t="shared" si="20"/>
        <v>9.0000000000000011E-2</v>
      </c>
      <c r="U84" s="9">
        <f t="shared" si="21"/>
        <v>0.18000000000000002</v>
      </c>
      <c r="V84" s="10">
        <v>0.9</v>
      </c>
      <c r="W84" s="8">
        <v>0.1</v>
      </c>
      <c r="X84" s="9">
        <v>0.2</v>
      </c>
      <c r="Y84" s="9">
        <f t="shared" si="22"/>
        <v>9.0000000000000011E-2</v>
      </c>
      <c r="Z84" s="9">
        <f t="shared" si="23"/>
        <v>0.18000000000000002</v>
      </c>
      <c r="AA84" s="10">
        <v>0.9</v>
      </c>
      <c r="AB84" s="8">
        <v>0.1</v>
      </c>
      <c r="AC84" s="9">
        <v>0.2</v>
      </c>
      <c r="AD84" s="9">
        <f t="shared" si="24"/>
        <v>9.0000000000000011E-2</v>
      </c>
      <c r="AE84" s="9">
        <f t="shared" si="25"/>
        <v>0.18000000000000002</v>
      </c>
      <c r="AF84" s="10">
        <v>0.9</v>
      </c>
    </row>
    <row r="85" spans="1:32" x14ac:dyDescent="0.4">
      <c r="A85">
        <f t="shared" si="26"/>
        <v>80</v>
      </c>
      <c r="C85" s="8">
        <v>0.1</v>
      </c>
      <c r="D85" s="9">
        <v>0.2</v>
      </c>
      <c r="E85" s="9">
        <f t="shared" si="14"/>
        <v>9.0000000000000011E-2</v>
      </c>
      <c r="F85" s="9">
        <f t="shared" si="15"/>
        <v>0.18000000000000002</v>
      </c>
      <c r="G85" s="10">
        <v>0.9</v>
      </c>
      <c r="H85" s="8">
        <v>0.1</v>
      </c>
      <c r="I85" s="9">
        <v>0.2</v>
      </c>
      <c r="J85" s="9">
        <f t="shared" si="16"/>
        <v>9.0000000000000011E-2</v>
      </c>
      <c r="K85" s="9">
        <f t="shared" si="17"/>
        <v>0.18000000000000002</v>
      </c>
      <c r="L85" s="10">
        <v>0.9</v>
      </c>
      <c r="M85" s="8">
        <v>0.1</v>
      </c>
      <c r="N85" s="9">
        <v>0.2</v>
      </c>
      <c r="O85" s="9">
        <f t="shared" si="18"/>
        <v>9.0000000000000011E-2</v>
      </c>
      <c r="P85" s="9">
        <f t="shared" si="19"/>
        <v>0.18000000000000002</v>
      </c>
      <c r="Q85" s="10">
        <v>0.9</v>
      </c>
      <c r="R85" s="8">
        <v>0.1</v>
      </c>
      <c r="S85" s="9">
        <v>0.2</v>
      </c>
      <c r="T85" s="9">
        <f t="shared" si="20"/>
        <v>9.0000000000000011E-2</v>
      </c>
      <c r="U85" s="9">
        <f t="shared" si="21"/>
        <v>0.18000000000000002</v>
      </c>
      <c r="V85" s="10">
        <v>0.9</v>
      </c>
      <c r="W85" s="8">
        <v>0.1</v>
      </c>
      <c r="X85" s="9">
        <v>0.2</v>
      </c>
      <c r="Y85" s="9">
        <f t="shared" si="22"/>
        <v>9.0000000000000011E-2</v>
      </c>
      <c r="Z85" s="9">
        <f t="shared" si="23"/>
        <v>0.18000000000000002</v>
      </c>
      <c r="AA85" s="10">
        <v>0.9</v>
      </c>
      <c r="AB85" s="8">
        <v>0.1</v>
      </c>
      <c r="AC85" s="9">
        <v>0.2</v>
      </c>
      <c r="AD85" s="9">
        <f t="shared" si="24"/>
        <v>9.0000000000000011E-2</v>
      </c>
      <c r="AE85" s="9">
        <f t="shared" si="25"/>
        <v>0.18000000000000002</v>
      </c>
      <c r="AF85" s="10">
        <v>0.9</v>
      </c>
    </row>
    <row r="86" spans="1:32" x14ac:dyDescent="0.4">
      <c r="A86">
        <f t="shared" si="26"/>
        <v>81</v>
      </c>
      <c r="C86" s="8">
        <v>0.1</v>
      </c>
      <c r="D86" s="9">
        <v>0.2</v>
      </c>
      <c r="E86" s="9">
        <f t="shared" si="14"/>
        <v>9.0000000000000011E-2</v>
      </c>
      <c r="F86" s="9">
        <f t="shared" si="15"/>
        <v>0.18000000000000002</v>
      </c>
      <c r="G86" s="10">
        <v>0.9</v>
      </c>
      <c r="H86" s="8">
        <v>0.1</v>
      </c>
      <c r="I86" s="9">
        <v>0.2</v>
      </c>
      <c r="J86" s="9">
        <f t="shared" si="16"/>
        <v>9.0000000000000011E-2</v>
      </c>
      <c r="K86" s="9">
        <f t="shared" si="17"/>
        <v>0.18000000000000002</v>
      </c>
      <c r="L86" s="10">
        <v>0.9</v>
      </c>
      <c r="M86" s="8">
        <v>0.1</v>
      </c>
      <c r="N86" s="9">
        <v>0.2</v>
      </c>
      <c r="O86" s="9">
        <f t="shared" si="18"/>
        <v>9.0000000000000011E-2</v>
      </c>
      <c r="P86" s="9">
        <f t="shared" si="19"/>
        <v>0.18000000000000002</v>
      </c>
      <c r="Q86" s="10">
        <v>0.9</v>
      </c>
      <c r="R86" s="8">
        <v>0.1</v>
      </c>
      <c r="S86" s="9">
        <v>0.2</v>
      </c>
      <c r="T86" s="9">
        <f t="shared" si="20"/>
        <v>9.0000000000000011E-2</v>
      </c>
      <c r="U86" s="9">
        <f t="shared" si="21"/>
        <v>0.18000000000000002</v>
      </c>
      <c r="V86" s="10">
        <v>0.9</v>
      </c>
      <c r="W86" s="8">
        <v>0.1</v>
      </c>
      <c r="X86" s="9">
        <v>0.2</v>
      </c>
      <c r="Y86" s="9">
        <f t="shared" si="22"/>
        <v>9.0000000000000011E-2</v>
      </c>
      <c r="Z86" s="9">
        <f t="shared" si="23"/>
        <v>0.18000000000000002</v>
      </c>
      <c r="AA86" s="10">
        <v>0.9</v>
      </c>
      <c r="AB86" s="8">
        <v>0.1</v>
      </c>
      <c r="AC86" s="9">
        <v>0.2</v>
      </c>
      <c r="AD86" s="9">
        <f t="shared" si="24"/>
        <v>9.0000000000000011E-2</v>
      </c>
      <c r="AE86" s="9">
        <f t="shared" si="25"/>
        <v>0.18000000000000002</v>
      </c>
      <c r="AF86" s="10">
        <v>0.9</v>
      </c>
    </row>
    <row r="87" spans="1:32" x14ac:dyDescent="0.4">
      <c r="A87">
        <f t="shared" si="26"/>
        <v>82</v>
      </c>
      <c r="C87" s="8">
        <v>0.1</v>
      </c>
      <c r="D87" s="9">
        <v>0.2</v>
      </c>
      <c r="E87" s="9">
        <f t="shared" si="14"/>
        <v>9.0000000000000011E-2</v>
      </c>
      <c r="F87" s="9">
        <f t="shared" si="15"/>
        <v>0.18000000000000002</v>
      </c>
      <c r="G87" s="10">
        <v>0.9</v>
      </c>
      <c r="H87" s="8">
        <v>0.1</v>
      </c>
      <c r="I87" s="9">
        <v>0.2</v>
      </c>
      <c r="J87" s="9">
        <f t="shared" si="16"/>
        <v>9.0000000000000011E-2</v>
      </c>
      <c r="K87" s="9">
        <f t="shared" si="17"/>
        <v>0.18000000000000002</v>
      </c>
      <c r="L87" s="10">
        <v>0.9</v>
      </c>
      <c r="M87" s="8">
        <v>0.1</v>
      </c>
      <c r="N87" s="9">
        <v>0.2</v>
      </c>
      <c r="O87" s="9">
        <f t="shared" si="18"/>
        <v>9.0000000000000011E-2</v>
      </c>
      <c r="P87" s="9">
        <f t="shared" si="19"/>
        <v>0.18000000000000002</v>
      </c>
      <c r="Q87" s="10">
        <v>0.9</v>
      </c>
      <c r="R87" s="8">
        <v>0.1</v>
      </c>
      <c r="S87" s="9">
        <v>0.2</v>
      </c>
      <c r="T87" s="9">
        <f t="shared" si="20"/>
        <v>9.0000000000000011E-2</v>
      </c>
      <c r="U87" s="9">
        <f t="shared" si="21"/>
        <v>0.18000000000000002</v>
      </c>
      <c r="V87" s="10">
        <v>0.9</v>
      </c>
      <c r="W87" s="8">
        <v>0.1</v>
      </c>
      <c r="X87" s="9">
        <v>0.2</v>
      </c>
      <c r="Y87" s="9">
        <f t="shared" si="22"/>
        <v>9.0000000000000011E-2</v>
      </c>
      <c r="Z87" s="9">
        <f t="shared" si="23"/>
        <v>0.18000000000000002</v>
      </c>
      <c r="AA87" s="10">
        <v>0.9</v>
      </c>
      <c r="AB87" s="8">
        <v>0.1</v>
      </c>
      <c r="AC87" s="9">
        <v>0.2</v>
      </c>
      <c r="AD87" s="9">
        <f t="shared" si="24"/>
        <v>9.0000000000000011E-2</v>
      </c>
      <c r="AE87" s="9">
        <f t="shared" si="25"/>
        <v>0.18000000000000002</v>
      </c>
      <c r="AF87" s="10">
        <v>0.9</v>
      </c>
    </row>
    <row r="88" spans="1:32" x14ac:dyDescent="0.4">
      <c r="A88">
        <f t="shared" si="26"/>
        <v>83</v>
      </c>
      <c r="C88" s="8">
        <v>0.1</v>
      </c>
      <c r="D88" s="9">
        <v>0.2</v>
      </c>
      <c r="E88" s="9">
        <f t="shared" si="14"/>
        <v>9.0000000000000011E-2</v>
      </c>
      <c r="F88" s="9">
        <f t="shared" si="15"/>
        <v>0.18000000000000002</v>
      </c>
      <c r="G88" s="10">
        <v>0.9</v>
      </c>
      <c r="H88" s="8">
        <v>0.1</v>
      </c>
      <c r="I88" s="9">
        <v>0.2</v>
      </c>
      <c r="J88" s="9">
        <f t="shared" si="16"/>
        <v>9.0000000000000011E-2</v>
      </c>
      <c r="K88" s="9">
        <f t="shared" si="17"/>
        <v>0.18000000000000002</v>
      </c>
      <c r="L88" s="10">
        <v>0.9</v>
      </c>
      <c r="M88" s="8">
        <v>0.1</v>
      </c>
      <c r="N88" s="9">
        <v>0.2</v>
      </c>
      <c r="O88" s="9">
        <f t="shared" si="18"/>
        <v>9.0000000000000011E-2</v>
      </c>
      <c r="P88" s="9">
        <f t="shared" si="19"/>
        <v>0.18000000000000002</v>
      </c>
      <c r="Q88" s="10">
        <v>0.9</v>
      </c>
      <c r="R88" s="8">
        <v>0.1</v>
      </c>
      <c r="S88" s="9">
        <v>0.2</v>
      </c>
      <c r="T88" s="9">
        <f t="shared" si="20"/>
        <v>9.0000000000000011E-2</v>
      </c>
      <c r="U88" s="9">
        <f t="shared" si="21"/>
        <v>0.18000000000000002</v>
      </c>
      <c r="V88" s="10">
        <v>0.9</v>
      </c>
      <c r="W88" s="8">
        <v>0.1</v>
      </c>
      <c r="X88" s="9">
        <v>0.2</v>
      </c>
      <c r="Y88" s="9">
        <f t="shared" si="22"/>
        <v>9.0000000000000011E-2</v>
      </c>
      <c r="Z88" s="9">
        <f t="shared" si="23"/>
        <v>0.18000000000000002</v>
      </c>
      <c r="AA88" s="10">
        <v>0.9</v>
      </c>
      <c r="AB88" s="8">
        <v>0.1</v>
      </c>
      <c r="AC88" s="9">
        <v>0.2</v>
      </c>
      <c r="AD88" s="9">
        <f t="shared" si="24"/>
        <v>9.0000000000000011E-2</v>
      </c>
      <c r="AE88" s="9">
        <f t="shared" si="25"/>
        <v>0.18000000000000002</v>
      </c>
      <c r="AF88" s="10">
        <v>0.9</v>
      </c>
    </row>
    <row r="89" spans="1:32" x14ac:dyDescent="0.4">
      <c r="A89">
        <f t="shared" si="26"/>
        <v>84</v>
      </c>
      <c r="C89" s="8">
        <v>0.1</v>
      </c>
      <c r="D89" s="9">
        <v>0.2</v>
      </c>
      <c r="E89" s="9">
        <f t="shared" si="14"/>
        <v>9.0000000000000011E-2</v>
      </c>
      <c r="F89" s="9">
        <f t="shared" si="15"/>
        <v>0.18000000000000002</v>
      </c>
      <c r="G89" s="10">
        <v>0.9</v>
      </c>
      <c r="H89" s="8">
        <v>0.1</v>
      </c>
      <c r="I89" s="9">
        <v>0.2</v>
      </c>
      <c r="J89" s="9">
        <f t="shared" si="16"/>
        <v>9.0000000000000011E-2</v>
      </c>
      <c r="K89" s="9">
        <f t="shared" si="17"/>
        <v>0.18000000000000002</v>
      </c>
      <c r="L89" s="10">
        <v>0.9</v>
      </c>
      <c r="M89" s="8">
        <v>0.1</v>
      </c>
      <c r="N89" s="9">
        <v>0.2</v>
      </c>
      <c r="O89" s="9">
        <f t="shared" si="18"/>
        <v>9.0000000000000011E-2</v>
      </c>
      <c r="P89" s="9">
        <f t="shared" si="19"/>
        <v>0.18000000000000002</v>
      </c>
      <c r="Q89" s="10">
        <v>0.9</v>
      </c>
      <c r="R89" s="8">
        <v>0.1</v>
      </c>
      <c r="S89" s="9">
        <v>0.2</v>
      </c>
      <c r="T89" s="9">
        <f t="shared" si="20"/>
        <v>9.0000000000000011E-2</v>
      </c>
      <c r="U89" s="9">
        <f t="shared" si="21"/>
        <v>0.18000000000000002</v>
      </c>
      <c r="V89" s="10">
        <v>0.9</v>
      </c>
      <c r="W89" s="8">
        <v>0.1</v>
      </c>
      <c r="X89" s="9">
        <v>0.2</v>
      </c>
      <c r="Y89" s="9">
        <f t="shared" si="22"/>
        <v>9.0000000000000011E-2</v>
      </c>
      <c r="Z89" s="9">
        <f t="shared" si="23"/>
        <v>0.18000000000000002</v>
      </c>
      <c r="AA89" s="10">
        <v>0.9</v>
      </c>
      <c r="AB89" s="8">
        <v>0.1</v>
      </c>
      <c r="AC89" s="9">
        <v>0.2</v>
      </c>
      <c r="AD89" s="9">
        <f t="shared" si="24"/>
        <v>9.0000000000000011E-2</v>
      </c>
      <c r="AE89" s="9">
        <f t="shared" si="25"/>
        <v>0.18000000000000002</v>
      </c>
      <c r="AF89" s="10">
        <v>0.9</v>
      </c>
    </row>
    <row r="90" spans="1:32" x14ac:dyDescent="0.4">
      <c r="A90">
        <f t="shared" si="26"/>
        <v>85</v>
      </c>
      <c r="C90" s="8">
        <v>0.1</v>
      </c>
      <c r="D90" s="9">
        <v>0.2</v>
      </c>
      <c r="E90" s="9">
        <f t="shared" si="14"/>
        <v>9.0000000000000011E-2</v>
      </c>
      <c r="F90" s="9">
        <f t="shared" si="15"/>
        <v>0.18000000000000002</v>
      </c>
      <c r="G90" s="10">
        <v>0.9</v>
      </c>
      <c r="H90" s="8">
        <v>0.1</v>
      </c>
      <c r="I90" s="9">
        <v>0.2</v>
      </c>
      <c r="J90" s="9">
        <f t="shared" si="16"/>
        <v>9.0000000000000011E-2</v>
      </c>
      <c r="K90" s="9">
        <f t="shared" si="17"/>
        <v>0.18000000000000002</v>
      </c>
      <c r="L90" s="10">
        <v>0.9</v>
      </c>
      <c r="M90" s="8">
        <v>0.1</v>
      </c>
      <c r="N90" s="9">
        <v>0.2</v>
      </c>
      <c r="O90" s="9">
        <f t="shared" si="18"/>
        <v>9.0000000000000011E-2</v>
      </c>
      <c r="P90" s="9">
        <f t="shared" si="19"/>
        <v>0.18000000000000002</v>
      </c>
      <c r="Q90" s="10">
        <v>0.9</v>
      </c>
      <c r="R90" s="8">
        <v>0.1</v>
      </c>
      <c r="S90" s="9">
        <v>0.2</v>
      </c>
      <c r="T90" s="9">
        <f t="shared" si="20"/>
        <v>9.0000000000000011E-2</v>
      </c>
      <c r="U90" s="9">
        <f t="shared" si="21"/>
        <v>0.18000000000000002</v>
      </c>
      <c r="V90" s="10">
        <v>0.9</v>
      </c>
      <c r="W90" s="8">
        <v>0.1</v>
      </c>
      <c r="X90" s="9">
        <v>0.2</v>
      </c>
      <c r="Y90" s="9">
        <f t="shared" si="22"/>
        <v>9.0000000000000011E-2</v>
      </c>
      <c r="Z90" s="9">
        <f t="shared" si="23"/>
        <v>0.18000000000000002</v>
      </c>
      <c r="AA90" s="10">
        <v>0.9</v>
      </c>
      <c r="AB90" s="8">
        <v>0.1</v>
      </c>
      <c r="AC90" s="9">
        <v>0.2</v>
      </c>
      <c r="AD90" s="9">
        <f t="shared" si="24"/>
        <v>9.0000000000000011E-2</v>
      </c>
      <c r="AE90" s="9">
        <f t="shared" si="25"/>
        <v>0.18000000000000002</v>
      </c>
      <c r="AF90" s="10">
        <v>0.9</v>
      </c>
    </row>
    <row r="91" spans="1:32" x14ac:dyDescent="0.4">
      <c r="A91">
        <f t="shared" si="26"/>
        <v>86</v>
      </c>
      <c r="C91" s="8">
        <v>0.1</v>
      </c>
      <c r="D91" s="9">
        <v>0.2</v>
      </c>
      <c r="E91" s="9">
        <f t="shared" si="14"/>
        <v>9.0000000000000011E-2</v>
      </c>
      <c r="F91" s="9">
        <f t="shared" si="15"/>
        <v>0.18000000000000002</v>
      </c>
      <c r="G91" s="10">
        <v>0.9</v>
      </c>
      <c r="H91" s="8">
        <v>0.1</v>
      </c>
      <c r="I91" s="9">
        <v>0.2</v>
      </c>
      <c r="J91" s="9">
        <f t="shared" si="16"/>
        <v>9.0000000000000011E-2</v>
      </c>
      <c r="K91" s="9">
        <f t="shared" si="17"/>
        <v>0.18000000000000002</v>
      </c>
      <c r="L91" s="10">
        <v>0.9</v>
      </c>
      <c r="M91" s="8">
        <v>0.1</v>
      </c>
      <c r="N91" s="9">
        <v>0.2</v>
      </c>
      <c r="O91" s="9">
        <f t="shared" si="18"/>
        <v>9.0000000000000011E-2</v>
      </c>
      <c r="P91" s="9">
        <f t="shared" si="19"/>
        <v>0.18000000000000002</v>
      </c>
      <c r="Q91" s="10">
        <v>0.9</v>
      </c>
      <c r="R91" s="8">
        <v>0.1</v>
      </c>
      <c r="S91" s="9">
        <v>0.2</v>
      </c>
      <c r="T91" s="9">
        <f t="shared" si="20"/>
        <v>9.0000000000000011E-2</v>
      </c>
      <c r="U91" s="9">
        <f t="shared" si="21"/>
        <v>0.18000000000000002</v>
      </c>
      <c r="V91" s="10">
        <v>0.9</v>
      </c>
      <c r="W91" s="8">
        <v>0.1</v>
      </c>
      <c r="X91" s="9">
        <v>0.2</v>
      </c>
      <c r="Y91" s="9">
        <f t="shared" si="22"/>
        <v>9.0000000000000011E-2</v>
      </c>
      <c r="Z91" s="9">
        <f t="shared" si="23"/>
        <v>0.18000000000000002</v>
      </c>
      <c r="AA91" s="10">
        <v>0.9</v>
      </c>
      <c r="AB91" s="8">
        <v>0.1</v>
      </c>
      <c r="AC91" s="9">
        <v>0.2</v>
      </c>
      <c r="AD91" s="9">
        <f t="shared" si="24"/>
        <v>9.0000000000000011E-2</v>
      </c>
      <c r="AE91" s="9">
        <f t="shared" si="25"/>
        <v>0.18000000000000002</v>
      </c>
      <c r="AF91" s="10">
        <v>0.9</v>
      </c>
    </row>
    <row r="92" spans="1:32" x14ac:dyDescent="0.4">
      <c r="A92">
        <f t="shared" si="26"/>
        <v>87</v>
      </c>
      <c r="C92" s="8">
        <v>0.1</v>
      </c>
      <c r="D92" s="9">
        <v>0.2</v>
      </c>
      <c r="E92" s="9">
        <f t="shared" si="14"/>
        <v>9.0000000000000011E-2</v>
      </c>
      <c r="F92" s="9">
        <f t="shared" si="15"/>
        <v>0.18000000000000002</v>
      </c>
      <c r="G92" s="10">
        <v>0.9</v>
      </c>
      <c r="H92" s="8">
        <v>0.1</v>
      </c>
      <c r="I92" s="9">
        <v>0.2</v>
      </c>
      <c r="J92" s="9">
        <f t="shared" si="16"/>
        <v>9.0000000000000011E-2</v>
      </c>
      <c r="K92" s="9">
        <f t="shared" si="17"/>
        <v>0.18000000000000002</v>
      </c>
      <c r="L92" s="10">
        <v>0.9</v>
      </c>
      <c r="M92" s="8">
        <v>0.1</v>
      </c>
      <c r="N92" s="9">
        <v>0.2</v>
      </c>
      <c r="O92" s="9">
        <f t="shared" si="18"/>
        <v>9.0000000000000011E-2</v>
      </c>
      <c r="P92" s="9">
        <f t="shared" si="19"/>
        <v>0.18000000000000002</v>
      </c>
      <c r="Q92" s="10">
        <v>0.9</v>
      </c>
      <c r="R92" s="8">
        <v>0.1</v>
      </c>
      <c r="S92" s="9">
        <v>0.2</v>
      </c>
      <c r="T92" s="9">
        <f t="shared" si="20"/>
        <v>9.0000000000000011E-2</v>
      </c>
      <c r="U92" s="9">
        <f t="shared" si="21"/>
        <v>0.18000000000000002</v>
      </c>
      <c r="V92" s="10">
        <v>0.9</v>
      </c>
      <c r="W92" s="8">
        <v>0.1</v>
      </c>
      <c r="X92" s="9">
        <v>0.2</v>
      </c>
      <c r="Y92" s="9">
        <f t="shared" si="22"/>
        <v>9.0000000000000011E-2</v>
      </c>
      <c r="Z92" s="9">
        <f t="shared" si="23"/>
        <v>0.18000000000000002</v>
      </c>
      <c r="AA92" s="10">
        <v>0.9</v>
      </c>
      <c r="AB92" s="8">
        <v>0.1</v>
      </c>
      <c r="AC92" s="9">
        <v>0.2</v>
      </c>
      <c r="AD92" s="9">
        <f t="shared" si="24"/>
        <v>9.0000000000000011E-2</v>
      </c>
      <c r="AE92" s="9">
        <f t="shared" si="25"/>
        <v>0.18000000000000002</v>
      </c>
      <c r="AF92" s="10">
        <v>0.9</v>
      </c>
    </row>
    <row r="93" spans="1:32" x14ac:dyDescent="0.4">
      <c r="A93">
        <f t="shared" si="26"/>
        <v>88</v>
      </c>
      <c r="C93" s="8">
        <v>0.1</v>
      </c>
      <c r="D93" s="9">
        <v>0.2</v>
      </c>
      <c r="E93" s="9">
        <f t="shared" si="14"/>
        <v>9.0000000000000011E-2</v>
      </c>
      <c r="F93" s="9">
        <f t="shared" si="15"/>
        <v>0.18000000000000002</v>
      </c>
      <c r="G93" s="10">
        <v>0.9</v>
      </c>
      <c r="H93" s="8">
        <v>0.1</v>
      </c>
      <c r="I93" s="9">
        <v>0.2</v>
      </c>
      <c r="J93" s="9">
        <f t="shared" si="16"/>
        <v>9.0000000000000011E-2</v>
      </c>
      <c r="K93" s="9">
        <f t="shared" si="17"/>
        <v>0.18000000000000002</v>
      </c>
      <c r="L93" s="10">
        <v>0.9</v>
      </c>
      <c r="M93" s="8">
        <v>0.1</v>
      </c>
      <c r="N93" s="9">
        <v>0.2</v>
      </c>
      <c r="O93" s="9">
        <f t="shared" si="18"/>
        <v>9.0000000000000011E-2</v>
      </c>
      <c r="P93" s="9">
        <f t="shared" si="19"/>
        <v>0.18000000000000002</v>
      </c>
      <c r="Q93" s="10">
        <v>0.9</v>
      </c>
      <c r="R93" s="8">
        <v>0.1</v>
      </c>
      <c r="S93" s="9">
        <v>0.2</v>
      </c>
      <c r="T93" s="9">
        <f t="shared" si="20"/>
        <v>9.0000000000000011E-2</v>
      </c>
      <c r="U93" s="9">
        <f t="shared" si="21"/>
        <v>0.18000000000000002</v>
      </c>
      <c r="V93" s="10">
        <v>0.9</v>
      </c>
      <c r="W93" s="8">
        <v>0.1</v>
      </c>
      <c r="X93" s="9">
        <v>0.2</v>
      </c>
      <c r="Y93" s="9">
        <f t="shared" si="22"/>
        <v>9.0000000000000011E-2</v>
      </c>
      <c r="Z93" s="9">
        <f t="shared" si="23"/>
        <v>0.18000000000000002</v>
      </c>
      <c r="AA93" s="10">
        <v>0.9</v>
      </c>
      <c r="AB93" s="8">
        <v>0.1</v>
      </c>
      <c r="AC93" s="9">
        <v>0.2</v>
      </c>
      <c r="AD93" s="9">
        <f t="shared" si="24"/>
        <v>9.0000000000000011E-2</v>
      </c>
      <c r="AE93" s="9">
        <f t="shared" si="25"/>
        <v>0.18000000000000002</v>
      </c>
      <c r="AF93" s="10">
        <v>0.9</v>
      </c>
    </row>
    <row r="94" spans="1:32" x14ac:dyDescent="0.4">
      <c r="A94">
        <f t="shared" si="26"/>
        <v>89</v>
      </c>
      <c r="C94" s="8">
        <v>0.1</v>
      </c>
      <c r="D94" s="9">
        <v>0.2</v>
      </c>
      <c r="E94" s="9">
        <f t="shared" si="14"/>
        <v>9.0000000000000011E-2</v>
      </c>
      <c r="F94" s="9">
        <f t="shared" si="15"/>
        <v>0.18000000000000002</v>
      </c>
      <c r="G94" s="10">
        <v>0.9</v>
      </c>
      <c r="H94" s="8">
        <v>0.1</v>
      </c>
      <c r="I94" s="9">
        <v>0.2</v>
      </c>
      <c r="J94" s="9">
        <f t="shared" si="16"/>
        <v>9.0000000000000011E-2</v>
      </c>
      <c r="K94" s="9">
        <f t="shared" si="17"/>
        <v>0.18000000000000002</v>
      </c>
      <c r="L94" s="10">
        <v>0.9</v>
      </c>
      <c r="M94" s="8">
        <v>0.1</v>
      </c>
      <c r="N94" s="9">
        <v>0.2</v>
      </c>
      <c r="O94" s="9">
        <f t="shared" si="18"/>
        <v>9.0000000000000011E-2</v>
      </c>
      <c r="P94" s="9">
        <f t="shared" si="19"/>
        <v>0.18000000000000002</v>
      </c>
      <c r="Q94" s="10">
        <v>0.9</v>
      </c>
      <c r="R94" s="8">
        <v>0.1</v>
      </c>
      <c r="S94" s="9">
        <v>0.2</v>
      </c>
      <c r="T94" s="9">
        <f t="shared" si="20"/>
        <v>9.0000000000000011E-2</v>
      </c>
      <c r="U94" s="9">
        <f t="shared" si="21"/>
        <v>0.18000000000000002</v>
      </c>
      <c r="V94" s="10">
        <v>0.9</v>
      </c>
      <c r="W94" s="8">
        <v>0.1</v>
      </c>
      <c r="X94" s="9">
        <v>0.2</v>
      </c>
      <c r="Y94" s="9">
        <f t="shared" si="22"/>
        <v>9.0000000000000011E-2</v>
      </c>
      <c r="Z94" s="9">
        <f t="shared" si="23"/>
        <v>0.18000000000000002</v>
      </c>
      <c r="AA94" s="10">
        <v>0.9</v>
      </c>
      <c r="AB94" s="8">
        <v>0.1</v>
      </c>
      <c r="AC94" s="9">
        <v>0.2</v>
      </c>
      <c r="AD94" s="9">
        <f t="shared" si="24"/>
        <v>9.0000000000000011E-2</v>
      </c>
      <c r="AE94" s="9">
        <f t="shared" si="25"/>
        <v>0.18000000000000002</v>
      </c>
      <c r="AF94" s="10">
        <v>0.9</v>
      </c>
    </row>
    <row r="95" spans="1:32" x14ac:dyDescent="0.4">
      <c r="A95">
        <f t="shared" si="26"/>
        <v>90</v>
      </c>
      <c r="C95" s="8">
        <v>0.1</v>
      </c>
      <c r="D95" s="9">
        <v>0.2</v>
      </c>
      <c r="E95" s="9">
        <f t="shared" si="14"/>
        <v>9.0000000000000011E-2</v>
      </c>
      <c r="F95" s="9">
        <f t="shared" si="15"/>
        <v>0.18000000000000002</v>
      </c>
      <c r="G95" s="10">
        <v>0.9</v>
      </c>
      <c r="H95" s="8">
        <v>0.1</v>
      </c>
      <c r="I95" s="9">
        <v>0.2</v>
      </c>
      <c r="J95" s="9">
        <f t="shared" si="16"/>
        <v>9.0000000000000011E-2</v>
      </c>
      <c r="K95" s="9">
        <f t="shared" si="17"/>
        <v>0.18000000000000002</v>
      </c>
      <c r="L95" s="10">
        <v>0.9</v>
      </c>
      <c r="M95" s="8">
        <v>0.1</v>
      </c>
      <c r="N95" s="9">
        <v>0.2</v>
      </c>
      <c r="O95" s="9">
        <f t="shared" si="18"/>
        <v>9.0000000000000011E-2</v>
      </c>
      <c r="P95" s="9">
        <f t="shared" si="19"/>
        <v>0.18000000000000002</v>
      </c>
      <c r="Q95" s="10">
        <v>0.9</v>
      </c>
      <c r="R95" s="8">
        <v>0.1</v>
      </c>
      <c r="S95" s="9">
        <v>0.2</v>
      </c>
      <c r="T95" s="9">
        <f t="shared" si="20"/>
        <v>9.0000000000000011E-2</v>
      </c>
      <c r="U95" s="9">
        <f t="shared" si="21"/>
        <v>0.18000000000000002</v>
      </c>
      <c r="V95" s="10">
        <v>0.9</v>
      </c>
      <c r="W95" s="8">
        <v>0.1</v>
      </c>
      <c r="X95" s="9">
        <v>0.2</v>
      </c>
      <c r="Y95" s="9">
        <f t="shared" si="22"/>
        <v>9.0000000000000011E-2</v>
      </c>
      <c r="Z95" s="9">
        <f t="shared" si="23"/>
        <v>0.18000000000000002</v>
      </c>
      <c r="AA95" s="10">
        <v>0.9</v>
      </c>
      <c r="AB95" s="8">
        <v>0.1</v>
      </c>
      <c r="AC95" s="9">
        <v>0.2</v>
      </c>
      <c r="AD95" s="9">
        <f t="shared" si="24"/>
        <v>9.0000000000000011E-2</v>
      </c>
      <c r="AE95" s="9">
        <f t="shared" si="25"/>
        <v>0.18000000000000002</v>
      </c>
      <c r="AF95" s="10">
        <v>0.9</v>
      </c>
    </row>
    <row r="96" spans="1:32" x14ac:dyDescent="0.4">
      <c r="A96">
        <f t="shared" si="26"/>
        <v>91</v>
      </c>
      <c r="C96" s="8">
        <v>0.1</v>
      </c>
      <c r="D96" s="9">
        <v>0.2</v>
      </c>
      <c r="E96" s="9">
        <f t="shared" si="14"/>
        <v>9.0000000000000011E-2</v>
      </c>
      <c r="F96" s="9">
        <f t="shared" si="15"/>
        <v>0.18000000000000002</v>
      </c>
      <c r="G96" s="10">
        <v>0.9</v>
      </c>
      <c r="H96" s="8">
        <v>0.1</v>
      </c>
      <c r="I96" s="9">
        <v>0.2</v>
      </c>
      <c r="J96" s="9">
        <f t="shared" si="16"/>
        <v>9.0000000000000011E-2</v>
      </c>
      <c r="K96" s="9">
        <f t="shared" si="17"/>
        <v>0.18000000000000002</v>
      </c>
      <c r="L96" s="10">
        <v>0.9</v>
      </c>
      <c r="M96" s="8">
        <v>0.1</v>
      </c>
      <c r="N96" s="9">
        <v>0.2</v>
      </c>
      <c r="O96" s="9">
        <f t="shared" si="18"/>
        <v>9.0000000000000011E-2</v>
      </c>
      <c r="P96" s="9">
        <f t="shared" si="19"/>
        <v>0.18000000000000002</v>
      </c>
      <c r="Q96" s="10">
        <v>0.9</v>
      </c>
      <c r="R96" s="8">
        <v>0.1</v>
      </c>
      <c r="S96" s="9">
        <v>0.2</v>
      </c>
      <c r="T96" s="9">
        <f t="shared" si="20"/>
        <v>9.0000000000000011E-2</v>
      </c>
      <c r="U96" s="9">
        <f t="shared" si="21"/>
        <v>0.18000000000000002</v>
      </c>
      <c r="V96" s="10">
        <v>0.9</v>
      </c>
      <c r="W96" s="8">
        <v>0.1</v>
      </c>
      <c r="X96" s="9">
        <v>0.2</v>
      </c>
      <c r="Y96" s="9">
        <f t="shared" si="22"/>
        <v>9.0000000000000011E-2</v>
      </c>
      <c r="Z96" s="9">
        <f t="shared" si="23"/>
        <v>0.18000000000000002</v>
      </c>
      <c r="AA96" s="10">
        <v>0.9</v>
      </c>
      <c r="AB96" s="8">
        <v>0.1</v>
      </c>
      <c r="AC96" s="9">
        <v>0.2</v>
      </c>
      <c r="AD96" s="9">
        <f t="shared" si="24"/>
        <v>9.0000000000000011E-2</v>
      </c>
      <c r="AE96" s="9">
        <f t="shared" si="25"/>
        <v>0.18000000000000002</v>
      </c>
      <c r="AF96" s="10">
        <v>0.9</v>
      </c>
    </row>
    <row r="97" spans="1:32" x14ac:dyDescent="0.4">
      <c r="A97">
        <f t="shared" si="26"/>
        <v>92</v>
      </c>
      <c r="C97" s="8">
        <v>0.1</v>
      </c>
      <c r="D97" s="9">
        <v>0.2</v>
      </c>
      <c r="E97" s="9">
        <f t="shared" si="14"/>
        <v>9.0000000000000011E-2</v>
      </c>
      <c r="F97" s="9">
        <f t="shared" si="15"/>
        <v>0.18000000000000002</v>
      </c>
      <c r="G97" s="10">
        <v>0.9</v>
      </c>
      <c r="H97" s="8">
        <v>0.1</v>
      </c>
      <c r="I97" s="9">
        <v>0.2</v>
      </c>
      <c r="J97" s="9">
        <f t="shared" si="16"/>
        <v>9.0000000000000011E-2</v>
      </c>
      <c r="K97" s="9">
        <f t="shared" si="17"/>
        <v>0.18000000000000002</v>
      </c>
      <c r="L97" s="10">
        <v>0.9</v>
      </c>
      <c r="M97" s="8">
        <v>0.1</v>
      </c>
      <c r="N97" s="9">
        <v>0.2</v>
      </c>
      <c r="O97" s="9">
        <f t="shared" si="18"/>
        <v>9.0000000000000011E-2</v>
      </c>
      <c r="P97" s="9">
        <f t="shared" si="19"/>
        <v>0.18000000000000002</v>
      </c>
      <c r="Q97" s="10">
        <v>0.9</v>
      </c>
      <c r="R97" s="8">
        <v>0.1</v>
      </c>
      <c r="S97" s="9">
        <v>0.2</v>
      </c>
      <c r="T97" s="9">
        <f t="shared" si="20"/>
        <v>9.0000000000000011E-2</v>
      </c>
      <c r="U97" s="9">
        <f t="shared" si="21"/>
        <v>0.18000000000000002</v>
      </c>
      <c r="V97" s="10">
        <v>0.9</v>
      </c>
      <c r="W97" s="8">
        <v>0.1</v>
      </c>
      <c r="X97" s="9">
        <v>0.2</v>
      </c>
      <c r="Y97" s="9">
        <f t="shared" si="22"/>
        <v>9.0000000000000011E-2</v>
      </c>
      <c r="Z97" s="9">
        <f t="shared" si="23"/>
        <v>0.18000000000000002</v>
      </c>
      <c r="AA97" s="10">
        <v>0.9</v>
      </c>
      <c r="AB97" s="8">
        <v>0.1</v>
      </c>
      <c r="AC97" s="9">
        <v>0.2</v>
      </c>
      <c r="AD97" s="9">
        <f t="shared" si="24"/>
        <v>9.0000000000000011E-2</v>
      </c>
      <c r="AE97" s="9">
        <f t="shared" si="25"/>
        <v>0.18000000000000002</v>
      </c>
      <c r="AF97" s="10">
        <v>0.9</v>
      </c>
    </row>
    <row r="98" spans="1:32" x14ac:dyDescent="0.4">
      <c r="A98">
        <f t="shared" si="26"/>
        <v>93</v>
      </c>
      <c r="C98" s="8">
        <v>0.1</v>
      </c>
      <c r="D98" s="9">
        <v>0.2</v>
      </c>
      <c r="E98" s="9">
        <f t="shared" si="14"/>
        <v>9.0000000000000011E-2</v>
      </c>
      <c r="F98" s="9">
        <f t="shared" si="15"/>
        <v>0.18000000000000002</v>
      </c>
      <c r="G98" s="10">
        <v>0.9</v>
      </c>
      <c r="H98" s="8">
        <v>0.1</v>
      </c>
      <c r="I98" s="9">
        <v>0.2</v>
      </c>
      <c r="J98" s="9">
        <f t="shared" si="16"/>
        <v>9.0000000000000011E-2</v>
      </c>
      <c r="K98" s="9">
        <f t="shared" si="17"/>
        <v>0.18000000000000002</v>
      </c>
      <c r="L98" s="10">
        <v>0.9</v>
      </c>
      <c r="M98" s="8">
        <v>0.1</v>
      </c>
      <c r="N98" s="9">
        <v>0.2</v>
      </c>
      <c r="O98" s="9">
        <f t="shared" si="18"/>
        <v>9.0000000000000011E-2</v>
      </c>
      <c r="P98" s="9">
        <f t="shared" si="19"/>
        <v>0.18000000000000002</v>
      </c>
      <c r="Q98" s="10">
        <v>0.9</v>
      </c>
      <c r="R98" s="8">
        <v>0.1</v>
      </c>
      <c r="S98" s="9">
        <v>0.2</v>
      </c>
      <c r="T98" s="9">
        <f t="shared" si="20"/>
        <v>9.0000000000000011E-2</v>
      </c>
      <c r="U98" s="9">
        <f t="shared" si="21"/>
        <v>0.18000000000000002</v>
      </c>
      <c r="V98" s="10">
        <v>0.9</v>
      </c>
      <c r="W98" s="8">
        <v>0.1</v>
      </c>
      <c r="X98" s="9">
        <v>0.2</v>
      </c>
      <c r="Y98" s="9">
        <f t="shared" si="22"/>
        <v>9.0000000000000011E-2</v>
      </c>
      <c r="Z98" s="9">
        <f t="shared" si="23"/>
        <v>0.18000000000000002</v>
      </c>
      <c r="AA98" s="10">
        <v>0.9</v>
      </c>
      <c r="AB98" s="8">
        <v>0.1</v>
      </c>
      <c r="AC98" s="9">
        <v>0.2</v>
      </c>
      <c r="AD98" s="9">
        <f t="shared" si="24"/>
        <v>9.0000000000000011E-2</v>
      </c>
      <c r="AE98" s="9">
        <f t="shared" si="25"/>
        <v>0.18000000000000002</v>
      </c>
      <c r="AF98" s="10">
        <v>0.9</v>
      </c>
    </row>
    <row r="99" spans="1:32" x14ac:dyDescent="0.4">
      <c r="A99">
        <f t="shared" si="26"/>
        <v>94</v>
      </c>
      <c r="C99" s="8">
        <v>0.1</v>
      </c>
      <c r="D99" s="9">
        <v>0.2</v>
      </c>
      <c r="E99" s="9">
        <f t="shared" si="14"/>
        <v>9.0000000000000011E-2</v>
      </c>
      <c r="F99" s="9">
        <f t="shared" si="15"/>
        <v>0.18000000000000002</v>
      </c>
      <c r="G99" s="10">
        <v>0.9</v>
      </c>
      <c r="H99" s="8">
        <v>0.1</v>
      </c>
      <c r="I99" s="9">
        <v>0.2</v>
      </c>
      <c r="J99" s="9">
        <f t="shared" si="16"/>
        <v>9.0000000000000011E-2</v>
      </c>
      <c r="K99" s="9">
        <f t="shared" si="17"/>
        <v>0.18000000000000002</v>
      </c>
      <c r="L99" s="10">
        <v>0.9</v>
      </c>
      <c r="M99" s="8">
        <v>0.1</v>
      </c>
      <c r="N99" s="9">
        <v>0.2</v>
      </c>
      <c r="O99" s="9">
        <f t="shared" si="18"/>
        <v>9.0000000000000011E-2</v>
      </c>
      <c r="P99" s="9">
        <f t="shared" si="19"/>
        <v>0.18000000000000002</v>
      </c>
      <c r="Q99" s="10">
        <v>0.9</v>
      </c>
      <c r="R99" s="8">
        <v>0.1</v>
      </c>
      <c r="S99" s="9">
        <v>0.2</v>
      </c>
      <c r="T99" s="9">
        <f t="shared" si="20"/>
        <v>9.0000000000000011E-2</v>
      </c>
      <c r="U99" s="9">
        <f t="shared" si="21"/>
        <v>0.18000000000000002</v>
      </c>
      <c r="V99" s="10">
        <v>0.9</v>
      </c>
      <c r="W99" s="8">
        <v>0.1</v>
      </c>
      <c r="X99" s="9">
        <v>0.2</v>
      </c>
      <c r="Y99" s="9">
        <f t="shared" si="22"/>
        <v>9.0000000000000011E-2</v>
      </c>
      <c r="Z99" s="9">
        <f t="shared" si="23"/>
        <v>0.18000000000000002</v>
      </c>
      <c r="AA99" s="10">
        <v>0.9</v>
      </c>
      <c r="AB99" s="8">
        <v>0.1</v>
      </c>
      <c r="AC99" s="9">
        <v>0.2</v>
      </c>
      <c r="AD99" s="9">
        <f t="shared" si="24"/>
        <v>9.0000000000000011E-2</v>
      </c>
      <c r="AE99" s="9">
        <f t="shared" si="25"/>
        <v>0.18000000000000002</v>
      </c>
      <c r="AF99" s="10">
        <v>0.9</v>
      </c>
    </row>
    <row r="100" spans="1:32" x14ac:dyDescent="0.4">
      <c r="A100">
        <f t="shared" si="26"/>
        <v>95</v>
      </c>
      <c r="C100" s="8">
        <v>0.1</v>
      </c>
      <c r="D100" s="9">
        <v>0.2</v>
      </c>
      <c r="E100" s="9">
        <f t="shared" si="14"/>
        <v>9.0000000000000011E-2</v>
      </c>
      <c r="F100" s="9">
        <f t="shared" si="15"/>
        <v>0.18000000000000002</v>
      </c>
      <c r="G100" s="10">
        <v>0.9</v>
      </c>
      <c r="H100" s="8">
        <v>0.1</v>
      </c>
      <c r="I100" s="9">
        <v>0.2</v>
      </c>
      <c r="J100" s="9">
        <f t="shared" si="16"/>
        <v>9.0000000000000011E-2</v>
      </c>
      <c r="K100" s="9">
        <f t="shared" si="17"/>
        <v>0.18000000000000002</v>
      </c>
      <c r="L100" s="10">
        <v>0.9</v>
      </c>
      <c r="M100" s="8">
        <v>0.1</v>
      </c>
      <c r="N100" s="9">
        <v>0.2</v>
      </c>
      <c r="O100" s="9">
        <f t="shared" si="18"/>
        <v>9.0000000000000011E-2</v>
      </c>
      <c r="P100" s="9">
        <f t="shared" si="19"/>
        <v>0.18000000000000002</v>
      </c>
      <c r="Q100" s="10">
        <v>0.9</v>
      </c>
      <c r="R100" s="8">
        <v>0.1</v>
      </c>
      <c r="S100" s="9">
        <v>0.2</v>
      </c>
      <c r="T100" s="9">
        <f t="shared" si="20"/>
        <v>9.0000000000000011E-2</v>
      </c>
      <c r="U100" s="9">
        <f t="shared" si="21"/>
        <v>0.18000000000000002</v>
      </c>
      <c r="V100" s="10">
        <v>0.9</v>
      </c>
      <c r="W100" s="8">
        <v>0.1</v>
      </c>
      <c r="X100" s="9">
        <v>0.2</v>
      </c>
      <c r="Y100" s="9">
        <f t="shared" si="22"/>
        <v>9.0000000000000011E-2</v>
      </c>
      <c r="Z100" s="9">
        <f t="shared" si="23"/>
        <v>0.18000000000000002</v>
      </c>
      <c r="AA100" s="10">
        <v>0.9</v>
      </c>
      <c r="AB100" s="8">
        <v>0.1</v>
      </c>
      <c r="AC100" s="9">
        <v>0.2</v>
      </c>
      <c r="AD100" s="9">
        <f t="shared" si="24"/>
        <v>9.0000000000000011E-2</v>
      </c>
      <c r="AE100" s="9">
        <f t="shared" si="25"/>
        <v>0.18000000000000002</v>
      </c>
      <c r="AF100" s="10">
        <v>0.9</v>
      </c>
    </row>
    <row r="101" spans="1:32" x14ac:dyDescent="0.4">
      <c r="A101">
        <f t="shared" si="26"/>
        <v>96</v>
      </c>
      <c r="C101" s="8">
        <v>0.1</v>
      </c>
      <c r="D101" s="9">
        <v>0.2</v>
      </c>
      <c r="E101" s="9">
        <f t="shared" si="14"/>
        <v>9.0000000000000011E-2</v>
      </c>
      <c r="F101" s="9">
        <f t="shared" si="15"/>
        <v>0.18000000000000002</v>
      </c>
      <c r="G101" s="10">
        <v>0.9</v>
      </c>
      <c r="H101" s="8">
        <v>0.1</v>
      </c>
      <c r="I101" s="9">
        <v>0.2</v>
      </c>
      <c r="J101" s="9">
        <f t="shared" si="16"/>
        <v>9.0000000000000011E-2</v>
      </c>
      <c r="K101" s="9">
        <f t="shared" si="17"/>
        <v>0.18000000000000002</v>
      </c>
      <c r="L101" s="10">
        <v>0.9</v>
      </c>
      <c r="M101" s="8">
        <v>0.1</v>
      </c>
      <c r="N101" s="9">
        <v>0.2</v>
      </c>
      <c r="O101" s="9">
        <f t="shared" si="18"/>
        <v>9.0000000000000011E-2</v>
      </c>
      <c r="P101" s="9">
        <f t="shared" si="19"/>
        <v>0.18000000000000002</v>
      </c>
      <c r="Q101" s="10">
        <v>0.9</v>
      </c>
      <c r="R101" s="8">
        <v>0.1</v>
      </c>
      <c r="S101" s="9">
        <v>0.2</v>
      </c>
      <c r="T101" s="9">
        <f t="shared" si="20"/>
        <v>9.0000000000000011E-2</v>
      </c>
      <c r="U101" s="9">
        <f t="shared" si="21"/>
        <v>0.18000000000000002</v>
      </c>
      <c r="V101" s="10">
        <v>0.9</v>
      </c>
      <c r="W101" s="8">
        <v>0.1</v>
      </c>
      <c r="X101" s="9">
        <v>0.2</v>
      </c>
      <c r="Y101" s="9">
        <f t="shared" si="22"/>
        <v>9.0000000000000011E-2</v>
      </c>
      <c r="Z101" s="9">
        <f t="shared" si="23"/>
        <v>0.18000000000000002</v>
      </c>
      <c r="AA101" s="10">
        <v>0.9</v>
      </c>
      <c r="AB101" s="8">
        <v>0.1</v>
      </c>
      <c r="AC101" s="9">
        <v>0.2</v>
      </c>
      <c r="AD101" s="9">
        <f t="shared" si="24"/>
        <v>9.0000000000000011E-2</v>
      </c>
      <c r="AE101" s="9">
        <f t="shared" si="25"/>
        <v>0.18000000000000002</v>
      </c>
      <c r="AF101" s="10">
        <v>0.9</v>
      </c>
    </row>
    <row r="102" spans="1:32" x14ac:dyDescent="0.4">
      <c r="A102">
        <f t="shared" si="26"/>
        <v>97</v>
      </c>
      <c r="C102" s="8">
        <v>0.1</v>
      </c>
      <c r="D102" s="9">
        <v>0.2</v>
      </c>
      <c r="E102" s="9">
        <f t="shared" si="14"/>
        <v>9.0000000000000011E-2</v>
      </c>
      <c r="F102" s="9">
        <f t="shared" si="15"/>
        <v>0.18000000000000002</v>
      </c>
      <c r="G102" s="10">
        <v>0.9</v>
      </c>
      <c r="H102" s="8">
        <v>0.1</v>
      </c>
      <c r="I102" s="9">
        <v>0.2</v>
      </c>
      <c r="J102" s="9">
        <f t="shared" si="16"/>
        <v>9.0000000000000011E-2</v>
      </c>
      <c r="K102" s="9">
        <f t="shared" si="17"/>
        <v>0.18000000000000002</v>
      </c>
      <c r="L102" s="10">
        <v>0.9</v>
      </c>
      <c r="M102" s="8">
        <v>0.1</v>
      </c>
      <c r="N102" s="9">
        <v>0.2</v>
      </c>
      <c r="O102" s="9">
        <f t="shared" si="18"/>
        <v>9.0000000000000011E-2</v>
      </c>
      <c r="P102" s="9">
        <f t="shared" si="19"/>
        <v>0.18000000000000002</v>
      </c>
      <c r="Q102" s="10">
        <v>0.9</v>
      </c>
      <c r="R102" s="8">
        <v>0.1</v>
      </c>
      <c r="S102" s="9">
        <v>0.2</v>
      </c>
      <c r="T102" s="9">
        <f t="shared" si="20"/>
        <v>9.0000000000000011E-2</v>
      </c>
      <c r="U102" s="9">
        <f t="shared" si="21"/>
        <v>0.18000000000000002</v>
      </c>
      <c r="V102" s="10">
        <v>0.9</v>
      </c>
      <c r="W102" s="8">
        <v>0.1</v>
      </c>
      <c r="X102" s="9">
        <v>0.2</v>
      </c>
      <c r="Y102" s="9">
        <f t="shared" si="22"/>
        <v>9.0000000000000011E-2</v>
      </c>
      <c r="Z102" s="9">
        <f t="shared" si="23"/>
        <v>0.18000000000000002</v>
      </c>
      <c r="AA102" s="10">
        <v>0.9</v>
      </c>
      <c r="AB102" s="8">
        <v>0.1</v>
      </c>
      <c r="AC102" s="9">
        <v>0.2</v>
      </c>
      <c r="AD102" s="9">
        <f t="shared" si="24"/>
        <v>9.0000000000000011E-2</v>
      </c>
      <c r="AE102" s="9">
        <f t="shared" si="25"/>
        <v>0.18000000000000002</v>
      </c>
      <c r="AF102" s="10">
        <v>0.9</v>
      </c>
    </row>
    <row r="103" spans="1:32" x14ac:dyDescent="0.4">
      <c r="A103">
        <f t="shared" si="26"/>
        <v>98</v>
      </c>
      <c r="C103" s="8">
        <v>0.1</v>
      </c>
      <c r="D103" s="9">
        <v>0.2</v>
      </c>
      <c r="E103" s="9">
        <f t="shared" si="14"/>
        <v>9.0000000000000011E-2</v>
      </c>
      <c r="F103" s="9">
        <f t="shared" si="15"/>
        <v>0.18000000000000002</v>
      </c>
      <c r="G103" s="10">
        <v>0.9</v>
      </c>
      <c r="H103" s="8">
        <v>0.1</v>
      </c>
      <c r="I103" s="9">
        <v>0.2</v>
      </c>
      <c r="J103" s="9">
        <f t="shared" si="16"/>
        <v>9.0000000000000011E-2</v>
      </c>
      <c r="K103" s="9">
        <f t="shared" si="17"/>
        <v>0.18000000000000002</v>
      </c>
      <c r="L103" s="10">
        <v>0.9</v>
      </c>
      <c r="M103" s="8">
        <v>0.1</v>
      </c>
      <c r="N103" s="9">
        <v>0.2</v>
      </c>
      <c r="O103" s="9">
        <f t="shared" si="18"/>
        <v>9.0000000000000011E-2</v>
      </c>
      <c r="P103" s="9">
        <f t="shared" si="19"/>
        <v>0.18000000000000002</v>
      </c>
      <c r="Q103" s="10">
        <v>0.9</v>
      </c>
      <c r="R103" s="8">
        <v>0.1</v>
      </c>
      <c r="S103" s="9">
        <v>0.2</v>
      </c>
      <c r="T103" s="9">
        <f t="shared" si="20"/>
        <v>9.0000000000000011E-2</v>
      </c>
      <c r="U103" s="9">
        <f t="shared" si="21"/>
        <v>0.18000000000000002</v>
      </c>
      <c r="V103" s="10">
        <v>0.9</v>
      </c>
      <c r="W103" s="8">
        <v>0.1</v>
      </c>
      <c r="X103" s="9">
        <v>0.2</v>
      </c>
      <c r="Y103" s="9">
        <f t="shared" si="22"/>
        <v>9.0000000000000011E-2</v>
      </c>
      <c r="Z103" s="9">
        <f t="shared" si="23"/>
        <v>0.18000000000000002</v>
      </c>
      <c r="AA103" s="10">
        <v>0.9</v>
      </c>
      <c r="AB103" s="8">
        <v>0.1</v>
      </c>
      <c r="AC103" s="9">
        <v>0.2</v>
      </c>
      <c r="AD103" s="9">
        <f t="shared" si="24"/>
        <v>9.0000000000000011E-2</v>
      </c>
      <c r="AE103" s="9">
        <f t="shared" si="25"/>
        <v>0.18000000000000002</v>
      </c>
      <c r="AF103" s="10">
        <v>0.9</v>
      </c>
    </row>
    <row r="104" spans="1:32" x14ac:dyDescent="0.4">
      <c r="A104">
        <f t="shared" si="26"/>
        <v>99</v>
      </c>
      <c r="C104" s="8">
        <v>0.1</v>
      </c>
      <c r="D104" s="9">
        <v>0.2</v>
      </c>
      <c r="E104" s="9">
        <f t="shared" si="14"/>
        <v>9.0000000000000011E-2</v>
      </c>
      <c r="F104" s="9">
        <f t="shared" si="15"/>
        <v>0.18000000000000002</v>
      </c>
      <c r="G104" s="10">
        <v>0.9</v>
      </c>
      <c r="H104" s="8">
        <v>0.1</v>
      </c>
      <c r="I104" s="9">
        <v>0.2</v>
      </c>
      <c r="J104" s="9">
        <f t="shared" si="16"/>
        <v>9.0000000000000011E-2</v>
      </c>
      <c r="K104" s="9">
        <f t="shared" si="17"/>
        <v>0.18000000000000002</v>
      </c>
      <c r="L104" s="10">
        <v>0.9</v>
      </c>
      <c r="M104" s="8">
        <v>0.1</v>
      </c>
      <c r="N104" s="9">
        <v>0.2</v>
      </c>
      <c r="O104" s="9">
        <f t="shared" si="18"/>
        <v>9.0000000000000011E-2</v>
      </c>
      <c r="P104" s="9">
        <f t="shared" si="19"/>
        <v>0.18000000000000002</v>
      </c>
      <c r="Q104" s="10">
        <v>0.9</v>
      </c>
      <c r="R104" s="8">
        <v>0.1</v>
      </c>
      <c r="S104" s="9">
        <v>0.2</v>
      </c>
      <c r="T104" s="9">
        <f t="shared" si="20"/>
        <v>9.0000000000000011E-2</v>
      </c>
      <c r="U104" s="9">
        <f t="shared" si="21"/>
        <v>0.18000000000000002</v>
      </c>
      <c r="V104" s="10">
        <v>0.9</v>
      </c>
      <c r="W104" s="8">
        <v>0.1</v>
      </c>
      <c r="X104" s="9">
        <v>0.2</v>
      </c>
      <c r="Y104" s="9">
        <f t="shared" si="22"/>
        <v>9.0000000000000011E-2</v>
      </c>
      <c r="Z104" s="9">
        <f t="shared" si="23"/>
        <v>0.18000000000000002</v>
      </c>
      <c r="AA104" s="10">
        <v>0.9</v>
      </c>
      <c r="AB104" s="8">
        <v>0.1</v>
      </c>
      <c r="AC104" s="9">
        <v>0.2</v>
      </c>
      <c r="AD104" s="9">
        <f t="shared" si="24"/>
        <v>9.0000000000000011E-2</v>
      </c>
      <c r="AE104" s="9">
        <f t="shared" si="25"/>
        <v>0.18000000000000002</v>
      </c>
      <c r="AF104" s="10">
        <v>0.9</v>
      </c>
    </row>
    <row r="105" spans="1:32" x14ac:dyDescent="0.4">
      <c r="A105">
        <f t="shared" si="26"/>
        <v>100</v>
      </c>
      <c r="C105" s="8">
        <v>0.1</v>
      </c>
      <c r="D105" s="9">
        <v>0.2</v>
      </c>
      <c r="E105" s="9">
        <f t="shared" si="14"/>
        <v>9.0000000000000011E-2</v>
      </c>
      <c r="F105" s="9">
        <f t="shared" si="15"/>
        <v>0.18000000000000002</v>
      </c>
      <c r="G105" s="10">
        <v>0.9</v>
      </c>
      <c r="H105" s="8">
        <v>0.1</v>
      </c>
      <c r="I105" s="9">
        <v>0.2</v>
      </c>
      <c r="J105" s="9">
        <f t="shared" si="16"/>
        <v>9.0000000000000011E-2</v>
      </c>
      <c r="K105" s="9">
        <f t="shared" si="17"/>
        <v>0.18000000000000002</v>
      </c>
      <c r="L105" s="10">
        <v>0.9</v>
      </c>
      <c r="M105" s="8">
        <v>0.1</v>
      </c>
      <c r="N105" s="9">
        <v>0.2</v>
      </c>
      <c r="O105" s="9">
        <f t="shared" si="18"/>
        <v>9.0000000000000011E-2</v>
      </c>
      <c r="P105" s="9">
        <f t="shared" si="19"/>
        <v>0.18000000000000002</v>
      </c>
      <c r="Q105" s="10">
        <v>0.9</v>
      </c>
      <c r="R105" s="8">
        <v>0.1</v>
      </c>
      <c r="S105" s="9">
        <v>0.2</v>
      </c>
      <c r="T105" s="9">
        <f t="shared" si="20"/>
        <v>9.0000000000000011E-2</v>
      </c>
      <c r="U105" s="9">
        <f t="shared" si="21"/>
        <v>0.18000000000000002</v>
      </c>
      <c r="V105" s="10">
        <v>0.9</v>
      </c>
      <c r="W105" s="8">
        <v>0.1</v>
      </c>
      <c r="X105" s="9">
        <v>0.2</v>
      </c>
      <c r="Y105" s="9">
        <f t="shared" si="22"/>
        <v>9.0000000000000011E-2</v>
      </c>
      <c r="Z105" s="9">
        <f t="shared" si="23"/>
        <v>0.18000000000000002</v>
      </c>
      <c r="AA105" s="10">
        <v>0.9</v>
      </c>
      <c r="AB105" s="8">
        <v>0.1</v>
      </c>
      <c r="AC105" s="9">
        <v>0.2</v>
      </c>
      <c r="AD105" s="9">
        <f t="shared" si="24"/>
        <v>9.0000000000000011E-2</v>
      </c>
      <c r="AE105" s="9">
        <f t="shared" si="25"/>
        <v>0.18000000000000002</v>
      </c>
      <c r="AF105" s="10">
        <v>0.9</v>
      </c>
    </row>
    <row r="106" spans="1:32" x14ac:dyDescent="0.4">
      <c r="A106">
        <f t="shared" si="26"/>
        <v>101</v>
      </c>
      <c r="C106" s="8">
        <v>0.1</v>
      </c>
      <c r="D106" s="9">
        <v>0.2</v>
      </c>
      <c r="E106" s="9">
        <f t="shared" si="14"/>
        <v>9.0000000000000011E-2</v>
      </c>
      <c r="F106" s="9">
        <f t="shared" si="15"/>
        <v>0.18000000000000002</v>
      </c>
      <c r="G106" s="10">
        <v>0.9</v>
      </c>
      <c r="H106" s="8">
        <v>0.1</v>
      </c>
      <c r="I106" s="9">
        <v>0.2</v>
      </c>
      <c r="J106" s="9">
        <f t="shared" si="16"/>
        <v>9.0000000000000011E-2</v>
      </c>
      <c r="K106" s="9">
        <f t="shared" si="17"/>
        <v>0.18000000000000002</v>
      </c>
      <c r="L106" s="10">
        <v>0.9</v>
      </c>
      <c r="M106" s="8">
        <v>0.1</v>
      </c>
      <c r="N106" s="9">
        <v>0.2</v>
      </c>
      <c r="O106" s="9">
        <f t="shared" si="18"/>
        <v>9.0000000000000011E-2</v>
      </c>
      <c r="P106" s="9">
        <f t="shared" si="19"/>
        <v>0.18000000000000002</v>
      </c>
      <c r="Q106" s="10">
        <v>0.9</v>
      </c>
      <c r="R106" s="8">
        <v>0.1</v>
      </c>
      <c r="S106" s="9">
        <v>0.2</v>
      </c>
      <c r="T106" s="9">
        <f t="shared" si="20"/>
        <v>9.0000000000000011E-2</v>
      </c>
      <c r="U106" s="9">
        <f t="shared" si="21"/>
        <v>0.18000000000000002</v>
      </c>
      <c r="V106" s="10">
        <v>0.9</v>
      </c>
      <c r="W106" s="8">
        <v>0.1</v>
      </c>
      <c r="X106" s="9">
        <v>0.2</v>
      </c>
      <c r="Y106" s="9">
        <f t="shared" si="22"/>
        <v>9.0000000000000011E-2</v>
      </c>
      <c r="Z106" s="9">
        <f t="shared" si="23"/>
        <v>0.18000000000000002</v>
      </c>
      <c r="AA106" s="10">
        <v>0.9</v>
      </c>
      <c r="AB106" s="8">
        <v>0.1</v>
      </c>
      <c r="AC106" s="9">
        <v>0.2</v>
      </c>
      <c r="AD106" s="9">
        <f t="shared" si="24"/>
        <v>9.0000000000000011E-2</v>
      </c>
      <c r="AE106" s="9">
        <f t="shared" si="25"/>
        <v>0.18000000000000002</v>
      </c>
      <c r="AF106" s="10">
        <v>0.9</v>
      </c>
    </row>
    <row r="107" spans="1:32" x14ac:dyDescent="0.4">
      <c r="A107">
        <f t="shared" si="26"/>
        <v>102</v>
      </c>
      <c r="C107" s="8">
        <v>0.1</v>
      </c>
      <c r="D107" s="9">
        <v>0.2</v>
      </c>
      <c r="E107" s="9">
        <f t="shared" si="14"/>
        <v>9.0000000000000011E-2</v>
      </c>
      <c r="F107" s="9">
        <f t="shared" si="15"/>
        <v>0.18000000000000002</v>
      </c>
      <c r="G107" s="10">
        <v>0.9</v>
      </c>
      <c r="H107" s="8">
        <v>0.1</v>
      </c>
      <c r="I107" s="9">
        <v>0.2</v>
      </c>
      <c r="J107" s="9">
        <f t="shared" si="16"/>
        <v>9.0000000000000011E-2</v>
      </c>
      <c r="K107" s="9">
        <f t="shared" si="17"/>
        <v>0.18000000000000002</v>
      </c>
      <c r="L107" s="10">
        <v>0.9</v>
      </c>
      <c r="M107" s="8">
        <v>0.1</v>
      </c>
      <c r="N107" s="9">
        <v>0.2</v>
      </c>
      <c r="O107" s="9">
        <f t="shared" si="18"/>
        <v>9.0000000000000011E-2</v>
      </c>
      <c r="P107" s="9">
        <f t="shared" si="19"/>
        <v>0.18000000000000002</v>
      </c>
      <c r="Q107" s="10">
        <v>0.9</v>
      </c>
      <c r="R107" s="8">
        <v>0.1</v>
      </c>
      <c r="S107" s="9">
        <v>0.2</v>
      </c>
      <c r="T107" s="9">
        <f t="shared" si="20"/>
        <v>9.0000000000000011E-2</v>
      </c>
      <c r="U107" s="9">
        <f t="shared" si="21"/>
        <v>0.18000000000000002</v>
      </c>
      <c r="V107" s="10">
        <v>0.9</v>
      </c>
      <c r="W107" s="8">
        <v>0.1</v>
      </c>
      <c r="X107" s="9">
        <v>0.2</v>
      </c>
      <c r="Y107" s="9">
        <f t="shared" si="22"/>
        <v>9.0000000000000011E-2</v>
      </c>
      <c r="Z107" s="9">
        <f t="shared" si="23"/>
        <v>0.18000000000000002</v>
      </c>
      <c r="AA107" s="10">
        <v>0.9</v>
      </c>
      <c r="AB107" s="8">
        <v>0.1</v>
      </c>
      <c r="AC107" s="9">
        <v>0.2</v>
      </c>
      <c r="AD107" s="9">
        <f t="shared" si="24"/>
        <v>9.0000000000000011E-2</v>
      </c>
      <c r="AE107" s="9">
        <f t="shared" si="25"/>
        <v>0.18000000000000002</v>
      </c>
      <c r="AF107" s="10">
        <v>0.9</v>
      </c>
    </row>
    <row r="108" spans="1:32" x14ac:dyDescent="0.4">
      <c r="A108">
        <f t="shared" si="26"/>
        <v>103</v>
      </c>
      <c r="C108" s="8">
        <v>0.1</v>
      </c>
      <c r="D108" s="9">
        <v>0.2</v>
      </c>
      <c r="E108" s="9">
        <f t="shared" si="14"/>
        <v>9.0000000000000011E-2</v>
      </c>
      <c r="F108" s="9">
        <f t="shared" si="15"/>
        <v>0.18000000000000002</v>
      </c>
      <c r="G108" s="10">
        <v>0.9</v>
      </c>
      <c r="H108" s="8">
        <v>0.1</v>
      </c>
      <c r="I108" s="9">
        <v>0.2</v>
      </c>
      <c r="J108" s="9">
        <f t="shared" si="16"/>
        <v>9.0000000000000011E-2</v>
      </c>
      <c r="K108" s="9">
        <f t="shared" si="17"/>
        <v>0.18000000000000002</v>
      </c>
      <c r="L108" s="10">
        <v>0.9</v>
      </c>
      <c r="M108" s="8">
        <v>0.1</v>
      </c>
      <c r="N108" s="9">
        <v>0.2</v>
      </c>
      <c r="O108" s="9">
        <f t="shared" si="18"/>
        <v>9.0000000000000011E-2</v>
      </c>
      <c r="P108" s="9">
        <f t="shared" si="19"/>
        <v>0.18000000000000002</v>
      </c>
      <c r="Q108" s="10">
        <v>0.9</v>
      </c>
      <c r="R108" s="8">
        <v>0.1</v>
      </c>
      <c r="S108" s="9">
        <v>0.2</v>
      </c>
      <c r="T108" s="9">
        <f t="shared" si="20"/>
        <v>9.0000000000000011E-2</v>
      </c>
      <c r="U108" s="9">
        <f t="shared" si="21"/>
        <v>0.18000000000000002</v>
      </c>
      <c r="V108" s="10">
        <v>0.9</v>
      </c>
      <c r="W108" s="8">
        <v>0.1</v>
      </c>
      <c r="X108" s="9">
        <v>0.2</v>
      </c>
      <c r="Y108" s="9">
        <f t="shared" si="22"/>
        <v>9.0000000000000011E-2</v>
      </c>
      <c r="Z108" s="9">
        <f t="shared" si="23"/>
        <v>0.18000000000000002</v>
      </c>
      <c r="AA108" s="10">
        <v>0.9</v>
      </c>
      <c r="AB108" s="8">
        <v>0.1</v>
      </c>
      <c r="AC108" s="9">
        <v>0.2</v>
      </c>
      <c r="AD108" s="9">
        <f t="shared" si="24"/>
        <v>9.0000000000000011E-2</v>
      </c>
      <c r="AE108" s="9">
        <f t="shared" si="25"/>
        <v>0.18000000000000002</v>
      </c>
      <c r="AF108" s="10">
        <v>0.9</v>
      </c>
    </row>
    <row r="109" spans="1:32" x14ac:dyDescent="0.4">
      <c r="A109">
        <f t="shared" si="26"/>
        <v>104</v>
      </c>
      <c r="C109" s="8">
        <v>0.1</v>
      </c>
      <c r="D109" s="9">
        <v>0.2</v>
      </c>
      <c r="E109" s="9">
        <f t="shared" si="14"/>
        <v>9.0000000000000011E-2</v>
      </c>
      <c r="F109" s="9">
        <f t="shared" si="15"/>
        <v>0.18000000000000002</v>
      </c>
      <c r="G109" s="10">
        <v>0.9</v>
      </c>
      <c r="H109" s="8">
        <v>0.1</v>
      </c>
      <c r="I109" s="9">
        <v>0.2</v>
      </c>
      <c r="J109" s="9">
        <f t="shared" si="16"/>
        <v>9.0000000000000011E-2</v>
      </c>
      <c r="K109" s="9">
        <f t="shared" si="17"/>
        <v>0.18000000000000002</v>
      </c>
      <c r="L109" s="10">
        <v>0.9</v>
      </c>
      <c r="M109" s="8">
        <v>0.1</v>
      </c>
      <c r="N109" s="9">
        <v>0.2</v>
      </c>
      <c r="O109" s="9">
        <f t="shared" si="18"/>
        <v>9.0000000000000011E-2</v>
      </c>
      <c r="P109" s="9">
        <f t="shared" si="19"/>
        <v>0.18000000000000002</v>
      </c>
      <c r="Q109" s="10">
        <v>0.9</v>
      </c>
      <c r="R109" s="8">
        <v>0.1</v>
      </c>
      <c r="S109" s="9">
        <v>0.2</v>
      </c>
      <c r="T109" s="9">
        <f t="shared" si="20"/>
        <v>9.0000000000000011E-2</v>
      </c>
      <c r="U109" s="9">
        <f t="shared" si="21"/>
        <v>0.18000000000000002</v>
      </c>
      <c r="V109" s="10">
        <v>0.9</v>
      </c>
      <c r="W109" s="8">
        <v>0.1</v>
      </c>
      <c r="X109" s="9">
        <v>0.2</v>
      </c>
      <c r="Y109" s="9">
        <f t="shared" si="22"/>
        <v>9.0000000000000011E-2</v>
      </c>
      <c r="Z109" s="9">
        <f t="shared" si="23"/>
        <v>0.18000000000000002</v>
      </c>
      <c r="AA109" s="10">
        <v>0.9</v>
      </c>
      <c r="AB109" s="8">
        <v>0.1</v>
      </c>
      <c r="AC109" s="9">
        <v>0.2</v>
      </c>
      <c r="AD109" s="9">
        <f t="shared" si="24"/>
        <v>9.0000000000000011E-2</v>
      </c>
      <c r="AE109" s="9">
        <f t="shared" si="25"/>
        <v>0.18000000000000002</v>
      </c>
      <c r="AF109" s="10">
        <v>0.9</v>
      </c>
    </row>
    <row r="110" spans="1:32" x14ac:dyDescent="0.4">
      <c r="A110">
        <f t="shared" si="26"/>
        <v>105</v>
      </c>
      <c r="C110" s="8">
        <v>0.1</v>
      </c>
      <c r="D110" s="9">
        <v>0.2</v>
      </c>
      <c r="E110" s="9">
        <f t="shared" si="14"/>
        <v>9.0000000000000011E-2</v>
      </c>
      <c r="F110" s="9">
        <f t="shared" si="15"/>
        <v>0.18000000000000002</v>
      </c>
      <c r="G110" s="10">
        <v>0.9</v>
      </c>
      <c r="H110" s="8">
        <v>0.1</v>
      </c>
      <c r="I110" s="9">
        <v>0.2</v>
      </c>
      <c r="J110" s="9">
        <f t="shared" si="16"/>
        <v>9.0000000000000011E-2</v>
      </c>
      <c r="K110" s="9">
        <f t="shared" si="17"/>
        <v>0.18000000000000002</v>
      </c>
      <c r="L110" s="10">
        <v>0.9</v>
      </c>
      <c r="M110" s="8">
        <v>0.1</v>
      </c>
      <c r="N110" s="9">
        <v>0.2</v>
      </c>
      <c r="O110" s="9">
        <f t="shared" si="18"/>
        <v>9.0000000000000011E-2</v>
      </c>
      <c r="P110" s="9">
        <f t="shared" si="19"/>
        <v>0.18000000000000002</v>
      </c>
      <c r="Q110" s="10">
        <v>0.9</v>
      </c>
      <c r="R110" s="8">
        <v>0.1</v>
      </c>
      <c r="S110" s="9">
        <v>0.2</v>
      </c>
      <c r="T110" s="9">
        <f t="shared" si="20"/>
        <v>9.0000000000000011E-2</v>
      </c>
      <c r="U110" s="9">
        <f t="shared" si="21"/>
        <v>0.18000000000000002</v>
      </c>
      <c r="V110" s="10">
        <v>0.9</v>
      </c>
      <c r="W110" s="8">
        <v>0.1</v>
      </c>
      <c r="X110" s="9">
        <v>0.2</v>
      </c>
      <c r="Y110" s="9">
        <f t="shared" si="22"/>
        <v>9.0000000000000011E-2</v>
      </c>
      <c r="Z110" s="9">
        <f t="shared" si="23"/>
        <v>0.18000000000000002</v>
      </c>
      <c r="AA110" s="10">
        <v>0.9</v>
      </c>
      <c r="AB110" s="8">
        <v>0.1</v>
      </c>
      <c r="AC110" s="9">
        <v>0.2</v>
      </c>
      <c r="AD110" s="9">
        <f t="shared" si="24"/>
        <v>9.0000000000000011E-2</v>
      </c>
      <c r="AE110" s="9">
        <f t="shared" si="25"/>
        <v>0.18000000000000002</v>
      </c>
      <c r="AF110" s="10">
        <v>0.9</v>
      </c>
    </row>
    <row r="111" spans="1:32" x14ac:dyDescent="0.4">
      <c r="A111">
        <f t="shared" si="26"/>
        <v>106</v>
      </c>
      <c r="C111" s="8">
        <v>0.1</v>
      </c>
      <c r="D111" s="9">
        <v>0.2</v>
      </c>
      <c r="E111" s="9">
        <f t="shared" si="14"/>
        <v>9.0000000000000011E-2</v>
      </c>
      <c r="F111" s="9">
        <f t="shared" si="15"/>
        <v>0.18000000000000002</v>
      </c>
      <c r="G111" s="10">
        <v>0.9</v>
      </c>
      <c r="H111" s="8">
        <v>0.1</v>
      </c>
      <c r="I111" s="9">
        <v>0.2</v>
      </c>
      <c r="J111" s="9">
        <f t="shared" si="16"/>
        <v>9.0000000000000011E-2</v>
      </c>
      <c r="K111" s="9">
        <f t="shared" si="17"/>
        <v>0.18000000000000002</v>
      </c>
      <c r="L111" s="10">
        <v>0.9</v>
      </c>
      <c r="M111" s="8">
        <v>0.1</v>
      </c>
      <c r="N111" s="9">
        <v>0.2</v>
      </c>
      <c r="O111" s="9">
        <f t="shared" si="18"/>
        <v>9.0000000000000011E-2</v>
      </c>
      <c r="P111" s="9">
        <f t="shared" si="19"/>
        <v>0.18000000000000002</v>
      </c>
      <c r="Q111" s="10">
        <v>0.9</v>
      </c>
      <c r="R111" s="8">
        <v>0.1</v>
      </c>
      <c r="S111" s="9">
        <v>0.2</v>
      </c>
      <c r="T111" s="9">
        <f t="shared" si="20"/>
        <v>9.0000000000000011E-2</v>
      </c>
      <c r="U111" s="9">
        <f t="shared" si="21"/>
        <v>0.18000000000000002</v>
      </c>
      <c r="V111" s="10">
        <v>0.9</v>
      </c>
      <c r="W111" s="8">
        <v>0.1</v>
      </c>
      <c r="X111" s="9">
        <v>0.2</v>
      </c>
      <c r="Y111" s="9">
        <f t="shared" si="22"/>
        <v>9.0000000000000011E-2</v>
      </c>
      <c r="Z111" s="9">
        <f t="shared" si="23"/>
        <v>0.18000000000000002</v>
      </c>
      <c r="AA111" s="10">
        <v>0.9</v>
      </c>
      <c r="AB111" s="8">
        <v>0.1</v>
      </c>
      <c r="AC111" s="9">
        <v>0.2</v>
      </c>
      <c r="AD111" s="9">
        <f t="shared" si="24"/>
        <v>9.0000000000000011E-2</v>
      </c>
      <c r="AE111" s="9">
        <f t="shared" si="25"/>
        <v>0.18000000000000002</v>
      </c>
      <c r="AF111" s="10">
        <v>0.9</v>
      </c>
    </row>
    <row r="112" spans="1:32" x14ac:dyDescent="0.4">
      <c r="A112">
        <f t="shared" si="26"/>
        <v>107</v>
      </c>
      <c r="C112" s="8">
        <v>0.1</v>
      </c>
      <c r="D112" s="9">
        <v>0.2</v>
      </c>
      <c r="E112" s="9">
        <f t="shared" si="14"/>
        <v>9.0000000000000011E-2</v>
      </c>
      <c r="F112" s="9">
        <f t="shared" si="15"/>
        <v>0.18000000000000002</v>
      </c>
      <c r="G112" s="10">
        <v>0.9</v>
      </c>
      <c r="H112" s="8">
        <v>0.1</v>
      </c>
      <c r="I112" s="9">
        <v>0.2</v>
      </c>
      <c r="J112" s="9">
        <f t="shared" si="16"/>
        <v>9.0000000000000011E-2</v>
      </c>
      <c r="K112" s="9">
        <f t="shared" si="17"/>
        <v>0.18000000000000002</v>
      </c>
      <c r="L112" s="10">
        <v>0.9</v>
      </c>
      <c r="M112" s="8">
        <v>0.1</v>
      </c>
      <c r="N112" s="9">
        <v>0.2</v>
      </c>
      <c r="O112" s="9">
        <f t="shared" si="18"/>
        <v>9.0000000000000011E-2</v>
      </c>
      <c r="P112" s="9">
        <f t="shared" si="19"/>
        <v>0.18000000000000002</v>
      </c>
      <c r="Q112" s="10">
        <v>0.9</v>
      </c>
      <c r="R112" s="8">
        <v>0.1</v>
      </c>
      <c r="S112" s="9">
        <v>0.2</v>
      </c>
      <c r="T112" s="9">
        <f t="shared" si="20"/>
        <v>9.0000000000000011E-2</v>
      </c>
      <c r="U112" s="9">
        <f t="shared" si="21"/>
        <v>0.18000000000000002</v>
      </c>
      <c r="V112" s="10">
        <v>0.9</v>
      </c>
      <c r="W112" s="8">
        <v>0.1</v>
      </c>
      <c r="X112" s="9">
        <v>0.2</v>
      </c>
      <c r="Y112" s="9">
        <f t="shared" si="22"/>
        <v>9.0000000000000011E-2</v>
      </c>
      <c r="Z112" s="9">
        <f t="shared" si="23"/>
        <v>0.18000000000000002</v>
      </c>
      <c r="AA112" s="10">
        <v>0.9</v>
      </c>
      <c r="AB112" s="8">
        <v>0.1</v>
      </c>
      <c r="AC112" s="9">
        <v>0.2</v>
      </c>
      <c r="AD112" s="9">
        <f t="shared" si="24"/>
        <v>9.0000000000000011E-2</v>
      </c>
      <c r="AE112" s="9">
        <f t="shared" si="25"/>
        <v>0.18000000000000002</v>
      </c>
      <c r="AF112" s="10">
        <v>0.9</v>
      </c>
    </row>
    <row r="113" spans="1:32" x14ac:dyDescent="0.4">
      <c r="A113">
        <f t="shared" si="26"/>
        <v>108</v>
      </c>
      <c r="C113" s="8">
        <v>0.1</v>
      </c>
      <c r="D113" s="9">
        <v>0.2</v>
      </c>
      <c r="E113" s="9">
        <f t="shared" si="14"/>
        <v>9.0000000000000011E-2</v>
      </c>
      <c r="F113" s="9">
        <f t="shared" si="15"/>
        <v>0.18000000000000002</v>
      </c>
      <c r="G113" s="10">
        <v>0.9</v>
      </c>
      <c r="H113" s="8">
        <v>0.1</v>
      </c>
      <c r="I113" s="9">
        <v>0.2</v>
      </c>
      <c r="J113" s="9">
        <f t="shared" si="16"/>
        <v>9.0000000000000011E-2</v>
      </c>
      <c r="K113" s="9">
        <f t="shared" si="17"/>
        <v>0.18000000000000002</v>
      </c>
      <c r="L113" s="10">
        <v>0.9</v>
      </c>
      <c r="M113" s="8">
        <v>0.1</v>
      </c>
      <c r="N113" s="9">
        <v>0.2</v>
      </c>
      <c r="O113" s="9">
        <f t="shared" si="18"/>
        <v>9.0000000000000011E-2</v>
      </c>
      <c r="P113" s="9">
        <f t="shared" si="19"/>
        <v>0.18000000000000002</v>
      </c>
      <c r="Q113" s="10">
        <v>0.9</v>
      </c>
      <c r="R113" s="8">
        <v>0.1</v>
      </c>
      <c r="S113" s="9">
        <v>0.2</v>
      </c>
      <c r="T113" s="9">
        <f t="shared" si="20"/>
        <v>9.0000000000000011E-2</v>
      </c>
      <c r="U113" s="9">
        <f t="shared" si="21"/>
        <v>0.18000000000000002</v>
      </c>
      <c r="V113" s="10">
        <v>0.9</v>
      </c>
      <c r="W113" s="8">
        <v>0.1</v>
      </c>
      <c r="X113" s="9">
        <v>0.2</v>
      </c>
      <c r="Y113" s="9">
        <f t="shared" si="22"/>
        <v>9.0000000000000011E-2</v>
      </c>
      <c r="Z113" s="9">
        <f t="shared" si="23"/>
        <v>0.18000000000000002</v>
      </c>
      <c r="AA113" s="10">
        <v>0.9</v>
      </c>
      <c r="AB113" s="8">
        <v>0.1</v>
      </c>
      <c r="AC113" s="9">
        <v>0.2</v>
      </c>
      <c r="AD113" s="9">
        <f t="shared" si="24"/>
        <v>9.0000000000000011E-2</v>
      </c>
      <c r="AE113" s="9">
        <f t="shared" si="25"/>
        <v>0.18000000000000002</v>
      </c>
      <c r="AF113" s="10">
        <v>0.9</v>
      </c>
    </row>
    <row r="114" spans="1:32" x14ac:dyDescent="0.4">
      <c r="A114">
        <f t="shared" si="26"/>
        <v>109</v>
      </c>
      <c r="C114" s="8">
        <v>0.1</v>
      </c>
      <c r="D114" s="9">
        <v>0.2</v>
      </c>
      <c r="E114" s="9">
        <f t="shared" si="14"/>
        <v>9.0000000000000011E-2</v>
      </c>
      <c r="F114" s="9">
        <f t="shared" si="15"/>
        <v>0.18000000000000002</v>
      </c>
      <c r="G114" s="10">
        <v>0.9</v>
      </c>
      <c r="H114" s="8">
        <v>0.1</v>
      </c>
      <c r="I114" s="9">
        <v>0.2</v>
      </c>
      <c r="J114" s="9">
        <f t="shared" si="16"/>
        <v>9.0000000000000011E-2</v>
      </c>
      <c r="K114" s="9">
        <f t="shared" si="17"/>
        <v>0.18000000000000002</v>
      </c>
      <c r="L114" s="10">
        <v>0.9</v>
      </c>
      <c r="M114" s="8">
        <v>0.1</v>
      </c>
      <c r="N114" s="9">
        <v>0.2</v>
      </c>
      <c r="O114" s="9">
        <f t="shared" si="18"/>
        <v>9.0000000000000011E-2</v>
      </c>
      <c r="P114" s="9">
        <f t="shared" si="19"/>
        <v>0.18000000000000002</v>
      </c>
      <c r="Q114" s="10">
        <v>0.9</v>
      </c>
      <c r="R114" s="8">
        <v>0.1</v>
      </c>
      <c r="S114" s="9">
        <v>0.2</v>
      </c>
      <c r="T114" s="9">
        <f t="shared" si="20"/>
        <v>9.0000000000000011E-2</v>
      </c>
      <c r="U114" s="9">
        <f t="shared" si="21"/>
        <v>0.18000000000000002</v>
      </c>
      <c r="V114" s="10">
        <v>0.9</v>
      </c>
      <c r="W114" s="8">
        <v>0.1</v>
      </c>
      <c r="X114" s="9">
        <v>0.2</v>
      </c>
      <c r="Y114" s="9">
        <f t="shared" si="22"/>
        <v>9.0000000000000011E-2</v>
      </c>
      <c r="Z114" s="9">
        <f t="shared" si="23"/>
        <v>0.18000000000000002</v>
      </c>
      <c r="AA114" s="10">
        <v>0.9</v>
      </c>
      <c r="AB114" s="8">
        <v>0.1</v>
      </c>
      <c r="AC114" s="9">
        <v>0.2</v>
      </c>
      <c r="AD114" s="9">
        <f t="shared" si="24"/>
        <v>9.0000000000000011E-2</v>
      </c>
      <c r="AE114" s="9">
        <f t="shared" si="25"/>
        <v>0.18000000000000002</v>
      </c>
      <c r="AF114" s="10">
        <v>0.9</v>
      </c>
    </row>
    <row r="115" spans="1:32" x14ac:dyDescent="0.4">
      <c r="A115">
        <f t="shared" si="26"/>
        <v>110</v>
      </c>
      <c r="C115" s="8">
        <v>0.1</v>
      </c>
      <c r="D115" s="9">
        <v>0.2</v>
      </c>
      <c r="E115" s="9">
        <f t="shared" si="14"/>
        <v>9.0000000000000011E-2</v>
      </c>
      <c r="F115" s="9">
        <f t="shared" si="15"/>
        <v>0.18000000000000002</v>
      </c>
      <c r="G115" s="10">
        <v>0.9</v>
      </c>
      <c r="H115" s="8">
        <v>0.1</v>
      </c>
      <c r="I115" s="9">
        <v>0.2</v>
      </c>
      <c r="J115" s="9">
        <f t="shared" si="16"/>
        <v>9.0000000000000011E-2</v>
      </c>
      <c r="K115" s="9">
        <f t="shared" si="17"/>
        <v>0.18000000000000002</v>
      </c>
      <c r="L115" s="10">
        <v>0.9</v>
      </c>
      <c r="M115" s="8">
        <v>0.1</v>
      </c>
      <c r="N115" s="9">
        <v>0.2</v>
      </c>
      <c r="O115" s="9">
        <f t="shared" si="18"/>
        <v>9.0000000000000011E-2</v>
      </c>
      <c r="P115" s="9">
        <f t="shared" si="19"/>
        <v>0.18000000000000002</v>
      </c>
      <c r="Q115" s="10">
        <v>0.9</v>
      </c>
      <c r="R115" s="8">
        <v>0.1</v>
      </c>
      <c r="S115" s="9">
        <v>0.2</v>
      </c>
      <c r="T115" s="9">
        <f t="shared" si="20"/>
        <v>9.0000000000000011E-2</v>
      </c>
      <c r="U115" s="9">
        <f t="shared" si="21"/>
        <v>0.18000000000000002</v>
      </c>
      <c r="V115" s="10">
        <v>0.9</v>
      </c>
      <c r="W115" s="8">
        <v>0.1</v>
      </c>
      <c r="X115" s="9">
        <v>0.2</v>
      </c>
      <c r="Y115" s="9">
        <f t="shared" si="22"/>
        <v>9.0000000000000011E-2</v>
      </c>
      <c r="Z115" s="9">
        <f t="shared" si="23"/>
        <v>0.18000000000000002</v>
      </c>
      <c r="AA115" s="10">
        <v>0.9</v>
      </c>
      <c r="AB115" s="8">
        <v>0.1</v>
      </c>
      <c r="AC115" s="9">
        <v>0.2</v>
      </c>
      <c r="AD115" s="9">
        <f t="shared" si="24"/>
        <v>9.0000000000000011E-2</v>
      </c>
      <c r="AE115" s="9">
        <f t="shared" si="25"/>
        <v>0.18000000000000002</v>
      </c>
      <c r="AF115" s="10">
        <v>0.9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FE177-0A57-4D74-9410-499877D36C77}">
  <sheetPr codeName="Sheet3">
    <tabColor theme="9" tint="-0.249977111117893"/>
  </sheetPr>
  <dimension ref="A1:AP115"/>
  <sheetViews>
    <sheetView workbookViewId="0">
      <selection activeCell="F12" sqref="F12"/>
    </sheetView>
  </sheetViews>
  <sheetFormatPr defaultRowHeight="17.399999999999999" x14ac:dyDescent="0.4"/>
  <cols>
    <col min="1" max="1" width="10.3984375" bestFit="1" customWidth="1"/>
    <col min="2" max="2" width="10.3984375" customWidth="1"/>
  </cols>
  <sheetData>
    <row r="1" spans="1:42" s="2" customFormat="1" x14ac:dyDescent="0.4">
      <c r="B1" s="15" t="s">
        <v>6</v>
      </c>
      <c r="C1" s="16">
        <v>1</v>
      </c>
      <c r="D1" s="16">
        <f>C1+1</f>
        <v>2</v>
      </c>
      <c r="E1" s="16">
        <f t="shared" ref="E1:AF1" si="0">D1+1</f>
        <v>3</v>
      </c>
      <c r="F1" s="16">
        <f t="shared" si="0"/>
        <v>4</v>
      </c>
      <c r="G1" s="16">
        <f t="shared" si="0"/>
        <v>5</v>
      </c>
      <c r="H1" s="16">
        <f t="shared" si="0"/>
        <v>6</v>
      </c>
      <c r="I1" s="16">
        <f t="shared" si="0"/>
        <v>7</v>
      </c>
      <c r="J1" s="16">
        <f t="shared" si="0"/>
        <v>8</v>
      </c>
      <c r="K1" s="16">
        <f t="shared" si="0"/>
        <v>9</v>
      </c>
      <c r="L1" s="16">
        <f t="shared" si="0"/>
        <v>10</v>
      </c>
      <c r="M1" s="16">
        <f t="shared" si="0"/>
        <v>11</v>
      </c>
      <c r="N1" s="16">
        <f t="shared" si="0"/>
        <v>12</v>
      </c>
      <c r="O1" s="16">
        <f t="shared" si="0"/>
        <v>13</v>
      </c>
      <c r="P1" s="16">
        <f t="shared" si="0"/>
        <v>14</v>
      </c>
      <c r="Q1" s="16">
        <f t="shared" si="0"/>
        <v>15</v>
      </c>
      <c r="R1" s="16">
        <f t="shared" si="0"/>
        <v>16</v>
      </c>
      <c r="S1" s="16">
        <f t="shared" si="0"/>
        <v>17</v>
      </c>
      <c r="T1" s="16">
        <f t="shared" si="0"/>
        <v>18</v>
      </c>
      <c r="U1" s="16">
        <f t="shared" si="0"/>
        <v>19</v>
      </c>
      <c r="V1" s="16">
        <f t="shared" si="0"/>
        <v>20</v>
      </c>
      <c r="W1" s="16">
        <f t="shared" si="0"/>
        <v>21</v>
      </c>
      <c r="X1" s="16">
        <f t="shared" si="0"/>
        <v>22</v>
      </c>
      <c r="Y1" s="16">
        <f t="shared" si="0"/>
        <v>23</v>
      </c>
      <c r="Z1" s="16">
        <f t="shared" si="0"/>
        <v>24</v>
      </c>
      <c r="AA1" s="16">
        <f t="shared" si="0"/>
        <v>25</v>
      </c>
      <c r="AB1" s="16">
        <f t="shared" si="0"/>
        <v>26</v>
      </c>
      <c r="AC1" s="16">
        <f t="shared" si="0"/>
        <v>27</v>
      </c>
      <c r="AD1" s="16">
        <f t="shared" si="0"/>
        <v>28</v>
      </c>
      <c r="AE1" s="16">
        <f t="shared" si="0"/>
        <v>29</v>
      </c>
      <c r="AF1" s="16">
        <f t="shared" si="0"/>
        <v>30</v>
      </c>
      <c r="AG1" s="16">
        <f t="shared" ref="E1:AP1" si="1">AF1+1</f>
        <v>31</v>
      </c>
      <c r="AH1" s="16">
        <f t="shared" si="1"/>
        <v>32</v>
      </c>
      <c r="AI1" s="16">
        <f t="shared" si="1"/>
        <v>33</v>
      </c>
      <c r="AJ1" s="16">
        <f t="shared" si="1"/>
        <v>34</v>
      </c>
      <c r="AK1" s="16">
        <f t="shared" si="1"/>
        <v>35</v>
      </c>
      <c r="AL1" s="16">
        <f t="shared" si="1"/>
        <v>36</v>
      </c>
      <c r="AM1" s="16">
        <f t="shared" si="1"/>
        <v>37</v>
      </c>
      <c r="AN1" s="16">
        <f t="shared" si="1"/>
        <v>38</v>
      </c>
      <c r="AO1" s="16">
        <f t="shared" si="1"/>
        <v>39</v>
      </c>
      <c r="AP1" s="16">
        <f t="shared" si="1"/>
        <v>40</v>
      </c>
    </row>
    <row r="2" spans="1:42" x14ac:dyDescent="0.4">
      <c r="A2" s="1" t="s">
        <v>0</v>
      </c>
      <c r="B2" s="1"/>
      <c r="C2" s="13" t="s">
        <v>20</v>
      </c>
      <c r="H2" s="13" t="s">
        <v>21</v>
      </c>
      <c r="M2" s="13" t="s">
        <v>22</v>
      </c>
      <c r="R2" s="13" t="s">
        <v>23</v>
      </c>
      <c r="W2" s="13" t="s">
        <v>24</v>
      </c>
      <c r="AB2" s="13" t="s">
        <v>25</v>
      </c>
    </row>
    <row r="3" spans="1:42" x14ac:dyDescent="0.4">
      <c r="E3" s="11" t="s">
        <v>4</v>
      </c>
      <c r="F3" s="12"/>
      <c r="J3" s="11" t="s">
        <v>4</v>
      </c>
      <c r="K3" s="12"/>
      <c r="O3" s="11" t="s">
        <v>4</v>
      </c>
      <c r="P3" s="12"/>
      <c r="T3" s="11" t="s">
        <v>4</v>
      </c>
      <c r="U3" s="12"/>
      <c r="Y3" s="11" t="s">
        <v>4</v>
      </c>
      <c r="Z3" s="12"/>
      <c r="AD3" s="11" t="s">
        <v>4</v>
      </c>
      <c r="AE3" s="12"/>
    </row>
    <row r="4" spans="1:42" s="3" customFormat="1" x14ac:dyDescent="0.4">
      <c r="A4" s="2" t="s">
        <v>5</v>
      </c>
      <c r="B4" s="2"/>
      <c r="C4" s="4" t="s">
        <v>1</v>
      </c>
      <c r="D4" s="5" t="s">
        <v>2</v>
      </c>
      <c r="E4" s="6" t="s">
        <v>1</v>
      </c>
      <c r="F4" s="6" t="s">
        <v>2</v>
      </c>
      <c r="G4" s="7" t="s">
        <v>3</v>
      </c>
      <c r="H4" s="4" t="s">
        <v>1</v>
      </c>
      <c r="I4" s="5" t="s">
        <v>2</v>
      </c>
      <c r="J4" s="6" t="s">
        <v>1</v>
      </c>
      <c r="K4" s="6" t="s">
        <v>2</v>
      </c>
      <c r="L4" s="7" t="s">
        <v>3</v>
      </c>
      <c r="M4" s="4" t="s">
        <v>1</v>
      </c>
      <c r="N4" s="5" t="s">
        <v>2</v>
      </c>
      <c r="O4" s="6" t="s">
        <v>1</v>
      </c>
      <c r="P4" s="6" t="s">
        <v>2</v>
      </c>
      <c r="Q4" s="7" t="s">
        <v>3</v>
      </c>
      <c r="R4" s="4" t="s">
        <v>1</v>
      </c>
      <c r="S4" s="5" t="s">
        <v>2</v>
      </c>
      <c r="T4" s="6" t="s">
        <v>1</v>
      </c>
      <c r="U4" s="6" t="s">
        <v>2</v>
      </c>
      <c r="V4" s="7" t="s">
        <v>3</v>
      </c>
      <c r="W4" s="4" t="s">
        <v>1</v>
      </c>
      <c r="X4" s="5" t="s">
        <v>2</v>
      </c>
      <c r="Y4" s="6" t="s">
        <v>1</v>
      </c>
      <c r="Z4" s="6" t="s">
        <v>2</v>
      </c>
      <c r="AA4" s="7" t="s">
        <v>3</v>
      </c>
      <c r="AB4" s="4" t="s">
        <v>1</v>
      </c>
      <c r="AC4" s="5" t="s">
        <v>2</v>
      </c>
      <c r="AD4" s="6" t="s">
        <v>1</v>
      </c>
      <c r="AE4" s="6" t="s">
        <v>2</v>
      </c>
      <c r="AF4" s="7" t="s">
        <v>3</v>
      </c>
    </row>
    <row r="5" spans="1:42" x14ac:dyDescent="0.4">
      <c r="A5">
        <v>0</v>
      </c>
      <c r="C5" s="8">
        <v>0.1</v>
      </c>
      <c r="D5" s="9">
        <v>0.2</v>
      </c>
      <c r="E5" s="9">
        <f>C5*G5</f>
        <v>9.0000000000000011E-2</v>
      </c>
      <c r="F5" s="9">
        <f>D5*G5</f>
        <v>0.18000000000000002</v>
      </c>
      <c r="G5" s="10">
        <v>0.9</v>
      </c>
      <c r="H5" s="8">
        <v>0.1</v>
      </c>
      <c r="I5" s="9">
        <v>0.2</v>
      </c>
      <c r="J5" s="9">
        <f>H5*L5</f>
        <v>9.0000000000000011E-2</v>
      </c>
      <c r="K5" s="9">
        <f>I5*L5</f>
        <v>0.18000000000000002</v>
      </c>
      <c r="L5" s="10">
        <v>0.9</v>
      </c>
      <c r="M5" s="8">
        <v>0.1</v>
      </c>
      <c r="N5" s="9">
        <v>0.2</v>
      </c>
      <c r="O5" s="9">
        <f>M5*Q5</f>
        <v>9.0000000000000011E-2</v>
      </c>
      <c r="P5" s="9">
        <f>N5*Q5</f>
        <v>0.18000000000000002</v>
      </c>
      <c r="Q5" s="10">
        <v>0.9</v>
      </c>
      <c r="R5" s="8">
        <v>0.1</v>
      </c>
      <c r="S5" s="9">
        <v>0.2</v>
      </c>
      <c r="T5" s="9">
        <f>R5*V5</f>
        <v>9.0000000000000011E-2</v>
      </c>
      <c r="U5" s="9">
        <f>S5*V5</f>
        <v>0.18000000000000002</v>
      </c>
      <c r="V5" s="10">
        <v>0.9</v>
      </c>
      <c r="W5" s="8">
        <v>0.1</v>
      </c>
      <c r="X5" s="9">
        <v>0.2</v>
      </c>
      <c r="Y5" s="9">
        <f>W5*AA5</f>
        <v>9.0000000000000011E-2</v>
      </c>
      <c r="Z5" s="9">
        <f>X5*AA5</f>
        <v>0.18000000000000002</v>
      </c>
      <c r="AA5" s="10">
        <v>0.9</v>
      </c>
      <c r="AB5" s="8">
        <v>0.1</v>
      </c>
      <c r="AC5" s="9">
        <v>0.2</v>
      </c>
      <c r="AD5" s="9">
        <f>AB5*AF5</f>
        <v>9.0000000000000011E-2</v>
      </c>
      <c r="AE5" s="9">
        <f>AC5*AF5</f>
        <v>0.18000000000000002</v>
      </c>
      <c r="AF5" s="10">
        <v>0.9</v>
      </c>
    </row>
    <row r="6" spans="1:42" x14ac:dyDescent="0.4">
      <c r="A6">
        <f>A5+1</f>
        <v>1</v>
      </c>
      <c r="C6" s="8">
        <v>0.1</v>
      </c>
      <c r="D6" s="9">
        <v>0.2</v>
      </c>
      <c r="E6" s="9">
        <f t="shared" ref="E6:E69" si="2">C6*G6</f>
        <v>9.0000000000000011E-2</v>
      </c>
      <c r="F6" s="9">
        <f t="shared" ref="F6:F69" si="3">D6*G6</f>
        <v>0.18000000000000002</v>
      </c>
      <c r="G6" s="10">
        <v>0.9</v>
      </c>
      <c r="H6" s="8">
        <v>0.1</v>
      </c>
      <c r="I6" s="9">
        <v>0.2</v>
      </c>
      <c r="J6" s="9">
        <f t="shared" ref="J6:J69" si="4">H6*L6</f>
        <v>9.0000000000000011E-2</v>
      </c>
      <c r="K6" s="9">
        <f t="shared" ref="K6:K69" si="5">I6*L6</f>
        <v>0.18000000000000002</v>
      </c>
      <c r="L6" s="10">
        <v>0.9</v>
      </c>
      <c r="M6" s="8">
        <v>0.1</v>
      </c>
      <c r="N6" s="9">
        <v>0.2</v>
      </c>
      <c r="O6" s="9">
        <f t="shared" ref="O6:O69" si="6">M6*Q6</f>
        <v>9.0000000000000011E-2</v>
      </c>
      <c r="P6" s="9">
        <f t="shared" ref="P6:P69" si="7">N6*Q6</f>
        <v>0.18000000000000002</v>
      </c>
      <c r="Q6" s="10">
        <v>0.9</v>
      </c>
      <c r="R6" s="8">
        <v>0.1</v>
      </c>
      <c r="S6" s="9">
        <v>0.2</v>
      </c>
      <c r="T6" s="9">
        <f t="shared" ref="T6:T69" si="8">R6*V6</f>
        <v>9.0000000000000011E-2</v>
      </c>
      <c r="U6" s="9">
        <f t="shared" ref="U6:U69" si="9">S6*V6</f>
        <v>0.18000000000000002</v>
      </c>
      <c r="V6" s="10">
        <v>0.9</v>
      </c>
      <c r="W6" s="8">
        <v>0.1</v>
      </c>
      <c r="X6" s="9">
        <v>0.2</v>
      </c>
      <c r="Y6" s="9">
        <f t="shared" ref="Y6:Y69" si="10">W6*AA6</f>
        <v>9.0000000000000011E-2</v>
      </c>
      <c r="Z6" s="9">
        <f t="shared" ref="Z6:Z69" si="11">X6*AA6</f>
        <v>0.18000000000000002</v>
      </c>
      <c r="AA6" s="10">
        <v>0.9</v>
      </c>
      <c r="AB6" s="8">
        <v>0.1</v>
      </c>
      <c r="AC6" s="9">
        <v>0.2</v>
      </c>
      <c r="AD6" s="9">
        <f t="shared" ref="AD6:AD69" si="12">AB6*AF6</f>
        <v>9.0000000000000011E-2</v>
      </c>
      <c r="AE6" s="9">
        <f t="shared" ref="AE6:AE69" si="13">AC6*AF6</f>
        <v>0.18000000000000002</v>
      </c>
      <c r="AF6" s="10">
        <v>0.9</v>
      </c>
    </row>
    <row r="7" spans="1:42" x14ac:dyDescent="0.4">
      <c r="A7">
        <f t="shared" ref="A7:A70" si="14">A6+1</f>
        <v>2</v>
      </c>
      <c r="C7" s="8">
        <v>0.1</v>
      </c>
      <c r="D7" s="9">
        <v>0.2</v>
      </c>
      <c r="E7" s="9">
        <f t="shared" si="2"/>
        <v>9.0000000000000011E-2</v>
      </c>
      <c r="F7" s="9">
        <f t="shared" si="3"/>
        <v>0.18000000000000002</v>
      </c>
      <c r="G7" s="10">
        <v>0.9</v>
      </c>
      <c r="H7" s="8">
        <v>0.1</v>
      </c>
      <c r="I7" s="9">
        <v>0.2</v>
      </c>
      <c r="J7" s="9">
        <f t="shared" si="4"/>
        <v>9.0000000000000011E-2</v>
      </c>
      <c r="K7" s="9">
        <f t="shared" si="5"/>
        <v>0.18000000000000002</v>
      </c>
      <c r="L7" s="10">
        <v>0.9</v>
      </c>
      <c r="M7" s="8">
        <v>0.1</v>
      </c>
      <c r="N7" s="9">
        <v>0.2</v>
      </c>
      <c r="O7" s="9">
        <f t="shared" si="6"/>
        <v>9.0000000000000011E-2</v>
      </c>
      <c r="P7" s="9">
        <f t="shared" si="7"/>
        <v>0.18000000000000002</v>
      </c>
      <c r="Q7" s="10">
        <v>0.9</v>
      </c>
      <c r="R7" s="8">
        <v>0.1</v>
      </c>
      <c r="S7" s="9">
        <v>0.2</v>
      </c>
      <c r="T7" s="9">
        <f t="shared" si="8"/>
        <v>9.0000000000000011E-2</v>
      </c>
      <c r="U7" s="9">
        <f t="shared" si="9"/>
        <v>0.18000000000000002</v>
      </c>
      <c r="V7" s="10">
        <v>0.9</v>
      </c>
      <c r="W7" s="8">
        <v>0.1</v>
      </c>
      <c r="X7" s="9">
        <v>0.2</v>
      </c>
      <c r="Y7" s="9">
        <f t="shared" si="10"/>
        <v>9.0000000000000011E-2</v>
      </c>
      <c r="Z7" s="9">
        <f t="shared" si="11"/>
        <v>0.18000000000000002</v>
      </c>
      <c r="AA7" s="10">
        <v>0.9</v>
      </c>
      <c r="AB7" s="8">
        <v>0.1</v>
      </c>
      <c r="AC7" s="9">
        <v>0.2</v>
      </c>
      <c r="AD7" s="9">
        <f t="shared" si="12"/>
        <v>9.0000000000000011E-2</v>
      </c>
      <c r="AE7" s="9">
        <f t="shared" si="13"/>
        <v>0.18000000000000002</v>
      </c>
      <c r="AF7" s="10">
        <v>0.9</v>
      </c>
    </row>
    <row r="8" spans="1:42" x14ac:dyDescent="0.4">
      <c r="A8">
        <f t="shared" si="14"/>
        <v>3</v>
      </c>
      <c r="C8" s="8">
        <v>0.1</v>
      </c>
      <c r="D8" s="9">
        <v>0.2</v>
      </c>
      <c r="E8" s="9">
        <f t="shared" si="2"/>
        <v>9.0000000000000011E-2</v>
      </c>
      <c r="F8" s="9">
        <f t="shared" si="3"/>
        <v>0.18000000000000002</v>
      </c>
      <c r="G8" s="10">
        <v>0.9</v>
      </c>
      <c r="H8" s="8">
        <v>0.1</v>
      </c>
      <c r="I8" s="9">
        <v>0.2</v>
      </c>
      <c r="J8" s="9">
        <f t="shared" si="4"/>
        <v>9.0000000000000011E-2</v>
      </c>
      <c r="K8" s="9">
        <f t="shared" si="5"/>
        <v>0.18000000000000002</v>
      </c>
      <c r="L8" s="10">
        <v>0.9</v>
      </c>
      <c r="M8" s="8">
        <v>0.1</v>
      </c>
      <c r="N8" s="9">
        <v>0.2</v>
      </c>
      <c r="O8" s="9">
        <f t="shared" si="6"/>
        <v>9.0000000000000011E-2</v>
      </c>
      <c r="P8" s="9">
        <f t="shared" si="7"/>
        <v>0.18000000000000002</v>
      </c>
      <c r="Q8" s="10">
        <v>0.9</v>
      </c>
      <c r="R8" s="8">
        <v>0.1</v>
      </c>
      <c r="S8" s="9">
        <v>0.2</v>
      </c>
      <c r="T8" s="9">
        <f t="shared" si="8"/>
        <v>9.0000000000000011E-2</v>
      </c>
      <c r="U8" s="9">
        <f t="shared" si="9"/>
        <v>0.18000000000000002</v>
      </c>
      <c r="V8" s="10">
        <v>0.9</v>
      </c>
      <c r="W8" s="8">
        <v>0.1</v>
      </c>
      <c r="X8" s="9">
        <v>0.2</v>
      </c>
      <c r="Y8" s="9">
        <f t="shared" si="10"/>
        <v>9.0000000000000011E-2</v>
      </c>
      <c r="Z8" s="9">
        <f t="shared" si="11"/>
        <v>0.18000000000000002</v>
      </c>
      <c r="AA8" s="10">
        <v>0.9</v>
      </c>
      <c r="AB8" s="8">
        <v>0.1</v>
      </c>
      <c r="AC8" s="9">
        <v>0.2</v>
      </c>
      <c r="AD8" s="9">
        <f t="shared" si="12"/>
        <v>9.0000000000000011E-2</v>
      </c>
      <c r="AE8" s="9">
        <f t="shared" si="13"/>
        <v>0.18000000000000002</v>
      </c>
      <c r="AF8" s="10">
        <v>0.9</v>
      </c>
    </row>
    <row r="9" spans="1:42" x14ac:dyDescent="0.4">
      <c r="A9">
        <f t="shared" si="14"/>
        <v>4</v>
      </c>
      <c r="C9" s="8">
        <v>0.1</v>
      </c>
      <c r="D9" s="9">
        <v>0.2</v>
      </c>
      <c r="E9" s="9">
        <f t="shared" si="2"/>
        <v>9.0000000000000011E-2</v>
      </c>
      <c r="F9" s="9">
        <f t="shared" si="3"/>
        <v>0.18000000000000002</v>
      </c>
      <c r="G9" s="10">
        <v>0.9</v>
      </c>
      <c r="H9" s="8">
        <v>0.1</v>
      </c>
      <c r="I9" s="9">
        <v>0.2</v>
      </c>
      <c r="J9" s="9">
        <f t="shared" si="4"/>
        <v>9.0000000000000011E-2</v>
      </c>
      <c r="K9" s="9">
        <f t="shared" si="5"/>
        <v>0.18000000000000002</v>
      </c>
      <c r="L9" s="10">
        <v>0.9</v>
      </c>
      <c r="M9" s="8">
        <v>0.1</v>
      </c>
      <c r="N9" s="9">
        <v>0.2</v>
      </c>
      <c r="O9" s="9">
        <f t="shared" si="6"/>
        <v>9.0000000000000011E-2</v>
      </c>
      <c r="P9" s="9">
        <f t="shared" si="7"/>
        <v>0.18000000000000002</v>
      </c>
      <c r="Q9" s="10">
        <v>0.9</v>
      </c>
      <c r="R9" s="8">
        <v>0.1</v>
      </c>
      <c r="S9" s="9">
        <v>0.2</v>
      </c>
      <c r="T9" s="9">
        <f t="shared" si="8"/>
        <v>9.0000000000000011E-2</v>
      </c>
      <c r="U9" s="9">
        <f t="shared" si="9"/>
        <v>0.18000000000000002</v>
      </c>
      <c r="V9" s="10">
        <v>0.9</v>
      </c>
      <c r="W9" s="8">
        <v>0.1</v>
      </c>
      <c r="X9" s="9">
        <v>0.2</v>
      </c>
      <c r="Y9" s="9">
        <f t="shared" si="10"/>
        <v>9.0000000000000011E-2</v>
      </c>
      <c r="Z9" s="9">
        <f t="shared" si="11"/>
        <v>0.18000000000000002</v>
      </c>
      <c r="AA9" s="10">
        <v>0.9</v>
      </c>
      <c r="AB9" s="8">
        <v>0.1</v>
      </c>
      <c r="AC9" s="9">
        <v>0.2</v>
      </c>
      <c r="AD9" s="9">
        <f t="shared" si="12"/>
        <v>9.0000000000000011E-2</v>
      </c>
      <c r="AE9" s="9">
        <f t="shared" si="13"/>
        <v>0.18000000000000002</v>
      </c>
      <c r="AF9" s="10">
        <v>0.9</v>
      </c>
    </row>
    <row r="10" spans="1:42" x14ac:dyDescent="0.4">
      <c r="A10">
        <f t="shared" si="14"/>
        <v>5</v>
      </c>
      <c r="C10" s="8">
        <v>0.1</v>
      </c>
      <c r="D10" s="9">
        <v>0.2</v>
      </c>
      <c r="E10" s="9">
        <f t="shared" si="2"/>
        <v>9.0000000000000011E-2</v>
      </c>
      <c r="F10" s="9">
        <f t="shared" si="3"/>
        <v>0.18000000000000002</v>
      </c>
      <c r="G10" s="10">
        <v>0.9</v>
      </c>
      <c r="H10" s="8">
        <v>0.1</v>
      </c>
      <c r="I10" s="9">
        <v>0.2</v>
      </c>
      <c r="J10" s="9">
        <f t="shared" si="4"/>
        <v>9.0000000000000011E-2</v>
      </c>
      <c r="K10" s="9">
        <f t="shared" si="5"/>
        <v>0.18000000000000002</v>
      </c>
      <c r="L10" s="10">
        <v>0.9</v>
      </c>
      <c r="M10" s="8">
        <v>0.1</v>
      </c>
      <c r="N10" s="9">
        <v>0.2</v>
      </c>
      <c r="O10" s="9">
        <f t="shared" si="6"/>
        <v>9.0000000000000011E-2</v>
      </c>
      <c r="P10" s="9">
        <f t="shared" si="7"/>
        <v>0.18000000000000002</v>
      </c>
      <c r="Q10" s="10">
        <v>0.9</v>
      </c>
      <c r="R10" s="8">
        <v>0.1</v>
      </c>
      <c r="S10" s="9">
        <v>0.2</v>
      </c>
      <c r="T10" s="9">
        <f t="shared" si="8"/>
        <v>9.0000000000000011E-2</v>
      </c>
      <c r="U10" s="9">
        <f t="shared" si="9"/>
        <v>0.18000000000000002</v>
      </c>
      <c r="V10" s="10">
        <v>0.9</v>
      </c>
      <c r="W10" s="8">
        <v>0.1</v>
      </c>
      <c r="X10" s="9">
        <v>0.2</v>
      </c>
      <c r="Y10" s="9">
        <f t="shared" si="10"/>
        <v>9.0000000000000011E-2</v>
      </c>
      <c r="Z10" s="9">
        <f t="shared" si="11"/>
        <v>0.18000000000000002</v>
      </c>
      <c r="AA10" s="10">
        <v>0.9</v>
      </c>
      <c r="AB10" s="8">
        <v>0.1</v>
      </c>
      <c r="AC10" s="9">
        <v>0.2</v>
      </c>
      <c r="AD10" s="9">
        <f t="shared" si="12"/>
        <v>9.0000000000000011E-2</v>
      </c>
      <c r="AE10" s="9">
        <f t="shared" si="13"/>
        <v>0.18000000000000002</v>
      </c>
      <c r="AF10" s="10">
        <v>0.9</v>
      </c>
    </row>
    <row r="11" spans="1:42" x14ac:dyDescent="0.4">
      <c r="A11">
        <f t="shared" si="14"/>
        <v>6</v>
      </c>
      <c r="C11" s="8">
        <v>0.1</v>
      </c>
      <c r="D11" s="9">
        <v>0.2</v>
      </c>
      <c r="E11" s="9">
        <f t="shared" si="2"/>
        <v>9.0000000000000011E-2</v>
      </c>
      <c r="F11" s="9">
        <f t="shared" si="3"/>
        <v>0.18000000000000002</v>
      </c>
      <c r="G11" s="10">
        <v>0.9</v>
      </c>
      <c r="H11" s="8">
        <v>0.1</v>
      </c>
      <c r="I11" s="9">
        <v>0.2</v>
      </c>
      <c r="J11" s="9">
        <f t="shared" si="4"/>
        <v>9.0000000000000011E-2</v>
      </c>
      <c r="K11" s="9">
        <f t="shared" si="5"/>
        <v>0.18000000000000002</v>
      </c>
      <c r="L11" s="10">
        <v>0.9</v>
      </c>
      <c r="M11" s="8">
        <v>0.1</v>
      </c>
      <c r="N11" s="9">
        <v>0.2</v>
      </c>
      <c r="O11" s="9">
        <f t="shared" si="6"/>
        <v>9.0000000000000011E-2</v>
      </c>
      <c r="P11" s="9">
        <f t="shared" si="7"/>
        <v>0.18000000000000002</v>
      </c>
      <c r="Q11" s="10">
        <v>0.9</v>
      </c>
      <c r="R11" s="8">
        <v>0.1</v>
      </c>
      <c r="S11" s="9">
        <v>0.2</v>
      </c>
      <c r="T11" s="9">
        <f t="shared" si="8"/>
        <v>9.0000000000000011E-2</v>
      </c>
      <c r="U11" s="9">
        <f t="shared" si="9"/>
        <v>0.18000000000000002</v>
      </c>
      <c r="V11" s="10">
        <v>0.9</v>
      </c>
      <c r="W11" s="8">
        <v>0.1</v>
      </c>
      <c r="X11" s="9">
        <v>0.2</v>
      </c>
      <c r="Y11" s="9">
        <f t="shared" si="10"/>
        <v>9.0000000000000011E-2</v>
      </c>
      <c r="Z11" s="9">
        <f t="shared" si="11"/>
        <v>0.18000000000000002</v>
      </c>
      <c r="AA11" s="10">
        <v>0.9</v>
      </c>
      <c r="AB11" s="8">
        <v>0.1</v>
      </c>
      <c r="AC11" s="9">
        <v>0.2</v>
      </c>
      <c r="AD11" s="9">
        <f t="shared" si="12"/>
        <v>9.0000000000000011E-2</v>
      </c>
      <c r="AE11" s="9">
        <f t="shared" si="13"/>
        <v>0.18000000000000002</v>
      </c>
      <c r="AF11" s="10">
        <v>0.9</v>
      </c>
    </row>
    <row r="12" spans="1:42" x14ac:dyDescent="0.4">
      <c r="A12">
        <f t="shared" si="14"/>
        <v>7</v>
      </c>
      <c r="C12" s="8">
        <v>0.1</v>
      </c>
      <c r="D12" s="9">
        <v>0.2</v>
      </c>
      <c r="E12" s="9">
        <f t="shared" si="2"/>
        <v>9.0000000000000011E-2</v>
      </c>
      <c r="F12" s="9">
        <f t="shared" si="3"/>
        <v>0.18000000000000002</v>
      </c>
      <c r="G12" s="10">
        <v>0.9</v>
      </c>
      <c r="H12" s="8">
        <v>0.1</v>
      </c>
      <c r="I12" s="9">
        <v>0.2</v>
      </c>
      <c r="J12" s="9">
        <f t="shared" si="4"/>
        <v>9.0000000000000011E-2</v>
      </c>
      <c r="K12" s="9">
        <f t="shared" si="5"/>
        <v>0.18000000000000002</v>
      </c>
      <c r="L12" s="10">
        <v>0.9</v>
      </c>
      <c r="M12" s="8">
        <v>0.1</v>
      </c>
      <c r="N12" s="9">
        <v>0.2</v>
      </c>
      <c r="O12" s="9">
        <f t="shared" si="6"/>
        <v>9.0000000000000011E-2</v>
      </c>
      <c r="P12" s="9">
        <f t="shared" si="7"/>
        <v>0.18000000000000002</v>
      </c>
      <c r="Q12" s="10">
        <v>0.9</v>
      </c>
      <c r="R12" s="8">
        <v>0.1</v>
      </c>
      <c r="S12" s="9">
        <v>0.2</v>
      </c>
      <c r="T12" s="9">
        <f t="shared" si="8"/>
        <v>9.0000000000000011E-2</v>
      </c>
      <c r="U12" s="9">
        <f t="shared" si="9"/>
        <v>0.18000000000000002</v>
      </c>
      <c r="V12" s="10">
        <v>0.9</v>
      </c>
      <c r="W12" s="8">
        <v>0.1</v>
      </c>
      <c r="X12" s="9">
        <v>0.2</v>
      </c>
      <c r="Y12" s="9">
        <f t="shared" si="10"/>
        <v>9.0000000000000011E-2</v>
      </c>
      <c r="Z12" s="9">
        <f t="shared" si="11"/>
        <v>0.18000000000000002</v>
      </c>
      <c r="AA12" s="10">
        <v>0.9</v>
      </c>
      <c r="AB12" s="8">
        <v>0.1</v>
      </c>
      <c r="AC12" s="9">
        <v>0.2</v>
      </c>
      <c r="AD12" s="9">
        <f t="shared" si="12"/>
        <v>9.0000000000000011E-2</v>
      </c>
      <c r="AE12" s="9">
        <f t="shared" si="13"/>
        <v>0.18000000000000002</v>
      </c>
      <c r="AF12" s="10">
        <v>0.9</v>
      </c>
    </row>
    <row r="13" spans="1:42" x14ac:dyDescent="0.4">
      <c r="A13">
        <f t="shared" si="14"/>
        <v>8</v>
      </c>
      <c r="C13" s="8">
        <v>0.1</v>
      </c>
      <c r="D13" s="9">
        <v>0.2</v>
      </c>
      <c r="E13" s="9">
        <f t="shared" si="2"/>
        <v>9.0000000000000011E-2</v>
      </c>
      <c r="F13" s="9">
        <f t="shared" si="3"/>
        <v>0.18000000000000002</v>
      </c>
      <c r="G13" s="10">
        <v>0.9</v>
      </c>
      <c r="H13" s="8">
        <v>0.1</v>
      </c>
      <c r="I13" s="9">
        <v>0.2</v>
      </c>
      <c r="J13" s="9">
        <f t="shared" si="4"/>
        <v>9.0000000000000011E-2</v>
      </c>
      <c r="K13" s="9">
        <f t="shared" si="5"/>
        <v>0.18000000000000002</v>
      </c>
      <c r="L13" s="10">
        <v>0.9</v>
      </c>
      <c r="M13" s="8">
        <v>0.1</v>
      </c>
      <c r="N13" s="9">
        <v>0.2</v>
      </c>
      <c r="O13" s="9">
        <f t="shared" si="6"/>
        <v>9.0000000000000011E-2</v>
      </c>
      <c r="P13" s="9">
        <f t="shared" si="7"/>
        <v>0.18000000000000002</v>
      </c>
      <c r="Q13" s="10">
        <v>0.9</v>
      </c>
      <c r="R13" s="8">
        <v>0.1</v>
      </c>
      <c r="S13" s="9">
        <v>0.2</v>
      </c>
      <c r="T13" s="9">
        <f t="shared" si="8"/>
        <v>9.0000000000000011E-2</v>
      </c>
      <c r="U13" s="9">
        <f t="shared" si="9"/>
        <v>0.18000000000000002</v>
      </c>
      <c r="V13" s="10">
        <v>0.9</v>
      </c>
      <c r="W13" s="8">
        <v>0.1</v>
      </c>
      <c r="X13" s="9">
        <v>0.2</v>
      </c>
      <c r="Y13" s="9">
        <f t="shared" si="10"/>
        <v>9.0000000000000011E-2</v>
      </c>
      <c r="Z13" s="9">
        <f t="shared" si="11"/>
        <v>0.18000000000000002</v>
      </c>
      <c r="AA13" s="10">
        <v>0.9</v>
      </c>
      <c r="AB13" s="8">
        <v>0.1</v>
      </c>
      <c r="AC13" s="9">
        <v>0.2</v>
      </c>
      <c r="AD13" s="9">
        <f t="shared" si="12"/>
        <v>9.0000000000000011E-2</v>
      </c>
      <c r="AE13" s="9">
        <f t="shared" si="13"/>
        <v>0.18000000000000002</v>
      </c>
      <c r="AF13" s="10">
        <v>0.9</v>
      </c>
    </row>
    <row r="14" spans="1:42" x14ac:dyDescent="0.4">
      <c r="A14">
        <f t="shared" si="14"/>
        <v>9</v>
      </c>
      <c r="C14" s="8">
        <v>0.1</v>
      </c>
      <c r="D14" s="9">
        <v>0.2</v>
      </c>
      <c r="E14" s="9">
        <f t="shared" si="2"/>
        <v>9.0000000000000011E-2</v>
      </c>
      <c r="F14" s="9">
        <f t="shared" si="3"/>
        <v>0.18000000000000002</v>
      </c>
      <c r="G14" s="10">
        <v>0.9</v>
      </c>
      <c r="H14" s="8">
        <v>0.1</v>
      </c>
      <c r="I14" s="9">
        <v>0.2</v>
      </c>
      <c r="J14" s="9">
        <f t="shared" si="4"/>
        <v>9.0000000000000011E-2</v>
      </c>
      <c r="K14" s="9">
        <f t="shared" si="5"/>
        <v>0.18000000000000002</v>
      </c>
      <c r="L14" s="10">
        <v>0.9</v>
      </c>
      <c r="M14" s="8">
        <v>0.1</v>
      </c>
      <c r="N14" s="9">
        <v>0.2</v>
      </c>
      <c r="O14" s="9">
        <f t="shared" si="6"/>
        <v>9.0000000000000011E-2</v>
      </c>
      <c r="P14" s="9">
        <f t="shared" si="7"/>
        <v>0.18000000000000002</v>
      </c>
      <c r="Q14" s="10">
        <v>0.9</v>
      </c>
      <c r="R14" s="8">
        <v>0.1</v>
      </c>
      <c r="S14" s="9">
        <v>0.2</v>
      </c>
      <c r="T14" s="9">
        <f t="shared" si="8"/>
        <v>9.0000000000000011E-2</v>
      </c>
      <c r="U14" s="9">
        <f t="shared" si="9"/>
        <v>0.18000000000000002</v>
      </c>
      <c r="V14" s="10">
        <v>0.9</v>
      </c>
      <c r="W14" s="8">
        <v>0.1</v>
      </c>
      <c r="X14" s="9">
        <v>0.2</v>
      </c>
      <c r="Y14" s="9">
        <f t="shared" si="10"/>
        <v>9.0000000000000011E-2</v>
      </c>
      <c r="Z14" s="9">
        <f t="shared" si="11"/>
        <v>0.18000000000000002</v>
      </c>
      <c r="AA14" s="10">
        <v>0.9</v>
      </c>
      <c r="AB14" s="8">
        <v>0.1</v>
      </c>
      <c r="AC14" s="9">
        <v>0.2</v>
      </c>
      <c r="AD14" s="9">
        <f t="shared" si="12"/>
        <v>9.0000000000000011E-2</v>
      </c>
      <c r="AE14" s="9">
        <f t="shared" si="13"/>
        <v>0.18000000000000002</v>
      </c>
      <c r="AF14" s="10">
        <v>0.9</v>
      </c>
    </row>
    <row r="15" spans="1:42" x14ac:dyDescent="0.4">
      <c r="A15">
        <f t="shared" si="14"/>
        <v>10</v>
      </c>
      <c r="C15" s="8">
        <v>0.1</v>
      </c>
      <c r="D15" s="9">
        <v>0.2</v>
      </c>
      <c r="E15" s="9">
        <f t="shared" si="2"/>
        <v>9.0000000000000011E-2</v>
      </c>
      <c r="F15" s="9">
        <f t="shared" si="3"/>
        <v>0.18000000000000002</v>
      </c>
      <c r="G15" s="10">
        <v>0.9</v>
      </c>
      <c r="H15" s="8">
        <v>0.1</v>
      </c>
      <c r="I15" s="9">
        <v>0.2</v>
      </c>
      <c r="J15" s="9">
        <f t="shared" si="4"/>
        <v>9.0000000000000011E-2</v>
      </c>
      <c r="K15" s="9">
        <f t="shared" si="5"/>
        <v>0.18000000000000002</v>
      </c>
      <c r="L15" s="10">
        <v>0.9</v>
      </c>
      <c r="M15" s="8">
        <v>0.1</v>
      </c>
      <c r="N15" s="9">
        <v>0.2</v>
      </c>
      <c r="O15" s="9">
        <f t="shared" si="6"/>
        <v>9.0000000000000011E-2</v>
      </c>
      <c r="P15" s="9">
        <f t="shared" si="7"/>
        <v>0.18000000000000002</v>
      </c>
      <c r="Q15" s="10">
        <v>0.9</v>
      </c>
      <c r="R15" s="8">
        <v>0.1</v>
      </c>
      <c r="S15" s="9">
        <v>0.2</v>
      </c>
      <c r="T15" s="9">
        <f t="shared" si="8"/>
        <v>9.0000000000000011E-2</v>
      </c>
      <c r="U15" s="9">
        <f t="shared" si="9"/>
        <v>0.18000000000000002</v>
      </c>
      <c r="V15" s="10">
        <v>0.9</v>
      </c>
      <c r="W15" s="8">
        <v>0.1</v>
      </c>
      <c r="X15" s="9">
        <v>0.2</v>
      </c>
      <c r="Y15" s="9">
        <f t="shared" si="10"/>
        <v>9.0000000000000011E-2</v>
      </c>
      <c r="Z15" s="9">
        <f t="shared" si="11"/>
        <v>0.18000000000000002</v>
      </c>
      <c r="AA15" s="10">
        <v>0.9</v>
      </c>
      <c r="AB15" s="8">
        <v>0.1</v>
      </c>
      <c r="AC15" s="9">
        <v>0.2</v>
      </c>
      <c r="AD15" s="9">
        <f t="shared" si="12"/>
        <v>9.0000000000000011E-2</v>
      </c>
      <c r="AE15" s="9">
        <f t="shared" si="13"/>
        <v>0.18000000000000002</v>
      </c>
      <c r="AF15" s="10">
        <v>0.9</v>
      </c>
    </row>
    <row r="16" spans="1:42" x14ac:dyDescent="0.4">
      <c r="A16">
        <f t="shared" si="14"/>
        <v>11</v>
      </c>
      <c r="C16" s="8">
        <v>0.1</v>
      </c>
      <c r="D16" s="9">
        <v>0.2</v>
      </c>
      <c r="E16" s="9">
        <f t="shared" si="2"/>
        <v>9.0000000000000011E-2</v>
      </c>
      <c r="F16" s="9">
        <f t="shared" si="3"/>
        <v>0.18000000000000002</v>
      </c>
      <c r="G16" s="10">
        <v>0.9</v>
      </c>
      <c r="H16" s="8">
        <v>0.1</v>
      </c>
      <c r="I16" s="9">
        <v>0.2</v>
      </c>
      <c r="J16" s="9">
        <f t="shared" si="4"/>
        <v>9.0000000000000011E-2</v>
      </c>
      <c r="K16" s="9">
        <f t="shared" si="5"/>
        <v>0.18000000000000002</v>
      </c>
      <c r="L16" s="10">
        <v>0.9</v>
      </c>
      <c r="M16" s="8">
        <v>0.1</v>
      </c>
      <c r="N16" s="9">
        <v>0.2</v>
      </c>
      <c r="O16" s="9">
        <f t="shared" si="6"/>
        <v>9.0000000000000011E-2</v>
      </c>
      <c r="P16" s="9">
        <f t="shared" si="7"/>
        <v>0.18000000000000002</v>
      </c>
      <c r="Q16" s="10">
        <v>0.9</v>
      </c>
      <c r="R16" s="8">
        <v>0.1</v>
      </c>
      <c r="S16" s="9">
        <v>0.2</v>
      </c>
      <c r="T16" s="9">
        <f t="shared" si="8"/>
        <v>9.0000000000000011E-2</v>
      </c>
      <c r="U16" s="9">
        <f t="shared" si="9"/>
        <v>0.18000000000000002</v>
      </c>
      <c r="V16" s="10">
        <v>0.9</v>
      </c>
      <c r="W16" s="8">
        <v>0.1</v>
      </c>
      <c r="X16" s="9">
        <v>0.2</v>
      </c>
      <c r="Y16" s="9">
        <f t="shared" si="10"/>
        <v>9.0000000000000011E-2</v>
      </c>
      <c r="Z16" s="9">
        <f t="shared" si="11"/>
        <v>0.18000000000000002</v>
      </c>
      <c r="AA16" s="10">
        <v>0.9</v>
      </c>
      <c r="AB16" s="8">
        <v>0.1</v>
      </c>
      <c r="AC16" s="9">
        <v>0.2</v>
      </c>
      <c r="AD16" s="9">
        <f t="shared" si="12"/>
        <v>9.0000000000000011E-2</v>
      </c>
      <c r="AE16" s="9">
        <f t="shared" si="13"/>
        <v>0.18000000000000002</v>
      </c>
      <c r="AF16" s="10">
        <v>0.9</v>
      </c>
    </row>
    <row r="17" spans="1:32" x14ac:dyDescent="0.4">
      <c r="A17">
        <f t="shared" si="14"/>
        <v>12</v>
      </c>
      <c r="C17" s="8">
        <v>0.1</v>
      </c>
      <c r="D17" s="9">
        <v>0.2</v>
      </c>
      <c r="E17" s="9">
        <f t="shared" si="2"/>
        <v>9.0000000000000011E-2</v>
      </c>
      <c r="F17" s="9">
        <f t="shared" si="3"/>
        <v>0.18000000000000002</v>
      </c>
      <c r="G17" s="10">
        <v>0.9</v>
      </c>
      <c r="H17" s="8">
        <v>0.1</v>
      </c>
      <c r="I17" s="9">
        <v>0.2</v>
      </c>
      <c r="J17" s="9">
        <f t="shared" si="4"/>
        <v>9.0000000000000011E-2</v>
      </c>
      <c r="K17" s="9">
        <f t="shared" si="5"/>
        <v>0.18000000000000002</v>
      </c>
      <c r="L17" s="10">
        <v>0.9</v>
      </c>
      <c r="M17" s="8">
        <v>0.1</v>
      </c>
      <c r="N17" s="9">
        <v>0.2</v>
      </c>
      <c r="O17" s="9">
        <f t="shared" si="6"/>
        <v>9.0000000000000011E-2</v>
      </c>
      <c r="P17" s="9">
        <f t="shared" si="7"/>
        <v>0.18000000000000002</v>
      </c>
      <c r="Q17" s="10">
        <v>0.9</v>
      </c>
      <c r="R17" s="8">
        <v>0.1</v>
      </c>
      <c r="S17" s="9">
        <v>0.2</v>
      </c>
      <c r="T17" s="9">
        <f t="shared" si="8"/>
        <v>9.0000000000000011E-2</v>
      </c>
      <c r="U17" s="9">
        <f t="shared" si="9"/>
        <v>0.18000000000000002</v>
      </c>
      <c r="V17" s="10">
        <v>0.9</v>
      </c>
      <c r="W17" s="8">
        <v>0.1</v>
      </c>
      <c r="X17" s="9">
        <v>0.2</v>
      </c>
      <c r="Y17" s="9">
        <f t="shared" si="10"/>
        <v>9.0000000000000011E-2</v>
      </c>
      <c r="Z17" s="9">
        <f t="shared" si="11"/>
        <v>0.18000000000000002</v>
      </c>
      <c r="AA17" s="10">
        <v>0.9</v>
      </c>
      <c r="AB17" s="8">
        <v>0.1</v>
      </c>
      <c r="AC17" s="9">
        <v>0.2</v>
      </c>
      <c r="AD17" s="9">
        <f t="shared" si="12"/>
        <v>9.0000000000000011E-2</v>
      </c>
      <c r="AE17" s="9">
        <f t="shared" si="13"/>
        <v>0.18000000000000002</v>
      </c>
      <c r="AF17" s="10">
        <v>0.9</v>
      </c>
    </row>
    <row r="18" spans="1:32" x14ac:dyDescent="0.4">
      <c r="A18">
        <f t="shared" si="14"/>
        <v>13</v>
      </c>
      <c r="C18" s="8">
        <v>0.1</v>
      </c>
      <c r="D18" s="9">
        <v>0.2</v>
      </c>
      <c r="E18" s="9">
        <f t="shared" si="2"/>
        <v>9.0000000000000011E-2</v>
      </c>
      <c r="F18" s="9">
        <f t="shared" si="3"/>
        <v>0.18000000000000002</v>
      </c>
      <c r="G18" s="10">
        <v>0.9</v>
      </c>
      <c r="H18" s="8">
        <v>0.1</v>
      </c>
      <c r="I18" s="9">
        <v>0.2</v>
      </c>
      <c r="J18" s="9">
        <f t="shared" si="4"/>
        <v>9.0000000000000011E-2</v>
      </c>
      <c r="K18" s="9">
        <f t="shared" si="5"/>
        <v>0.18000000000000002</v>
      </c>
      <c r="L18" s="10">
        <v>0.9</v>
      </c>
      <c r="M18" s="8">
        <v>0.1</v>
      </c>
      <c r="N18" s="9">
        <v>0.2</v>
      </c>
      <c r="O18" s="9">
        <f t="shared" si="6"/>
        <v>9.0000000000000011E-2</v>
      </c>
      <c r="P18" s="9">
        <f t="shared" si="7"/>
        <v>0.18000000000000002</v>
      </c>
      <c r="Q18" s="10">
        <v>0.9</v>
      </c>
      <c r="R18" s="8">
        <v>0.1</v>
      </c>
      <c r="S18" s="9">
        <v>0.2</v>
      </c>
      <c r="T18" s="9">
        <f t="shared" si="8"/>
        <v>9.0000000000000011E-2</v>
      </c>
      <c r="U18" s="9">
        <f t="shared" si="9"/>
        <v>0.18000000000000002</v>
      </c>
      <c r="V18" s="10">
        <v>0.9</v>
      </c>
      <c r="W18" s="8">
        <v>0.1</v>
      </c>
      <c r="X18" s="9">
        <v>0.2</v>
      </c>
      <c r="Y18" s="9">
        <f t="shared" si="10"/>
        <v>9.0000000000000011E-2</v>
      </c>
      <c r="Z18" s="9">
        <f t="shared" si="11"/>
        <v>0.18000000000000002</v>
      </c>
      <c r="AA18" s="10">
        <v>0.9</v>
      </c>
      <c r="AB18" s="8">
        <v>0.1</v>
      </c>
      <c r="AC18" s="9">
        <v>0.2</v>
      </c>
      <c r="AD18" s="9">
        <f t="shared" si="12"/>
        <v>9.0000000000000011E-2</v>
      </c>
      <c r="AE18" s="9">
        <f t="shared" si="13"/>
        <v>0.18000000000000002</v>
      </c>
      <c r="AF18" s="10">
        <v>0.9</v>
      </c>
    </row>
    <row r="19" spans="1:32" x14ac:dyDescent="0.4">
      <c r="A19">
        <f t="shared" si="14"/>
        <v>14</v>
      </c>
      <c r="C19" s="8">
        <v>0.1</v>
      </c>
      <c r="D19" s="9">
        <v>0.2</v>
      </c>
      <c r="E19" s="9">
        <f t="shared" si="2"/>
        <v>9.0000000000000011E-2</v>
      </c>
      <c r="F19" s="9">
        <f t="shared" si="3"/>
        <v>0.18000000000000002</v>
      </c>
      <c r="G19" s="10">
        <v>0.9</v>
      </c>
      <c r="H19" s="8">
        <v>0.1</v>
      </c>
      <c r="I19" s="9">
        <v>0.2</v>
      </c>
      <c r="J19" s="9">
        <f t="shared" si="4"/>
        <v>9.0000000000000011E-2</v>
      </c>
      <c r="K19" s="9">
        <f t="shared" si="5"/>
        <v>0.18000000000000002</v>
      </c>
      <c r="L19" s="10">
        <v>0.9</v>
      </c>
      <c r="M19" s="8">
        <v>0.1</v>
      </c>
      <c r="N19" s="9">
        <v>0.2</v>
      </c>
      <c r="O19" s="9">
        <f t="shared" si="6"/>
        <v>9.0000000000000011E-2</v>
      </c>
      <c r="P19" s="9">
        <f t="shared" si="7"/>
        <v>0.18000000000000002</v>
      </c>
      <c r="Q19" s="10">
        <v>0.9</v>
      </c>
      <c r="R19" s="8">
        <v>0.1</v>
      </c>
      <c r="S19" s="9">
        <v>0.2</v>
      </c>
      <c r="T19" s="9">
        <f t="shared" si="8"/>
        <v>9.0000000000000011E-2</v>
      </c>
      <c r="U19" s="9">
        <f t="shared" si="9"/>
        <v>0.18000000000000002</v>
      </c>
      <c r="V19" s="10">
        <v>0.9</v>
      </c>
      <c r="W19" s="8">
        <v>0.1</v>
      </c>
      <c r="X19" s="9">
        <v>0.2</v>
      </c>
      <c r="Y19" s="9">
        <f t="shared" si="10"/>
        <v>9.0000000000000011E-2</v>
      </c>
      <c r="Z19" s="9">
        <f t="shared" si="11"/>
        <v>0.18000000000000002</v>
      </c>
      <c r="AA19" s="10">
        <v>0.9</v>
      </c>
      <c r="AB19" s="8">
        <v>0.1</v>
      </c>
      <c r="AC19" s="9">
        <v>0.2</v>
      </c>
      <c r="AD19" s="9">
        <f t="shared" si="12"/>
        <v>9.0000000000000011E-2</v>
      </c>
      <c r="AE19" s="9">
        <f t="shared" si="13"/>
        <v>0.18000000000000002</v>
      </c>
      <c r="AF19" s="10">
        <v>0.9</v>
      </c>
    </row>
    <row r="20" spans="1:32" x14ac:dyDescent="0.4">
      <c r="A20">
        <f t="shared" si="14"/>
        <v>15</v>
      </c>
      <c r="C20" s="8">
        <v>0.1</v>
      </c>
      <c r="D20" s="9">
        <v>0.2</v>
      </c>
      <c r="E20" s="9">
        <f t="shared" si="2"/>
        <v>9.0000000000000011E-2</v>
      </c>
      <c r="F20" s="9">
        <f t="shared" si="3"/>
        <v>0.18000000000000002</v>
      </c>
      <c r="G20" s="10">
        <v>0.9</v>
      </c>
      <c r="H20" s="8">
        <v>0.1</v>
      </c>
      <c r="I20" s="9">
        <v>0.2</v>
      </c>
      <c r="J20" s="9">
        <f t="shared" si="4"/>
        <v>9.0000000000000011E-2</v>
      </c>
      <c r="K20" s="9">
        <f t="shared" si="5"/>
        <v>0.18000000000000002</v>
      </c>
      <c r="L20" s="10">
        <v>0.9</v>
      </c>
      <c r="M20" s="8">
        <v>0.1</v>
      </c>
      <c r="N20" s="9">
        <v>0.2</v>
      </c>
      <c r="O20" s="9">
        <f t="shared" si="6"/>
        <v>9.0000000000000011E-2</v>
      </c>
      <c r="P20" s="9">
        <f t="shared" si="7"/>
        <v>0.18000000000000002</v>
      </c>
      <c r="Q20" s="10">
        <v>0.9</v>
      </c>
      <c r="R20" s="8">
        <v>0.1</v>
      </c>
      <c r="S20" s="9">
        <v>0.2</v>
      </c>
      <c r="T20" s="9">
        <f t="shared" si="8"/>
        <v>9.0000000000000011E-2</v>
      </c>
      <c r="U20" s="9">
        <f t="shared" si="9"/>
        <v>0.18000000000000002</v>
      </c>
      <c r="V20" s="10">
        <v>0.9</v>
      </c>
      <c r="W20" s="8">
        <v>0.1</v>
      </c>
      <c r="X20" s="9">
        <v>0.2</v>
      </c>
      <c r="Y20" s="9">
        <f t="shared" si="10"/>
        <v>9.0000000000000011E-2</v>
      </c>
      <c r="Z20" s="9">
        <f t="shared" si="11"/>
        <v>0.18000000000000002</v>
      </c>
      <c r="AA20" s="10">
        <v>0.9</v>
      </c>
      <c r="AB20" s="8">
        <v>0.1</v>
      </c>
      <c r="AC20" s="9">
        <v>0.2</v>
      </c>
      <c r="AD20" s="9">
        <f t="shared" si="12"/>
        <v>9.0000000000000011E-2</v>
      </c>
      <c r="AE20" s="9">
        <f t="shared" si="13"/>
        <v>0.18000000000000002</v>
      </c>
      <c r="AF20" s="10">
        <v>0.9</v>
      </c>
    </row>
    <row r="21" spans="1:32" x14ac:dyDescent="0.4">
      <c r="A21">
        <f t="shared" si="14"/>
        <v>16</v>
      </c>
      <c r="C21" s="8">
        <v>0.1</v>
      </c>
      <c r="D21" s="9">
        <v>0.2</v>
      </c>
      <c r="E21" s="9">
        <f t="shared" si="2"/>
        <v>9.0000000000000011E-2</v>
      </c>
      <c r="F21" s="9">
        <f t="shared" si="3"/>
        <v>0.18000000000000002</v>
      </c>
      <c r="G21" s="10">
        <v>0.9</v>
      </c>
      <c r="H21" s="8">
        <v>0.1</v>
      </c>
      <c r="I21" s="9">
        <v>0.2</v>
      </c>
      <c r="J21" s="9">
        <f t="shared" si="4"/>
        <v>9.0000000000000011E-2</v>
      </c>
      <c r="K21" s="9">
        <f t="shared" si="5"/>
        <v>0.18000000000000002</v>
      </c>
      <c r="L21" s="10">
        <v>0.9</v>
      </c>
      <c r="M21" s="8">
        <v>0.1</v>
      </c>
      <c r="N21" s="9">
        <v>0.2</v>
      </c>
      <c r="O21" s="9">
        <f t="shared" si="6"/>
        <v>9.0000000000000011E-2</v>
      </c>
      <c r="P21" s="9">
        <f t="shared" si="7"/>
        <v>0.18000000000000002</v>
      </c>
      <c r="Q21" s="10">
        <v>0.9</v>
      </c>
      <c r="R21" s="8">
        <v>0.1</v>
      </c>
      <c r="S21" s="9">
        <v>0.2</v>
      </c>
      <c r="T21" s="9">
        <f t="shared" si="8"/>
        <v>9.0000000000000011E-2</v>
      </c>
      <c r="U21" s="9">
        <f t="shared" si="9"/>
        <v>0.18000000000000002</v>
      </c>
      <c r="V21" s="10">
        <v>0.9</v>
      </c>
      <c r="W21" s="8">
        <v>0.1</v>
      </c>
      <c r="X21" s="9">
        <v>0.2</v>
      </c>
      <c r="Y21" s="9">
        <f t="shared" si="10"/>
        <v>9.0000000000000011E-2</v>
      </c>
      <c r="Z21" s="9">
        <f t="shared" si="11"/>
        <v>0.18000000000000002</v>
      </c>
      <c r="AA21" s="10">
        <v>0.9</v>
      </c>
      <c r="AB21" s="8">
        <v>0.1</v>
      </c>
      <c r="AC21" s="9">
        <v>0.2</v>
      </c>
      <c r="AD21" s="9">
        <f t="shared" si="12"/>
        <v>9.0000000000000011E-2</v>
      </c>
      <c r="AE21" s="9">
        <f t="shared" si="13"/>
        <v>0.18000000000000002</v>
      </c>
      <c r="AF21" s="10">
        <v>0.9</v>
      </c>
    </row>
    <row r="22" spans="1:32" x14ac:dyDescent="0.4">
      <c r="A22">
        <f t="shared" si="14"/>
        <v>17</v>
      </c>
      <c r="C22" s="8">
        <v>0.1</v>
      </c>
      <c r="D22" s="9">
        <v>0.2</v>
      </c>
      <c r="E22" s="9">
        <f t="shared" si="2"/>
        <v>9.0000000000000011E-2</v>
      </c>
      <c r="F22" s="9">
        <f t="shared" si="3"/>
        <v>0.18000000000000002</v>
      </c>
      <c r="G22" s="10">
        <v>0.9</v>
      </c>
      <c r="H22" s="8">
        <v>0.1</v>
      </c>
      <c r="I22" s="9">
        <v>0.2</v>
      </c>
      <c r="J22" s="9">
        <f t="shared" si="4"/>
        <v>9.0000000000000011E-2</v>
      </c>
      <c r="K22" s="9">
        <f t="shared" si="5"/>
        <v>0.18000000000000002</v>
      </c>
      <c r="L22" s="10">
        <v>0.9</v>
      </c>
      <c r="M22" s="8">
        <v>0.1</v>
      </c>
      <c r="N22" s="9">
        <v>0.2</v>
      </c>
      <c r="O22" s="9">
        <f t="shared" si="6"/>
        <v>9.0000000000000011E-2</v>
      </c>
      <c r="P22" s="9">
        <f t="shared" si="7"/>
        <v>0.18000000000000002</v>
      </c>
      <c r="Q22" s="10">
        <v>0.9</v>
      </c>
      <c r="R22" s="8">
        <v>0.1</v>
      </c>
      <c r="S22" s="9">
        <v>0.2</v>
      </c>
      <c r="T22" s="9">
        <f t="shared" si="8"/>
        <v>9.0000000000000011E-2</v>
      </c>
      <c r="U22" s="9">
        <f t="shared" si="9"/>
        <v>0.18000000000000002</v>
      </c>
      <c r="V22" s="10">
        <v>0.9</v>
      </c>
      <c r="W22" s="8">
        <v>0.1</v>
      </c>
      <c r="X22" s="9">
        <v>0.2</v>
      </c>
      <c r="Y22" s="9">
        <f t="shared" si="10"/>
        <v>9.0000000000000011E-2</v>
      </c>
      <c r="Z22" s="9">
        <f t="shared" si="11"/>
        <v>0.18000000000000002</v>
      </c>
      <c r="AA22" s="10">
        <v>0.9</v>
      </c>
      <c r="AB22" s="8">
        <v>0.1</v>
      </c>
      <c r="AC22" s="9">
        <v>0.2</v>
      </c>
      <c r="AD22" s="9">
        <f t="shared" si="12"/>
        <v>9.0000000000000011E-2</v>
      </c>
      <c r="AE22" s="9">
        <f t="shared" si="13"/>
        <v>0.18000000000000002</v>
      </c>
      <c r="AF22" s="10">
        <v>0.9</v>
      </c>
    </row>
    <row r="23" spans="1:32" x14ac:dyDescent="0.4">
      <c r="A23">
        <f t="shared" si="14"/>
        <v>18</v>
      </c>
      <c r="C23" s="8">
        <v>0.1</v>
      </c>
      <c r="D23" s="9">
        <v>0.2</v>
      </c>
      <c r="E23" s="9">
        <f t="shared" si="2"/>
        <v>9.0000000000000011E-2</v>
      </c>
      <c r="F23" s="9">
        <f t="shared" si="3"/>
        <v>0.18000000000000002</v>
      </c>
      <c r="G23" s="10">
        <v>0.9</v>
      </c>
      <c r="H23" s="8">
        <v>0.1</v>
      </c>
      <c r="I23" s="9">
        <v>0.2</v>
      </c>
      <c r="J23" s="9">
        <f t="shared" si="4"/>
        <v>9.0000000000000011E-2</v>
      </c>
      <c r="K23" s="9">
        <f t="shared" si="5"/>
        <v>0.18000000000000002</v>
      </c>
      <c r="L23" s="10">
        <v>0.9</v>
      </c>
      <c r="M23" s="8">
        <v>0.1</v>
      </c>
      <c r="N23" s="9">
        <v>0.2</v>
      </c>
      <c r="O23" s="9">
        <f t="shared" si="6"/>
        <v>9.0000000000000011E-2</v>
      </c>
      <c r="P23" s="9">
        <f t="shared" si="7"/>
        <v>0.18000000000000002</v>
      </c>
      <c r="Q23" s="10">
        <v>0.9</v>
      </c>
      <c r="R23" s="8">
        <v>0.1</v>
      </c>
      <c r="S23" s="9">
        <v>0.2</v>
      </c>
      <c r="T23" s="9">
        <f t="shared" si="8"/>
        <v>9.0000000000000011E-2</v>
      </c>
      <c r="U23" s="9">
        <f t="shared" si="9"/>
        <v>0.18000000000000002</v>
      </c>
      <c r="V23" s="10">
        <v>0.9</v>
      </c>
      <c r="W23" s="8">
        <v>0.1</v>
      </c>
      <c r="X23" s="9">
        <v>0.2</v>
      </c>
      <c r="Y23" s="9">
        <f t="shared" si="10"/>
        <v>9.0000000000000011E-2</v>
      </c>
      <c r="Z23" s="9">
        <f t="shared" si="11"/>
        <v>0.18000000000000002</v>
      </c>
      <c r="AA23" s="10">
        <v>0.9</v>
      </c>
      <c r="AB23" s="8">
        <v>0.1</v>
      </c>
      <c r="AC23" s="9">
        <v>0.2</v>
      </c>
      <c r="AD23" s="9">
        <f t="shared" si="12"/>
        <v>9.0000000000000011E-2</v>
      </c>
      <c r="AE23" s="9">
        <f t="shared" si="13"/>
        <v>0.18000000000000002</v>
      </c>
      <c r="AF23" s="10">
        <v>0.9</v>
      </c>
    </row>
    <row r="24" spans="1:32" x14ac:dyDescent="0.4">
      <c r="A24">
        <f t="shared" si="14"/>
        <v>19</v>
      </c>
      <c r="C24" s="8">
        <v>0.1</v>
      </c>
      <c r="D24" s="9">
        <v>0.2</v>
      </c>
      <c r="E24" s="9">
        <f t="shared" si="2"/>
        <v>9.0000000000000011E-2</v>
      </c>
      <c r="F24" s="9">
        <f t="shared" si="3"/>
        <v>0.18000000000000002</v>
      </c>
      <c r="G24" s="10">
        <v>0.9</v>
      </c>
      <c r="H24" s="8">
        <v>0.1</v>
      </c>
      <c r="I24" s="9">
        <v>0.2</v>
      </c>
      <c r="J24" s="9">
        <f t="shared" si="4"/>
        <v>9.0000000000000011E-2</v>
      </c>
      <c r="K24" s="9">
        <f t="shared" si="5"/>
        <v>0.18000000000000002</v>
      </c>
      <c r="L24" s="10">
        <v>0.9</v>
      </c>
      <c r="M24" s="8">
        <v>0.1</v>
      </c>
      <c r="N24" s="9">
        <v>0.2</v>
      </c>
      <c r="O24" s="9">
        <f t="shared" si="6"/>
        <v>9.0000000000000011E-2</v>
      </c>
      <c r="P24" s="9">
        <f t="shared" si="7"/>
        <v>0.18000000000000002</v>
      </c>
      <c r="Q24" s="10">
        <v>0.9</v>
      </c>
      <c r="R24" s="8">
        <v>0.1</v>
      </c>
      <c r="S24" s="9">
        <v>0.2</v>
      </c>
      <c r="T24" s="9">
        <f t="shared" si="8"/>
        <v>9.0000000000000011E-2</v>
      </c>
      <c r="U24" s="9">
        <f t="shared" si="9"/>
        <v>0.18000000000000002</v>
      </c>
      <c r="V24" s="10">
        <v>0.9</v>
      </c>
      <c r="W24" s="8">
        <v>0.1</v>
      </c>
      <c r="X24" s="9">
        <v>0.2</v>
      </c>
      <c r="Y24" s="9">
        <f t="shared" si="10"/>
        <v>9.0000000000000011E-2</v>
      </c>
      <c r="Z24" s="9">
        <f t="shared" si="11"/>
        <v>0.18000000000000002</v>
      </c>
      <c r="AA24" s="10">
        <v>0.9</v>
      </c>
      <c r="AB24" s="8">
        <v>0.1</v>
      </c>
      <c r="AC24" s="9">
        <v>0.2</v>
      </c>
      <c r="AD24" s="9">
        <f t="shared" si="12"/>
        <v>9.0000000000000011E-2</v>
      </c>
      <c r="AE24" s="9">
        <f t="shared" si="13"/>
        <v>0.18000000000000002</v>
      </c>
      <c r="AF24" s="10">
        <v>0.9</v>
      </c>
    </row>
    <row r="25" spans="1:32" x14ac:dyDescent="0.4">
      <c r="A25">
        <f t="shared" si="14"/>
        <v>20</v>
      </c>
      <c r="C25" s="8">
        <v>0.1</v>
      </c>
      <c r="D25" s="9">
        <v>0.2</v>
      </c>
      <c r="E25" s="9">
        <f t="shared" si="2"/>
        <v>9.0000000000000011E-2</v>
      </c>
      <c r="F25" s="9">
        <f t="shared" si="3"/>
        <v>0.18000000000000002</v>
      </c>
      <c r="G25" s="10">
        <v>0.9</v>
      </c>
      <c r="H25" s="8">
        <v>0.1</v>
      </c>
      <c r="I25" s="9">
        <v>0.2</v>
      </c>
      <c r="J25" s="9">
        <f t="shared" si="4"/>
        <v>9.0000000000000011E-2</v>
      </c>
      <c r="K25" s="9">
        <f t="shared" si="5"/>
        <v>0.18000000000000002</v>
      </c>
      <c r="L25" s="10">
        <v>0.9</v>
      </c>
      <c r="M25" s="8">
        <v>0.1</v>
      </c>
      <c r="N25" s="9">
        <v>0.2</v>
      </c>
      <c r="O25" s="9">
        <f t="shared" si="6"/>
        <v>9.0000000000000011E-2</v>
      </c>
      <c r="P25" s="9">
        <f t="shared" si="7"/>
        <v>0.18000000000000002</v>
      </c>
      <c r="Q25" s="10">
        <v>0.9</v>
      </c>
      <c r="R25" s="8">
        <v>0.1</v>
      </c>
      <c r="S25" s="9">
        <v>0.2</v>
      </c>
      <c r="T25" s="9">
        <f t="shared" si="8"/>
        <v>9.0000000000000011E-2</v>
      </c>
      <c r="U25" s="9">
        <f t="shared" si="9"/>
        <v>0.18000000000000002</v>
      </c>
      <c r="V25" s="10">
        <v>0.9</v>
      </c>
      <c r="W25" s="8">
        <v>0.1</v>
      </c>
      <c r="X25" s="9">
        <v>0.2</v>
      </c>
      <c r="Y25" s="9">
        <f t="shared" si="10"/>
        <v>9.0000000000000011E-2</v>
      </c>
      <c r="Z25" s="9">
        <f t="shared" si="11"/>
        <v>0.18000000000000002</v>
      </c>
      <c r="AA25" s="10">
        <v>0.9</v>
      </c>
      <c r="AB25" s="8">
        <v>0.1</v>
      </c>
      <c r="AC25" s="9">
        <v>0.2</v>
      </c>
      <c r="AD25" s="9">
        <f t="shared" si="12"/>
        <v>9.0000000000000011E-2</v>
      </c>
      <c r="AE25" s="9">
        <f t="shared" si="13"/>
        <v>0.18000000000000002</v>
      </c>
      <c r="AF25" s="10">
        <v>0.9</v>
      </c>
    </row>
    <row r="26" spans="1:32" x14ac:dyDescent="0.4">
      <c r="A26">
        <f t="shared" si="14"/>
        <v>21</v>
      </c>
      <c r="C26" s="8">
        <v>0.1</v>
      </c>
      <c r="D26" s="9">
        <v>0.2</v>
      </c>
      <c r="E26" s="9">
        <f t="shared" si="2"/>
        <v>9.0000000000000011E-2</v>
      </c>
      <c r="F26" s="9">
        <f t="shared" si="3"/>
        <v>0.18000000000000002</v>
      </c>
      <c r="G26" s="10">
        <v>0.9</v>
      </c>
      <c r="H26" s="8">
        <v>0.1</v>
      </c>
      <c r="I26" s="9">
        <v>0.2</v>
      </c>
      <c r="J26" s="9">
        <f t="shared" si="4"/>
        <v>9.0000000000000011E-2</v>
      </c>
      <c r="K26" s="9">
        <f t="shared" si="5"/>
        <v>0.18000000000000002</v>
      </c>
      <c r="L26" s="10">
        <v>0.9</v>
      </c>
      <c r="M26" s="8">
        <v>0.1</v>
      </c>
      <c r="N26" s="9">
        <v>0.2</v>
      </c>
      <c r="O26" s="9">
        <f t="shared" si="6"/>
        <v>9.0000000000000011E-2</v>
      </c>
      <c r="P26" s="9">
        <f t="shared" si="7"/>
        <v>0.18000000000000002</v>
      </c>
      <c r="Q26" s="10">
        <v>0.9</v>
      </c>
      <c r="R26" s="8">
        <v>0.1</v>
      </c>
      <c r="S26" s="9">
        <v>0.2</v>
      </c>
      <c r="T26" s="9">
        <f t="shared" si="8"/>
        <v>9.0000000000000011E-2</v>
      </c>
      <c r="U26" s="9">
        <f t="shared" si="9"/>
        <v>0.18000000000000002</v>
      </c>
      <c r="V26" s="10">
        <v>0.9</v>
      </c>
      <c r="W26" s="8">
        <v>0.1</v>
      </c>
      <c r="X26" s="9">
        <v>0.2</v>
      </c>
      <c r="Y26" s="9">
        <f t="shared" si="10"/>
        <v>9.0000000000000011E-2</v>
      </c>
      <c r="Z26" s="9">
        <f t="shared" si="11"/>
        <v>0.18000000000000002</v>
      </c>
      <c r="AA26" s="10">
        <v>0.9</v>
      </c>
      <c r="AB26" s="8">
        <v>0.1</v>
      </c>
      <c r="AC26" s="9">
        <v>0.2</v>
      </c>
      <c r="AD26" s="9">
        <f t="shared" si="12"/>
        <v>9.0000000000000011E-2</v>
      </c>
      <c r="AE26" s="9">
        <f t="shared" si="13"/>
        <v>0.18000000000000002</v>
      </c>
      <c r="AF26" s="10">
        <v>0.9</v>
      </c>
    </row>
    <row r="27" spans="1:32" x14ac:dyDescent="0.4">
      <c r="A27">
        <f t="shared" si="14"/>
        <v>22</v>
      </c>
      <c r="C27" s="8">
        <v>0.1</v>
      </c>
      <c r="D27" s="9">
        <v>0.2</v>
      </c>
      <c r="E27" s="9">
        <f t="shared" si="2"/>
        <v>9.0000000000000011E-2</v>
      </c>
      <c r="F27" s="9">
        <f t="shared" si="3"/>
        <v>0.18000000000000002</v>
      </c>
      <c r="G27" s="10">
        <v>0.9</v>
      </c>
      <c r="H27" s="8">
        <v>0.1</v>
      </c>
      <c r="I27" s="9">
        <v>0.2</v>
      </c>
      <c r="J27" s="9">
        <f t="shared" si="4"/>
        <v>9.0000000000000011E-2</v>
      </c>
      <c r="K27" s="9">
        <f t="shared" si="5"/>
        <v>0.18000000000000002</v>
      </c>
      <c r="L27" s="10">
        <v>0.9</v>
      </c>
      <c r="M27" s="8">
        <v>0.1</v>
      </c>
      <c r="N27" s="9">
        <v>0.2</v>
      </c>
      <c r="O27" s="9">
        <f t="shared" si="6"/>
        <v>9.0000000000000011E-2</v>
      </c>
      <c r="P27" s="9">
        <f t="shared" si="7"/>
        <v>0.18000000000000002</v>
      </c>
      <c r="Q27" s="10">
        <v>0.9</v>
      </c>
      <c r="R27" s="8">
        <v>0.1</v>
      </c>
      <c r="S27" s="9">
        <v>0.2</v>
      </c>
      <c r="T27" s="9">
        <f t="shared" si="8"/>
        <v>9.0000000000000011E-2</v>
      </c>
      <c r="U27" s="9">
        <f t="shared" si="9"/>
        <v>0.18000000000000002</v>
      </c>
      <c r="V27" s="10">
        <v>0.9</v>
      </c>
      <c r="W27" s="8">
        <v>0.1</v>
      </c>
      <c r="X27" s="9">
        <v>0.2</v>
      </c>
      <c r="Y27" s="9">
        <f t="shared" si="10"/>
        <v>9.0000000000000011E-2</v>
      </c>
      <c r="Z27" s="9">
        <f t="shared" si="11"/>
        <v>0.18000000000000002</v>
      </c>
      <c r="AA27" s="10">
        <v>0.9</v>
      </c>
      <c r="AB27" s="8">
        <v>0.1</v>
      </c>
      <c r="AC27" s="9">
        <v>0.2</v>
      </c>
      <c r="AD27" s="9">
        <f t="shared" si="12"/>
        <v>9.0000000000000011E-2</v>
      </c>
      <c r="AE27" s="9">
        <f t="shared" si="13"/>
        <v>0.18000000000000002</v>
      </c>
      <c r="AF27" s="10">
        <v>0.9</v>
      </c>
    </row>
    <row r="28" spans="1:32" x14ac:dyDescent="0.4">
      <c r="A28">
        <f t="shared" si="14"/>
        <v>23</v>
      </c>
      <c r="C28" s="8">
        <v>0.1</v>
      </c>
      <c r="D28" s="9">
        <v>0.2</v>
      </c>
      <c r="E28" s="9">
        <f t="shared" si="2"/>
        <v>9.0000000000000011E-2</v>
      </c>
      <c r="F28" s="9">
        <f t="shared" si="3"/>
        <v>0.18000000000000002</v>
      </c>
      <c r="G28" s="10">
        <v>0.9</v>
      </c>
      <c r="H28" s="8">
        <v>0.1</v>
      </c>
      <c r="I28" s="9">
        <v>0.2</v>
      </c>
      <c r="J28" s="9">
        <f t="shared" si="4"/>
        <v>9.0000000000000011E-2</v>
      </c>
      <c r="K28" s="9">
        <f t="shared" si="5"/>
        <v>0.18000000000000002</v>
      </c>
      <c r="L28" s="10">
        <v>0.9</v>
      </c>
      <c r="M28" s="8">
        <v>0.1</v>
      </c>
      <c r="N28" s="9">
        <v>0.2</v>
      </c>
      <c r="O28" s="9">
        <f t="shared" si="6"/>
        <v>9.0000000000000011E-2</v>
      </c>
      <c r="P28" s="9">
        <f t="shared" si="7"/>
        <v>0.18000000000000002</v>
      </c>
      <c r="Q28" s="10">
        <v>0.9</v>
      </c>
      <c r="R28" s="8">
        <v>0.1</v>
      </c>
      <c r="S28" s="9">
        <v>0.2</v>
      </c>
      <c r="T28" s="9">
        <f t="shared" si="8"/>
        <v>9.0000000000000011E-2</v>
      </c>
      <c r="U28" s="9">
        <f t="shared" si="9"/>
        <v>0.18000000000000002</v>
      </c>
      <c r="V28" s="10">
        <v>0.9</v>
      </c>
      <c r="W28" s="8">
        <v>0.1</v>
      </c>
      <c r="X28" s="9">
        <v>0.2</v>
      </c>
      <c r="Y28" s="9">
        <f t="shared" si="10"/>
        <v>9.0000000000000011E-2</v>
      </c>
      <c r="Z28" s="9">
        <f t="shared" si="11"/>
        <v>0.18000000000000002</v>
      </c>
      <c r="AA28" s="10">
        <v>0.9</v>
      </c>
      <c r="AB28" s="8">
        <v>0.1</v>
      </c>
      <c r="AC28" s="9">
        <v>0.2</v>
      </c>
      <c r="AD28" s="9">
        <f t="shared" si="12"/>
        <v>9.0000000000000011E-2</v>
      </c>
      <c r="AE28" s="9">
        <f t="shared" si="13"/>
        <v>0.18000000000000002</v>
      </c>
      <c r="AF28" s="10">
        <v>0.9</v>
      </c>
    </row>
    <row r="29" spans="1:32" x14ac:dyDescent="0.4">
      <c r="A29">
        <f t="shared" si="14"/>
        <v>24</v>
      </c>
      <c r="C29" s="8">
        <v>0.1</v>
      </c>
      <c r="D29" s="9">
        <v>0.2</v>
      </c>
      <c r="E29" s="9">
        <f t="shared" si="2"/>
        <v>9.0000000000000011E-2</v>
      </c>
      <c r="F29" s="9">
        <f t="shared" si="3"/>
        <v>0.18000000000000002</v>
      </c>
      <c r="G29" s="10">
        <v>0.9</v>
      </c>
      <c r="H29" s="8">
        <v>0.1</v>
      </c>
      <c r="I29" s="9">
        <v>0.2</v>
      </c>
      <c r="J29" s="9">
        <f t="shared" si="4"/>
        <v>9.0000000000000011E-2</v>
      </c>
      <c r="K29" s="9">
        <f t="shared" si="5"/>
        <v>0.18000000000000002</v>
      </c>
      <c r="L29" s="10">
        <v>0.9</v>
      </c>
      <c r="M29" s="8">
        <v>0.1</v>
      </c>
      <c r="N29" s="9">
        <v>0.2</v>
      </c>
      <c r="O29" s="9">
        <f t="shared" si="6"/>
        <v>9.0000000000000011E-2</v>
      </c>
      <c r="P29" s="9">
        <f t="shared" si="7"/>
        <v>0.18000000000000002</v>
      </c>
      <c r="Q29" s="10">
        <v>0.9</v>
      </c>
      <c r="R29" s="8">
        <v>0.1</v>
      </c>
      <c r="S29" s="9">
        <v>0.2</v>
      </c>
      <c r="T29" s="9">
        <f t="shared" si="8"/>
        <v>9.0000000000000011E-2</v>
      </c>
      <c r="U29" s="9">
        <f t="shared" si="9"/>
        <v>0.18000000000000002</v>
      </c>
      <c r="V29" s="10">
        <v>0.9</v>
      </c>
      <c r="W29" s="8">
        <v>0.1</v>
      </c>
      <c r="X29" s="9">
        <v>0.2</v>
      </c>
      <c r="Y29" s="9">
        <f t="shared" si="10"/>
        <v>9.0000000000000011E-2</v>
      </c>
      <c r="Z29" s="9">
        <f t="shared" si="11"/>
        <v>0.18000000000000002</v>
      </c>
      <c r="AA29" s="10">
        <v>0.9</v>
      </c>
      <c r="AB29" s="8">
        <v>0.1</v>
      </c>
      <c r="AC29" s="9">
        <v>0.2</v>
      </c>
      <c r="AD29" s="9">
        <f t="shared" si="12"/>
        <v>9.0000000000000011E-2</v>
      </c>
      <c r="AE29" s="9">
        <f t="shared" si="13"/>
        <v>0.18000000000000002</v>
      </c>
      <c r="AF29" s="10">
        <v>0.9</v>
      </c>
    </row>
    <row r="30" spans="1:32" x14ac:dyDescent="0.4">
      <c r="A30">
        <f t="shared" si="14"/>
        <v>25</v>
      </c>
      <c r="C30" s="8">
        <v>0.1</v>
      </c>
      <c r="D30" s="9">
        <v>0.2</v>
      </c>
      <c r="E30" s="9">
        <f t="shared" si="2"/>
        <v>9.0000000000000011E-2</v>
      </c>
      <c r="F30" s="9">
        <f t="shared" si="3"/>
        <v>0.18000000000000002</v>
      </c>
      <c r="G30" s="10">
        <v>0.9</v>
      </c>
      <c r="H30" s="8">
        <v>0.1</v>
      </c>
      <c r="I30" s="9">
        <v>0.2</v>
      </c>
      <c r="J30" s="9">
        <f t="shared" si="4"/>
        <v>9.0000000000000011E-2</v>
      </c>
      <c r="K30" s="9">
        <f t="shared" si="5"/>
        <v>0.18000000000000002</v>
      </c>
      <c r="L30" s="10">
        <v>0.9</v>
      </c>
      <c r="M30" s="8">
        <v>0.1</v>
      </c>
      <c r="N30" s="9">
        <v>0.2</v>
      </c>
      <c r="O30" s="9">
        <f t="shared" si="6"/>
        <v>9.0000000000000011E-2</v>
      </c>
      <c r="P30" s="9">
        <f t="shared" si="7"/>
        <v>0.18000000000000002</v>
      </c>
      <c r="Q30" s="10">
        <v>0.9</v>
      </c>
      <c r="R30" s="8">
        <v>0.1</v>
      </c>
      <c r="S30" s="9">
        <v>0.2</v>
      </c>
      <c r="T30" s="9">
        <f t="shared" si="8"/>
        <v>9.0000000000000011E-2</v>
      </c>
      <c r="U30" s="9">
        <f t="shared" si="9"/>
        <v>0.18000000000000002</v>
      </c>
      <c r="V30" s="10">
        <v>0.9</v>
      </c>
      <c r="W30" s="8">
        <v>0.1</v>
      </c>
      <c r="X30" s="9">
        <v>0.2</v>
      </c>
      <c r="Y30" s="9">
        <f t="shared" si="10"/>
        <v>9.0000000000000011E-2</v>
      </c>
      <c r="Z30" s="9">
        <f t="shared" si="11"/>
        <v>0.18000000000000002</v>
      </c>
      <c r="AA30" s="10">
        <v>0.9</v>
      </c>
      <c r="AB30" s="8">
        <v>0.1</v>
      </c>
      <c r="AC30" s="9">
        <v>0.2</v>
      </c>
      <c r="AD30" s="9">
        <f t="shared" si="12"/>
        <v>9.0000000000000011E-2</v>
      </c>
      <c r="AE30" s="9">
        <f t="shared" si="13"/>
        <v>0.18000000000000002</v>
      </c>
      <c r="AF30" s="10">
        <v>0.9</v>
      </c>
    </row>
    <row r="31" spans="1:32" x14ac:dyDescent="0.4">
      <c r="A31">
        <f t="shared" si="14"/>
        <v>26</v>
      </c>
      <c r="C31" s="8">
        <v>0.1</v>
      </c>
      <c r="D31" s="9">
        <v>0.2</v>
      </c>
      <c r="E31" s="9">
        <f t="shared" si="2"/>
        <v>9.0000000000000011E-2</v>
      </c>
      <c r="F31" s="9">
        <f t="shared" si="3"/>
        <v>0.18000000000000002</v>
      </c>
      <c r="G31" s="10">
        <v>0.9</v>
      </c>
      <c r="H31" s="8">
        <v>0.1</v>
      </c>
      <c r="I31" s="9">
        <v>0.2</v>
      </c>
      <c r="J31" s="9">
        <f t="shared" si="4"/>
        <v>9.0000000000000011E-2</v>
      </c>
      <c r="K31" s="9">
        <f t="shared" si="5"/>
        <v>0.18000000000000002</v>
      </c>
      <c r="L31" s="10">
        <v>0.9</v>
      </c>
      <c r="M31" s="8">
        <v>0.1</v>
      </c>
      <c r="N31" s="9">
        <v>0.2</v>
      </c>
      <c r="O31" s="9">
        <f t="shared" si="6"/>
        <v>9.0000000000000011E-2</v>
      </c>
      <c r="P31" s="9">
        <f t="shared" si="7"/>
        <v>0.18000000000000002</v>
      </c>
      <c r="Q31" s="10">
        <v>0.9</v>
      </c>
      <c r="R31" s="8">
        <v>0.1</v>
      </c>
      <c r="S31" s="9">
        <v>0.2</v>
      </c>
      <c r="T31" s="9">
        <f t="shared" si="8"/>
        <v>9.0000000000000011E-2</v>
      </c>
      <c r="U31" s="9">
        <f t="shared" si="9"/>
        <v>0.18000000000000002</v>
      </c>
      <c r="V31" s="10">
        <v>0.9</v>
      </c>
      <c r="W31" s="8">
        <v>0.1</v>
      </c>
      <c r="X31" s="9">
        <v>0.2</v>
      </c>
      <c r="Y31" s="9">
        <f t="shared" si="10"/>
        <v>9.0000000000000011E-2</v>
      </c>
      <c r="Z31" s="9">
        <f t="shared" si="11"/>
        <v>0.18000000000000002</v>
      </c>
      <c r="AA31" s="10">
        <v>0.9</v>
      </c>
      <c r="AB31" s="8">
        <v>0.1</v>
      </c>
      <c r="AC31" s="9">
        <v>0.2</v>
      </c>
      <c r="AD31" s="9">
        <f t="shared" si="12"/>
        <v>9.0000000000000011E-2</v>
      </c>
      <c r="AE31" s="9">
        <f t="shared" si="13"/>
        <v>0.18000000000000002</v>
      </c>
      <c r="AF31" s="10">
        <v>0.9</v>
      </c>
    </row>
    <row r="32" spans="1:32" x14ac:dyDescent="0.4">
      <c r="A32">
        <f t="shared" si="14"/>
        <v>27</v>
      </c>
      <c r="C32" s="8">
        <v>0.1</v>
      </c>
      <c r="D32" s="9">
        <v>0.2</v>
      </c>
      <c r="E32" s="9">
        <f t="shared" si="2"/>
        <v>9.0000000000000011E-2</v>
      </c>
      <c r="F32" s="9">
        <f t="shared" si="3"/>
        <v>0.18000000000000002</v>
      </c>
      <c r="G32" s="10">
        <v>0.9</v>
      </c>
      <c r="H32" s="8">
        <v>0.1</v>
      </c>
      <c r="I32" s="9">
        <v>0.2</v>
      </c>
      <c r="J32" s="9">
        <f t="shared" si="4"/>
        <v>9.0000000000000011E-2</v>
      </c>
      <c r="K32" s="9">
        <f t="shared" si="5"/>
        <v>0.18000000000000002</v>
      </c>
      <c r="L32" s="10">
        <v>0.9</v>
      </c>
      <c r="M32" s="8">
        <v>0.1</v>
      </c>
      <c r="N32" s="9">
        <v>0.2</v>
      </c>
      <c r="O32" s="9">
        <f t="shared" si="6"/>
        <v>9.0000000000000011E-2</v>
      </c>
      <c r="P32" s="9">
        <f t="shared" si="7"/>
        <v>0.18000000000000002</v>
      </c>
      <c r="Q32" s="10">
        <v>0.9</v>
      </c>
      <c r="R32" s="8">
        <v>0.1</v>
      </c>
      <c r="S32" s="9">
        <v>0.2</v>
      </c>
      <c r="T32" s="9">
        <f t="shared" si="8"/>
        <v>9.0000000000000011E-2</v>
      </c>
      <c r="U32" s="9">
        <f t="shared" si="9"/>
        <v>0.18000000000000002</v>
      </c>
      <c r="V32" s="10">
        <v>0.9</v>
      </c>
      <c r="W32" s="8">
        <v>0.1</v>
      </c>
      <c r="X32" s="9">
        <v>0.2</v>
      </c>
      <c r="Y32" s="9">
        <f t="shared" si="10"/>
        <v>9.0000000000000011E-2</v>
      </c>
      <c r="Z32" s="9">
        <f t="shared" si="11"/>
        <v>0.18000000000000002</v>
      </c>
      <c r="AA32" s="10">
        <v>0.9</v>
      </c>
      <c r="AB32" s="8">
        <v>0.1</v>
      </c>
      <c r="AC32" s="9">
        <v>0.2</v>
      </c>
      <c r="AD32" s="9">
        <f t="shared" si="12"/>
        <v>9.0000000000000011E-2</v>
      </c>
      <c r="AE32" s="9">
        <f t="shared" si="13"/>
        <v>0.18000000000000002</v>
      </c>
      <c r="AF32" s="10">
        <v>0.9</v>
      </c>
    </row>
    <row r="33" spans="1:32" x14ac:dyDescent="0.4">
      <c r="A33">
        <f t="shared" si="14"/>
        <v>28</v>
      </c>
      <c r="C33" s="8">
        <v>0.1</v>
      </c>
      <c r="D33" s="9">
        <v>0.2</v>
      </c>
      <c r="E33" s="9">
        <f t="shared" si="2"/>
        <v>9.0000000000000011E-2</v>
      </c>
      <c r="F33" s="9">
        <f t="shared" si="3"/>
        <v>0.18000000000000002</v>
      </c>
      <c r="G33" s="10">
        <v>0.9</v>
      </c>
      <c r="H33" s="8">
        <v>0.1</v>
      </c>
      <c r="I33" s="9">
        <v>0.2</v>
      </c>
      <c r="J33" s="9">
        <f t="shared" si="4"/>
        <v>9.0000000000000011E-2</v>
      </c>
      <c r="K33" s="9">
        <f t="shared" si="5"/>
        <v>0.18000000000000002</v>
      </c>
      <c r="L33" s="10">
        <v>0.9</v>
      </c>
      <c r="M33" s="8">
        <v>0.1</v>
      </c>
      <c r="N33" s="9">
        <v>0.2</v>
      </c>
      <c r="O33" s="9">
        <f t="shared" si="6"/>
        <v>9.0000000000000011E-2</v>
      </c>
      <c r="P33" s="9">
        <f t="shared" si="7"/>
        <v>0.18000000000000002</v>
      </c>
      <c r="Q33" s="10">
        <v>0.9</v>
      </c>
      <c r="R33" s="8">
        <v>0.1</v>
      </c>
      <c r="S33" s="9">
        <v>0.2</v>
      </c>
      <c r="T33" s="9">
        <f t="shared" si="8"/>
        <v>9.0000000000000011E-2</v>
      </c>
      <c r="U33" s="9">
        <f t="shared" si="9"/>
        <v>0.18000000000000002</v>
      </c>
      <c r="V33" s="10">
        <v>0.9</v>
      </c>
      <c r="W33" s="8">
        <v>0.1</v>
      </c>
      <c r="X33" s="9">
        <v>0.2</v>
      </c>
      <c r="Y33" s="9">
        <f t="shared" si="10"/>
        <v>9.0000000000000011E-2</v>
      </c>
      <c r="Z33" s="9">
        <f t="shared" si="11"/>
        <v>0.18000000000000002</v>
      </c>
      <c r="AA33" s="10">
        <v>0.9</v>
      </c>
      <c r="AB33" s="8">
        <v>0.1</v>
      </c>
      <c r="AC33" s="9">
        <v>0.2</v>
      </c>
      <c r="AD33" s="9">
        <f t="shared" si="12"/>
        <v>9.0000000000000011E-2</v>
      </c>
      <c r="AE33" s="9">
        <f t="shared" si="13"/>
        <v>0.18000000000000002</v>
      </c>
      <c r="AF33" s="10">
        <v>0.9</v>
      </c>
    </row>
    <row r="34" spans="1:32" x14ac:dyDescent="0.4">
      <c r="A34">
        <f t="shared" si="14"/>
        <v>29</v>
      </c>
      <c r="C34" s="8">
        <v>0.1</v>
      </c>
      <c r="D34" s="9">
        <v>0.2</v>
      </c>
      <c r="E34" s="9">
        <f t="shared" si="2"/>
        <v>9.0000000000000011E-2</v>
      </c>
      <c r="F34" s="9">
        <f t="shared" si="3"/>
        <v>0.18000000000000002</v>
      </c>
      <c r="G34" s="10">
        <v>0.9</v>
      </c>
      <c r="H34" s="8">
        <v>0.1</v>
      </c>
      <c r="I34" s="9">
        <v>0.2</v>
      </c>
      <c r="J34" s="9">
        <f t="shared" si="4"/>
        <v>9.0000000000000011E-2</v>
      </c>
      <c r="K34" s="9">
        <f t="shared" si="5"/>
        <v>0.18000000000000002</v>
      </c>
      <c r="L34" s="10">
        <v>0.9</v>
      </c>
      <c r="M34" s="8">
        <v>0.1</v>
      </c>
      <c r="N34" s="9">
        <v>0.2</v>
      </c>
      <c r="O34" s="9">
        <f t="shared" si="6"/>
        <v>9.0000000000000011E-2</v>
      </c>
      <c r="P34" s="9">
        <f t="shared" si="7"/>
        <v>0.18000000000000002</v>
      </c>
      <c r="Q34" s="10">
        <v>0.9</v>
      </c>
      <c r="R34" s="8">
        <v>0.1</v>
      </c>
      <c r="S34" s="9">
        <v>0.2</v>
      </c>
      <c r="T34" s="9">
        <f t="shared" si="8"/>
        <v>9.0000000000000011E-2</v>
      </c>
      <c r="U34" s="9">
        <f t="shared" si="9"/>
        <v>0.18000000000000002</v>
      </c>
      <c r="V34" s="10">
        <v>0.9</v>
      </c>
      <c r="W34" s="8">
        <v>0.1</v>
      </c>
      <c r="X34" s="9">
        <v>0.2</v>
      </c>
      <c r="Y34" s="9">
        <f t="shared" si="10"/>
        <v>9.0000000000000011E-2</v>
      </c>
      <c r="Z34" s="9">
        <f t="shared" si="11"/>
        <v>0.18000000000000002</v>
      </c>
      <c r="AA34" s="10">
        <v>0.9</v>
      </c>
      <c r="AB34" s="8">
        <v>0.1</v>
      </c>
      <c r="AC34" s="9">
        <v>0.2</v>
      </c>
      <c r="AD34" s="9">
        <f t="shared" si="12"/>
        <v>9.0000000000000011E-2</v>
      </c>
      <c r="AE34" s="9">
        <f t="shared" si="13"/>
        <v>0.18000000000000002</v>
      </c>
      <c r="AF34" s="10">
        <v>0.9</v>
      </c>
    </row>
    <row r="35" spans="1:32" x14ac:dyDescent="0.4">
      <c r="A35">
        <f t="shared" si="14"/>
        <v>30</v>
      </c>
      <c r="C35" s="8">
        <v>0.1</v>
      </c>
      <c r="D35" s="9">
        <v>0.2</v>
      </c>
      <c r="E35" s="9">
        <f t="shared" si="2"/>
        <v>9.0000000000000011E-2</v>
      </c>
      <c r="F35" s="9">
        <f t="shared" si="3"/>
        <v>0.18000000000000002</v>
      </c>
      <c r="G35" s="10">
        <v>0.9</v>
      </c>
      <c r="H35" s="8">
        <v>0.1</v>
      </c>
      <c r="I35" s="9">
        <v>0.2</v>
      </c>
      <c r="J35" s="9">
        <f t="shared" si="4"/>
        <v>9.0000000000000011E-2</v>
      </c>
      <c r="K35" s="9">
        <f t="shared" si="5"/>
        <v>0.18000000000000002</v>
      </c>
      <c r="L35" s="10">
        <v>0.9</v>
      </c>
      <c r="M35" s="8">
        <v>0.1</v>
      </c>
      <c r="N35" s="9">
        <v>0.2</v>
      </c>
      <c r="O35" s="9">
        <f t="shared" si="6"/>
        <v>9.0000000000000011E-2</v>
      </c>
      <c r="P35" s="9">
        <f t="shared" si="7"/>
        <v>0.18000000000000002</v>
      </c>
      <c r="Q35" s="10">
        <v>0.9</v>
      </c>
      <c r="R35" s="8">
        <v>0.1</v>
      </c>
      <c r="S35" s="9">
        <v>0.2</v>
      </c>
      <c r="T35" s="9">
        <f t="shared" si="8"/>
        <v>9.0000000000000011E-2</v>
      </c>
      <c r="U35" s="9">
        <f t="shared" si="9"/>
        <v>0.18000000000000002</v>
      </c>
      <c r="V35" s="10">
        <v>0.9</v>
      </c>
      <c r="W35" s="8">
        <v>0.1</v>
      </c>
      <c r="X35" s="9">
        <v>0.2</v>
      </c>
      <c r="Y35" s="9">
        <f t="shared" si="10"/>
        <v>9.0000000000000011E-2</v>
      </c>
      <c r="Z35" s="9">
        <f t="shared" si="11"/>
        <v>0.18000000000000002</v>
      </c>
      <c r="AA35" s="10">
        <v>0.9</v>
      </c>
      <c r="AB35" s="8">
        <v>0.1</v>
      </c>
      <c r="AC35" s="9">
        <v>0.2</v>
      </c>
      <c r="AD35" s="9">
        <f t="shared" si="12"/>
        <v>9.0000000000000011E-2</v>
      </c>
      <c r="AE35" s="9">
        <f t="shared" si="13"/>
        <v>0.18000000000000002</v>
      </c>
      <c r="AF35" s="10">
        <v>0.9</v>
      </c>
    </row>
    <row r="36" spans="1:32" x14ac:dyDescent="0.4">
      <c r="A36">
        <f t="shared" si="14"/>
        <v>31</v>
      </c>
      <c r="C36" s="8">
        <v>0.1</v>
      </c>
      <c r="D36" s="9">
        <v>0.2</v>
      </c>
      <c r="E36" s="9">
        <f t="shared" si="2"/>
        <v>9.0000000000000011E-2</v>
      </c>
      <c r="F36" s="9">
        <f t="shared" si="3"/>
        <v>0.18000000000000002</v>
      </c>
      <c r="G36" s="10">
        <v>0.9</v>
      </c>
      <c r="H36" s="8">
        <v>0.1</v>
      </c>
      <c r="I36" s="9">
        <v>0.2</v>
      </c>
      <c r="J36" s="9">
        <f t="shared" si="4"/>
        <v>9.0000000000000011E-2</v>
      </c>
      <c r="K36" s="9">
        <f t="shared" si="5"/>
        <v>0.18000000000000002</v>
      </c>
      <c r="L36" s="10">
        <v>0.9</v>
      </c>
      <c r="M36" s="8">
        <v>0.1</v>
      </c>
      <c r="N36" s="9">
        <v>0.2</v>
      </c>
      <c r="O36" s="9">
        <f t="shared" si="6"/>
        <v>9.0000000000000011E-2</v>
      </c>
      <c r="P36" s="9">
        <f t="shared" si="7"/>
        <v>0.18000000000000002</v>
      </c>
      <c r="Q36" s="10">
        <v>0.9</v>
      </c>
      <c r="R36" s="8">
        <v>0.1</v>
      </c>
      <c r="S36" s="9">
        <v>0.2</v>
      </c>
      <c r="T36" s="9">
        <f t="shared" si="8"/>
        <v>9.0000000000000011E-2</v>
      </c>
      <c r="U36" s="9">
        <f t="shared" si="9"/>
        <v>0.18000000000000002</v>
      </c>
      <c r="V36" s="10">
        <v>0.9</v>
      </c>
      <c r="W36" s="8">
        <v>0.1</v>
      </c>
      <c r="X36" s="9">
        <v>0.2</v>
      </c>
      <c r="Y36" s="9">
        <f t="shared" si="10"/>
        <v>9.0000000000000011E-2</v>
      </c>
      <c r="Z36" s="9">
        <f t="shared" si="11"/>
        <v>0.18000000000000002</v>
      </c>
      <c r="AA36" s="10">
        <v>0.9</v>
      </c>
      <c r="AB36" s="8">
        <v>0.1</v>
      </c>
      <c r="AC36" s="9">
        <v>0.2</v>
      </c>
      <c r="AD36" s="9">
        <f t="shared" si="12"/>
        <v>9.0000000000000011E-2</v>
      </c>
      <c r="AE36" s="9">
        <f t="shared" si="13"/>
        <v>0.18000000000000002</v>
      </c>
      <c r="AF36" s="10">
        <v>0.9</v>
      </c>
    </row>
    <row r="37" spans="1:32" x14ac:dyDescent="0.4">
      <c r="A37">
        <f t="shared" si="14"/>
        <v>32</v>
      </c>
      <c r="C37" s="8">
        <v>0.1</v>
      </c>
      <c r="D37" s="9">
        <v>0.2</v>
      </c>
      <c r="E37" s="9">
        <f t="shared" si="2"/>
        <v>9.0000000000000011E-2</v>
      </c>
      <c r="F37" s="9">
        <f t="shared" si="3"/>
        <v>0.18000000000000002</v>
      </c>
      <c r="G37" s="10">
        <v>0.9</v>
      </c>
      <c r="H37" s="8">
        <v>0.1</v>
      </c>
      <c r="I37" s="9">
        <v>0.2</v>
      </c>
      <c r="J37" s="9">
        <f t="shared" si="4"/>
        <v>9.0000000000000011E-2</v>
      </c>
      <c r="K37" s="9">
        <f t="shared" si="5"/>
        <v>0.18000000000000002</v>
      </c>
      <c r="L37" s="10">
        <v>0.9</v>
      </c>
      <c r="M37" s="8">
        <v>0.1</v>
      </c>
      <c r="N37" s="9">
        <v>0.2</v>
      </c>
      <c r="O37" s="9">
        <f t="shared" si="6"/>
        <v>9.0000000000000011E-2</v>
      </c>
      <c r="P37" s="9">
        <f t="shared" si="7"/>
        <v>0.18000000000000002</v>
      </c>
      <c r="Q37" s="10">
        <v>0.9</v>
      </c>
      <c r="R37" s="8">
        <v>0.1</v>
      </c>
      <c r="S37" s="9">
        <v>0.2</v>
      </c>
      <c r="T37" s="9">
        <f t="shared" si="8"/>
        <v>9.0000000000000011E-2</v>
      </c>
      <c r="U37" s="9">
        <f t="shared" si="9"/>
        <v>0.18000000000000002</v>
      </c>
      <c r="V37" s="10">
        <v>0.9</v>
      </c>
      <c r="W37" s="8">
        <v>0.1</v>
      </c>
      <c r="X37" s="9">
        <v>0.2</v>
      </c>
      <c r="Y37" s="9">
        <f t="shared" si="10"/>
        <v>9.0000000000000011E-2</v>
      </c>
      <c r="Z37" s="9">
        <f t="shared" si="11"/>
        <v>0.18000000000000002</v>
      </c>
      <c r="AA37" s="10">
        <v>0.9</v>
      </c>
      <c r="AB37" s="8">
        <v>0.1</v>
      </c>
      <c r="AC37" s="9">
        <v>0.2</v>
      </c>
      <c r="AD37" s="9">
        <f t="shared" si="12"/>
        <v>9.0000000000000011E-2</v>
      </c>
      <c r="AE37" s="9">
        <f t="shared" si="13"/>
        <v>0.18000000000000002</v>
      </c>
      <c r="AF37" s="10">
        <v>0.9</v>
      </c>
    </row>
    <row r="38" spans="1:32" x14ac:dyDescent="0.4">
      <c r="A38">
        <f t="shared" si="14"/>
        <v>33</v>
      </c>
      <c r="C38" s="8">
        <v>0.1</v>
      </c>
      <c r="D38" s="9">
        <v>0.2</v>
      </c>
      <c r="E38" s="9">
        <f t="shared" si="2"/>
        <v>9.0000000000000011E-2</v>
      </c>
      <c r="F38" s="9">
        <f t="shared" si="3"/>
        <v>0.18000000000000002</v>
      </c>
      <c r="G38" s="10">
        <v>0.9</v>
      </c>
      <c r="H38" s="8">
        <v>0.1</v>
      </c>
      <c r="I38" s="9">
        <v>0.2</v>
      </c>
      <c r="J38" s="9">
        <f t="shared" si="4"/>
        <v>9.0000000000000011E-2</v>
      </c>
      <c r="K38" s="9">
        <f t="shared" si="5"/>
        <v>0.18000000000000002</v>
      </c>
      <c r="L38" s="10">
        <v>0.9</v>
      </c>
      <c r="M38" s="8">
        <v>0.1</v>
      </c>
      <c r="N38" s="9">
        <v>0.2</v>
      </c>
      <c r="O38" s="9">
        <f t="shared" si="6"/>
        <v>9.0000000000000011E-2</v>
      </c>
      <c r="P38" s="9">
        <f t="shared" si="7"/>
        <v>0.18000000000000002</v>
      </c>
      <c r="Q38" s="10">
        <v>0.9</v>
      </c>
      <c r="R38" s="8">
        <v>0.1</v>
      </c>
      <c r="S38" s="9">
        <v>0.2</v>
      </c>
      <c r="T38" s="9">
        <f t="shared" si="8"/>
        <v>9.0000000000000011E-2</v>
      </c>
      <c r="U38" s="9">
        <f t="shared" si="9"/>
        <v>0.18000000000000002</v>
      </c>
      <c r="V38" s="10">
        <v>0.9</v>
      </c>
      <c r="W38" s="8">
        <v>0.1</v>
      </c>
      <c r="X38" s="9">
        <v>0.2</v>
      </c>
      <c r="Y38" s="9">
        <f t="shared" si="10"/>
        <v>9.0000000000000011E-2</v>
      </c>
      <c r="Z38" s="9">
        <f t="shared" si="11"/>
        <v>0.18000000000000002</v>
      </c>
      <c r="AA38" s="10">
        <v>0.9</v>
      </c>
      <c r="AB38" s="8">
        <v>0.1</v>
      </c>
      <c r="AC38" s="9">
        <v>0.2</v>
      </c>
      <c r="AD38" s="9">
        <f t="shared" si="12"/>
        <v>9.0000000000000011E-2</v>
      </c>
      <c r="AE38" s="9">
        <f t="shared" si="13"/>
        <v>0.18000000000000002</v>
      </c>
      <c r="AF38" s="10">
        <v>0.9</v>
      </c>
    </row>
    <row r="39" spans="1:32" x14ac:dyDescent="0.4">
      <c r="A39">
        <f t="shared" si="14"/>
        <v>34</v>
      </c>
      <c r="C39" s="8">
        <v>0.1</v>
      </c>
      <c r="D39" s="9">
        <v>0.2</v>
      </c>
      <c r="E39" s="9">
        <f t="shared" si="2"/>
        <v>9.0000000000000011E-2</v>
      </c>
      <c r="F39" s="9">
        <f t="shared" si="3"/>
        <v>0.18000000000000002</v>
      </c>
      <c r="G39" s="10">
        <v>0.9</v>
      </c>
      <c r="H39" s="8">
        <v>0.1</v>
      </c>
      <c r="I39" s="9">
        <v>0.2</v>
      </c>
      <c r="J39" s="9">
        <f t="shared" si="4"/>
        <v>9.0000000000000011E-2</v>
      </c>
      <c r="K39" s="9">
        <f t="shared" si="5"/>
        <v>0.18000000000000002</v>
      </c>
      <c r="L39" s="10">
        <v>0.9</v>
      </c>
      <c r="M39" s="8">
        <v>0.1</v>
      </c>
      <c r="N39" s="9">
        <v>0.2</v>
      </c>
      <c r="O39" s="9">
        <f t="shared" si="6"/>
        <v>9.0000000000000011E-2</v>
      </c>
      <c r="P39" s="9">
        <f t="shared" si="7"/>
        <v>0.18000000000000002</v>
      </c>
      <c r="Q39" s="10">
        <v>0.9</v>
      </c>
      <c r="R39" s="8">
        <v>0.1</v>
      </c>
      <c r="S39" s="9">
        <v>0.2</v>
      </c>
      <c r="T39" s="9">
        <f t="shared" si="8"/>
        <v>9.0000000000000011E-2</v>
      </c>
      <c r="U39" s="9">
        <f t="shared" si="9"/>
        <v>0.18000000000000002</v>
      </c>
      <c r="V39" s="10">
        <v>0.9</v>
      </c>
      <c r="W39" s="8">
        <v>0.1</v>
      </c>
      <c r="X39" s="9">
        <v>0.2</v>
      </c>
      <c r="Y39" s="9">
        <f t="shared" si="10"/>
        <v>9.0000000000000011E-2</v>
      </c>
      <c r="Z39" s="9">
        <f t="shared" si="11"/>
        <v>0.18000000000000002</v>
      </c>
      <c r="AA39" s="10">
        <v>0.9</v>
      </c>
      <c r="AB39" s="8">
        <v>0.1</v>
      </c>
      <c r="AC39" s="9">
        <v>0.2</v>
      </c>
      <c r="AD39" s="9">
        <f t="shared" si="12"/>
        <v>9.0000000000000011E-2</v>
      </c>
      <c r="AE39" s="9">
        <f t="shared" si="13"/>
        <v>0.18000000000000002</v>
      </c>
      <c r="AF39" s="10">
        <v>0.9</v>
      </c>
    </row>
    <row r="40" spans="1:32" x14ac:dyDescent="0.4">
      <c r="A40">
        <f t="shared" si="14"/>
        <v>35</v>
      </c>
      <c r="C40" s="8">
        <v>0.1</v>
      </c>
      <c r="D40" s="9">
        <v>0.2</v>
      </c>
      <c r="E40" s="9">
        <f t="shared" si="2"/>
        <v>9.0000000000000011E-2</v>
      </c>
      <c r="F40" s="9">
        <f t="shared" si="3"/>
        <v>0.18000000000000002</v>
      </c>
      <c r="G40" s="10">
        <v>0.9</v>
      </c>
      <c r="H40" s="8">
        <v>0.1</v>
      </c>
      <c r="I40" s="9">
        <v>0.2</v>
      </c>
      <c r="J40" s="9">
        <f t="shared" si="4"/>
        <v>9.0000000000000011E-2</v>
      </c>
      <c r="K40" s="9">
        <f t="shared" si="5"/>
        <v>0.18000000000000002</v>
      </c>
      <c r="L40" s="10">
        <v>0.9</v>
      </c>
      <c r="M40" s="8">
        <v>0.1</v>
      </c>
      <c r="N40" s="9">
        <v>0.2</v>
      </c>
      <c r="O40" s="9">
        <f t="shared" si="6"/>
        <v>9.0000000000000011E-2</v>
      </c>
      <c r="P40" s="9">
        <f t="shared" si="7"/>
        <v>0.18000000000000002</v>
      </c>
      <c r="Q40" s="10">
        <v>0.9</v>
      </c>
      <c r="R40" s="8">
        <v>0.1</v>
      </c>
      <c r="S40" s="9">
        <v>0.2</v>
      </c>
      <c r="T40" s="9">
        <f t="shared" si="8"/>
        <v>9.0000000000000011E-2</v>
      </c>
      <c r="U40" s="9">
        <f t="shared" si="9"/>
        <v>0.18000000000000002</v>
      </c>
      <c r="V40" s="10">
        <v>0.9</v>
      </c>
      <c r="W40" s="8">
        <v>0.1</v>
      </c>
      <c r="X40" s="9">
        <v>0.2</v>
      </c>
      <c r="Y40" s="9">
        <f t="shared" si="10"/>
        <v>9.0000000000000011E-2</v>
      </c>
      <c r="Z40" s="9">
        <f t="shared" si="11"/>
        <v>0.18000000000000002</v>
      </c>
      <c r="AA40" s="10">
        <v>0.9</v>
      </c>
      <c r="AB40" s="8">
        <v>0.1</v>
      </c>
      <c r="AC40" s="9">
        <v>0.2</v>
      </c>
      <c r="AD40" s="9">
        <f t="shared" si="12"/>
        <v>9.0000000000000011E-2</v>
      </c>
      <c r="AE40" s="9">
        <f t="shared" si="13"/>
        <v>0.18000000000000002</v>
      </c>
      <c r="AF40" s="10">
        <v>0.9</v>
      </c>
    </row>
    <row r="41" spans="1:32" x14ac:dyDescent="0.4">
      <c r="A41">
        <f t="shared" si="14"/>
        <v>36</v>
      </c>
      <c r="C41" s="8">
        <v>0.1</v>
      </c>
      <c r="D41" s="9">
        <v>0.2</v>
      </c>
      <c r="E41" s="9">
        <f t="shared" si="2"/>
        <v>9.0000000000000011E-2</v>
      </c>
      <c r="F41" s="9">
        <f t="shared" si="3"/>
        <v>0.18000000000000002</v>
      </c>
      <c r="G41" s="10">
        <v>0.9</v>
      </c>
      <c r="H41" s="8">
        <v>0.1</v>
      </c>
      <c r="I41" s="9">
        <v>0.2</v>
      </c>
      <c r="J41" s="9">
        <f t="shared" si="4"/>
        <v>9.0000000000000011E-2</v>
      </c>
      <c r="K41" s="9">
        <f t="shared" si="5"/>
        <v>0.18000000000000002</v>
      </c>
      <c r="L41" s="10">
        <v>0.9</v>
      </c>
      <c r="M41" s="8">
        <v>0.1</v>
      </c>
      <c r="N41" s="9">
        <v>0.2</v>
      </c>
      <c r="O41" s="9">
        <f t="shared" si="6"/>
        <v>9.0000000000000011E-2</v>
      </c>
      <c r="P41" s="9">
        <f t="shared" si="7"/>
        <v>0.18000000000000002</v>
      </c>
      <c r="Q41" s="10">
        <v>0.9</v>
      </c>
      <c r="R41" s="8">
        <v>0.1</v>
      </c>
      <c r="S41" s="9">
        <v>0.2</v>
      </c>
      <c r="T41" s="9">
        <f t="shared" si="8"/>
        <v>9.0000000000000011E-2</v>
      </c>
      <c r="U41" s="9">
        <f t="shared" si="9"/>
        <v>0.18000000000000002</v>
      </c>
      <c r="V41" s="10">
        <v>0.9</v>
      </c>
      <c r="W41" s="8">
        <v>0.1</v>
      </c>
      <c r="X41" s="9">
        <v>0.2</v>
      </c>
      <c r="Y41" s="9">
        <f t="shared" si="10"/>
        <v>9.0000000000000011E-2</v>
      </c>
      <c r="Z41" s="9">
        <f t="shared" si="11"/>
        <v>0.18000000000000002</v>
      </c>
      <c r="AA41" s="10">
        <v>0.9</v>
      </c>
      <c r="AB41" s="8">
        <v>0.1</v>
      </c>
      <c r="AC41" s="9">
        <v>0.2</v>
      </c>
      <c r="AD41" s="9">
        <f t="shared" si="12"/>
        <v>9.0000000000000011E-2</v>
      </c>
      <c r="AE41" s="9">
        <f t="shared" si="13"/>
        <v>0.18000000000000002</v>
      </c>
      <c r="AF41" s="10">
        <v>0.9</v>
      </c>
    </row>
    <row r="42" spans="1:32" x14ac:dyDescent="0.4">
      <c r="A42">
        <f t="shared" si="14"/>
        <v>37</v>
      </c>
      <c r="C42" s="8">
        <v>0.1</v>
      </c>
      <c r="D42" s="9">
        <v>0.2</v>
      </c>
      <c r="E42" s="9">
        <f t="shared" si="2"/>
        <v>9.0000000000000011E-2</v>
      </c>
      <c r="F42" s="9">
        <f t="shared" si="3"/>
        <v>0.18000000000000002</v>
      </c>
      <c r="G42" s="10">
        <v>0.9</v>
      </c>
      <c r="H42" s="8">
        <v>0.1</v>
      </c>
      <c r="I42" s="9">
        <v>0.2</v>
      </c>
      <c r="J42" s="9">
        <f t="shared" si="4"/>
        <v>9.0000000000000011E-2</v>
      </c>
      <c r="K42" s="9">
        <f t="shared" si="5"/>
        <v>0.18000000000000002</v>
      </c>
      <c r="L42" s="10">
        <v>0.9</v>
      </c>
      <c r="M42" s="8">
        <v>0.1</v>
      </c>
      <c r="N42" s="9">
        <v>0.2</v>
      </c>
      <c r="O42" s="9">
        <f t="shared" si="6"/>
        <v>9.0000000000000011E-2</v>
      </c>
      <c r="P42" s="9">
        <f t="shared" si="7"/>
        <v>0.18000000000000002</v>
      </c>
      <c r="Q42" s="10">
        <v>0.9</v>
      </c>
      <c r="R42" s="8">
        <v>0.1</v>
      </c>
      <c r="S42" s="9">
        <v>0.2</v>
      </c>
      <c r="T42" s="9">
        <f t="shared" si="8"/>
        <v>9.0000000000000011E-2</v>
      </c>
      <c r="U42" s="9">
        <f t="shared" si="9"/>
        <v>0.18000000000000002</v>
      </c>
      <c r="V42" s="10">
        <v>0.9</v>
      </c>
      <c r="W42" s="8">
        <v>0.1</v>
      </c>
      <c r="X42" s="9">
        <v>0.2</v>
      </c>
      <c r="Y42" s="9">
        <f t="shared" si="10"/>
        <v>9.0000000000000011E-2</v>
      </c>
      <c r="Z42" s="9">
        <f t="shared" si="11"/>
        <v>0.18000000000000002</v>
      </c>
      <c r="AA42" s="10">
        <v>0.9</v>
      </c>
      <c r="AB42" s="8">
        <v>0.1</v>
      </c>
      <c r="AC42" s="9">
        <v>0.2</v>
      </c>
      <c r="AD42" s="9">
        <f t="shared" si="12"/>
        <v>9.0000000000000011E-2</v>
      </c>
      <c r="AE42" s="9">
        <f t="shared" si="13"/>
        <v>0.18000000000000002</v>
      </c>
      <c r="AF42" s="10">
        <v>0.9</v>
      </c>
    </row>
    <row r="43" spans="1:32" x14ac:dyDescent="0.4">
      <c r="A43">
        <f t="shared" si="14"/>
        <v>38</v>
      </c>
      <c r="C43" s="8">
        <v>0.1</v>
      </c>
      <c r="D43" s="9">
        <v>0.2</v>
      </c>
      <c r="E43" s="9">
        <f t="shared" si="2"/>
        <v>9.0000000000000011E-2</v>
      </c>
      <c r="F43" s="9">
        <f t="shared" si="3"/>
        <v>0.18000000000000002</v>
      </c>
      <c r="G43" s="10">
        <v>0.9</v>
      </c>
      <c r="H43" s="8">
        <v>0.1</v>
      </c>
      <c r="I43" s="9">
        <v>0.2</v>
      </c>
      <c r="J43" s="9">
        <f t="shared" si="4"/>
        <v>9.0000000000000011E-2</v>
      </c>
      <c r="K43" s="9">
        <f t="shared" si="5"/>
        <v>0.18000000000000002</v>
      </c>
      <c r="L43" s="10">
        <v>0.9</v>
      </c>
      <c r="M43" s="8">
        <v>0.1</v>
      </c>
      <c r="N43" s="9">
        <v>0.2</v>
      </c>
      <c r="O43" s="9">
        <f t="shared" si="6"/>
        <v>9.0000000000000011E-2</v>
      </c>
      <c r="P43" s="9">
        <f t="shared" si="7"/>
        <v>0.18000000000000002</v>
      </c>
      <c r="Q43" s="10">
        <v>0.9</v>
      </c>
      <c r="R43" s="8">
        <v>0.1</v>
      </c>
      <c r="S43" s="9">
        <v>0.2</v>
      </c>
      <c r="T43" s="9">
        <f t="shared" si="8"/>
        <v>9.0000000000000011E-2</v>
      </c>
      <c r="U43" s="9">
        <f t="shared" si="9"/>
        <v>0.18000000000000002</v>
      </c>
      <c r="V43" s="10">
        <v>0.9</v>
      </c>
      <c r="W43" s="8">
        <v>0.1</v>
      </c>
      <c r="X43" s="9">
        <v>0.2</v>
      </c>
      <c r="Y43" s="9">
        <f t="shared" si="10"/>
        <v>9.0000000000000011E-2</v>
      </c>
      <c r="Z43" s="9">
        <f t="shared" si="11"/>
        <v>0.18000000000000002</v>
      </c>
      <c r="AA43" s="10">
        <v>0.9</v>
      </c>
      <c r="AB43" s="8">
        <v>0.1</v>
      </c>
      <c r="AC43" s="9">
        <v>0.2</v>
      </c>
      <c r="AD43" s="9">
        <f t="shared" si="12"/>
        <v>9.0000000000000011E-2</v>
      </c>
      <c r="AE43" s="9">
        <f t="shared" si="13"/>
        <v>0.18000000000000002</v>
      </c>
      <c r="AF43" s="10">
        <v>0.9</v>
      </c>
    </row>
    <row r="44" spans="1:32" x14ac:dyDescent="0.4">
      <c r="A44">
        <f t="shared" si="14"/>
        <v>39</v>
      </c>
      <c r="C44" s="8">
        <v>0.1</v>
      </c>
      <c r="D44" s="9">
        <v>0.2</v>
      </c>
      <c r="E44" s="9">
        <f t="shared" si="2"/>
        <v>9.0000000000000011E-2</v>
      </c>
      <c r="F44" s="9">
        <f t="shared" si="3"/>
        <v>0.18000000000000002</v>
      </c>
      <c r="G44" s="10">
        <v>0.9</v>
      </c>
      <c r="H44" s="8">
        <v>0.1</v>
      </c>
      <c r="I44" s="9">
        <v>0.2</v>
      </c>
      <c r="J44" s="9">
        <f t="shared" si="4"/>
        <v>9.0000000000000011E-2</v>
      </c>
      <c r="K44" s="9">
        <f t="shared" si="5"/>
        <v>0.18000000000000002</v>
      </c>
      <c r="L44" s="10">
        <v>0.9</v>
      </c>
      <c r="M44" s="8">
        <v>0.1</v>
      </c>
      <c r="N44" s="9">
        <v>0.2</v>
      </c>
      <c r="O44" s="9">
        <f t="shared" si="6"/>
        <v>9.0000000000000011E-2</v>
      </c>
      <c r="P44" s="9">
        <f t="shared" si="7"/>
        <v>0.18000000000000002</v>
      </c>
      <c r="Q44" s="10">
        <v>0.9</v>
      </c>
      <c r="R44" s="8">
        <v>0.1</v>
      </c>
      <c r="S44" s="9">
        <v>0.2</v>
      </c>
      <c r="T44" s="9">
        <f t="shared" si="8"/>
        <v>9.0000000000000011E-2</v>
      </c>
      <c r="U44" s="9">
        <f t="shared" si="9"/>
        <v>0.18000000000000002</v>
      </c>
      <c r="V44" s="10">
        <v>0.9</v>
      </c>
      <c r="W44" s="8">
        <v>0.1</v>
      </c>
      <c r="X44" s="9">
        <v>0.2</v>
      </c>
      <c r="Y44" s="9">
        <f t="shared" si="10"/>
        <v>9.0000000000000011E-2</v>
      </c>
      <c r="Z44" s="9">
        <f t="shared" si="11"/>
        <v>0.18000000000000002</v>
      </c>
      <c r="AA44" s="10">
        <v>0.9</v>
      </c>
      <c r="AB44" s="8">
        <v>0.1</v>
      </c>
      <c r="AC44" s="9">
        <v>0.2</v>
      </c>
      <c r="AD44" s="9">
        <f t="shared" si="12"/>
        <v>9.0000000000000011E-2</v>
      </c>
      <c r="AE44" s="9">
        <f t="shared" si="13"/>
        <v>0.18000000000000002</v>
      </c>
      <c r="AF44" s="10">
        <v>0.9</v>
      </c>
    </row>
    <row r="45" spans="1:32" x14ac:dyDescent="0.4">
      <c r="A45">
        <f t="shared" si="14"/>
        <v>40</v>
      </c>
      <c r="C45" s="8">
        <v>0.1</v>
      </c>
      <c r="D45" s="9">
        <v>0.2</v>
      </c>
      <c r="E45" s="9">
        <f t="shared" si="2"/>
        <v>9.0000000000000011E-2</v>
      </c>
      <c r="F45" s="9">
        <f t="shared" si="3"/>
        <v>0.18000000000000002</v>
      </c>
      <c r="G45" s="10">
        <v>0.9</v>
      </c>
      <c r="H45" s="8">
        <v>0.1</v>
      </c>
      <c r="I45" s="9">
        <v>0.2</v>
      </c>
      <c r="J45" s="9">
        <f t="shared" si="4"/>
        <v>9.0000000000000011E-2</v>
      </c>
      <c r="K45" s="9">
        <f t="shared" si="5"/>
        <v>0.18000000000000002</v>
      </c>
      <c r="L45" s="10">
        <v>0.9</v>
      </c>
      <c r="M45" s="8">
        <v>0.1</v>
      </c>
      <c r="N45" s="9">
        <v>0.2</v>
      </c>
      <c r="O45" s="9">
        <f t="shared" si="6"/>
        <v>9.0000000000000011E-2</v>
      </c>
      <c r="P45" s="9">
        <f t="shared" si="7"/>
        <v>0.18000000000000002</v>
      </c>
      <c r="Q45" s="10">
        <v>0.9</v>
      </c>
      <c r="R45" s="8">
        <v>0.1</v>
      </c>
      <c r="S45" s="9">
        <v>0.2</v>
      </c>
      <c r="T45" s="9">
        <f t="shared" si="8"/>
        <v>9.0000000000000011E-2</v>
      </c>
      <c r="U45" s="9">
        <f t="shared" si="9"/>
        <v>0.18000000000000002</v>
      </c>
      <c r="V45" s="10">
        <v>0.9</v>
      </c>
      <c r="W45" s="8">
        <v>0.1</v>
      </c>
      <c r="X45" s="9">
        <v>0.2</v>
      </c>
      <c r="Y45" s="9">
        <f t="shared" si="10"/>
        <v>9.0000000000000011E-2</v>
      </c>
      <c r="Z45" s="9">
        <f t="shared" si="11"/>
        <v>0.18000000000000002</v>
      </c>
      <c r="AA45" s="10">
        <v>0.9</v>
      </c>
      <c r="AB45" s="8">
        <v>0.1</v>
      </c>
      <c r="AC45" s="9">
        <v>0.2</v>
      </c>
      <c r="AD45" s="9">
        <f t="shared" si="12"/>
        <v>9.0000000000000011E-2</v>
      </c>
      <c r="AE45" s="9">
        <f t="shared" si="13"/>
        <v>0.18000000000000002</v>
      </c>
      <c r="AF45" s="10">
        <v>0.9</v>
      </c>
    </row>
    <row r="46" spans="1:32" x14ac:dyDescent="0.4">
      <c r="A46">
        <f t="shared" si="14"/>
        <v>41</v>
      </c>
      <c r="C46" s="8">
        <v>0.1</v>
      </c>
      <c r="D46" s="9">
        <v>0.2</v>
      </c>
      <c r="E46" s="9">
        <f t="shared" si="2"/>
        <v>9.0000000000000011E-2</v>
      </c>
      <c r="F46" s="9">
        <f t="shared" si="3"/>
        <v>0.18000000000000002</v>
      </c>
      <c r="G46" s="10">
        <v>0.9</v>
      </c>
      <c r="H46" s="8">
        <v>0.1</v>
      </c>
      <c r="I46" s="9">
        <v>0.2</v>
      </c>
      <c r="J46" s="9">
        <f t="shared" si="4"/>
        <v>9.0000000000000011E-2</v>
      </c>
      <c r="K46" s="9">
        <f t="shared" si="5"/>
        <v>0.18000000000000002</v>
      </c>
      <c r="L46" s="10">
        <v>0.9</v>
      </c>
      <c r="M46" s="8">
        <v>0.1</v>
      </c>
      <c r="N46" s="9">
        <v>0.2</v>
      </c>
      <c r="O46" s="9">
        <f t="shared" si="6"/>
        <v>9.0000000000000011E-2</v>
      </c>
      <c r="P46" s="9">
        <f t="shared" si="7"/>
        <v>0.18000000000000002</v>
      </c>
      <c r="Q46" s="10">
        <v>0.9</v>
      </c>
      <c r="R46" s="8">
        <v>0.1</v>
      </c>
      <c r="S46" s="9">
        <v>0.2</v>
      </c>
      <c r="T46" s="9">
        <f t="shared" si="8"/>
        <v>9.0000000000000011E-2</v>
      </c>
      <c r="U46" s="9">
        <f t="shared" si="9"/>
        <v>0.18000000000000002</v>
      </c>
      <c r="V46" s="10">
        <v>0.9</v>
      </c>
      <c r="W46" s="8">
        <v>0.1</v>
      </c>
      <c r="X46" s="9">
        <v>0.2</v>
      </c>
      <c r="Y46" s="9">
        <f t="shared" si="10"/>
        <v>9.0000000000000011E-2</v>
      </c>
      <c r="Z46" s="9">
        <f t="shared" si="11"/>
        <v>0.18000000000000002</v>
      </c>
      <c r="AA46" s="10">
        <v>0.9</v>
      </c>
      <c r="AB46" s="8">
        <v>0.1</v>
      </c>
      <c r="AC46" s="9">
        <v>0.2</v>
      </c>
      <c r="AD46" s="9">
        <f t="shared" si="12"/>
        <v>9.0000000000000011E-2</v>
      </c>
      <c r="AE46" s="9">
        <f t="shared" si="13"/>
        <v>0.18000000000000002</v>
      </c>
      <c r="AF46" s="10">
        <v>0.9</v>
      </c>
    </row>
    <row r="47" spans="1:32" x14ac:dyDescent="0.4">
      <c r="A47">
        <f t="shared" si="14"/>
        <v>42</v>
      </c>
      <c r="C47" s="8">
        <v>0.1</v>
      </c>
      <c r="D47" s="9">
        <v>0.2</v>
      </c>
      <c r="E47" s="9">
        <f t="shared" si="2"/>
        <v>9.0000000000000011E-2</v>
      </c>
      <c r="F47" s="9">
        <f t="shared" si="3"/>
        <v>0.18000000000000002</v>
      </c>
      <c r="G47" s="10">
        <v>0.9</v>
      </c>
      <c r="H47" s="8">
        <v>0.1</v>
      </c>
      <c r="I47" s="9">
        <v>0.2</v>
      </c>
      <c r="J47" s="9">
        <f t="shared" si="4"/>
        <v>9.0000000000000011E-2</v>
      </c>
      <c r="K47" s="9">
        <f t="shared" si="5"/>
        <v>0.18000000000000002</v>
      </c>
      <c r="L47" s="10">
        <v>0.9</v>
      </c>
      <c r="M47" s="8">
        <v>0.1</v>
      </c>
      <c r="N47" s="9">
        <v>0.2</v>
      </c>
      <c r="O47" s="9">
        <f t="shared" si="6"/>
        <v>9.0000000000000011E-2</v>
      </c>
      <c r="P47" s="9">
        <f t="shared" si="7"/>
        <v>0.18000000000000002</v>
      </c>
      <c r="Q47" s="10">
        <v>0.9</v>
      </c>
      <c r="R47" s="8">
        <v>0.1</v>
      </c>
      <c r="S47" s="9">
        <v>0.2</v>
      </c>
      <c r="T47" s="9">
        <f t="shared" si="8"/>
        <v>9.0000000000000011E-2</v>
      </c>
      <c r="U47" s="9">
        <f t="shared" si="9"/>
        <v>0.18000000000000002</v>
      </c>
      <c r="V47" s="10">
        <v>0.9</v>
      </c>
      <c r="W47" s="8">
        <v>0.1</v>
      </c>
      <c r="X47" s="9">
        <v>0.2</v>
      </c>
      <c r="Y47" s="9">
        <f t="shared" si="10"/>
        <v>9.0000000000000011E-2</v>
      </c>
      <c r="Z47" s="9">
        <f t="shared" si="11"/>
        <v>0.18000000000000002</v>
      </c>
      <c r="AA47" s="10">
        <v>0.9</v>
      </c>
      <c r="AB47" s="8">
        <v>0.1</v>
      </c>
      <c r="AC47" s="9">
        <v>0.2</v>
      </c>
      <c r="AD47" s="9">
        <f t="shared" si="12"/>
        <v>9.0000000000000011E-2</v>
      </c>
      <c r="AE47" s="9">
        <f t="shared" si="13"/>
        <v>0.18000000000000002</v>
      </c>
      <c r="AF47" s="10">
        <v>0.9</v>
      </c>
    </row>
    <row r="48" spans="1:32" x14ac:dyDescent="0.4">
      <c r="A48">
        <f t="shared" si="14"/>
        <v>43</v>
      </c>
      <c r="C48" s="8">
        <v>0.1</v>
      </c>
      <c r="D48" s="9">
        <v>0.2</v>
      </c>
      <c r="E48" s="9">
        <f t="shared" si="2"/>
        <v>9.0000000000000011E-2</v>
      </c>
      <c r="F48" s="9">
        <f t="shared" si="3"/>
        <v>0.18000000000000002</v>
      </c>
      <c r="G48" s="10">
        <v>0.9</v>
      </c>
      <c r="H48" s="8">
        <v>0.1</v>
      </c>
      <c r="I48" s="9">
        <v>0.2</v>
      </c>
      <c r="J48" s="9">
        <f t="shared" si="4"/>
        <v>9.0000000000000011E-2</v>
      </c>
      <c r="K48" s="9">
        <f t="shared" si="5"/>
        <v>0.18000000000000002</v>
      </c>
      <c r="L48" s="10">
        <v>0.9</v>
      </c>
      <c r="M48" s="8">
        <v>0.1</v>
      </c>
      <c r="N48" s="9">
        <v>0.2</v>
      </c>
      <c r="O48" s="9">
        <f t="shared" si="6"/>
        <v>9.0000000000000011E-2</v>
      </c>
      <c r="P48" s="9">
        <f t="shared" si="7"/>
        <v>0.18000000000000002</v>
      </c>
      <c r="Q48" s="10">
        <v>0.9</v>
      </c>
      <c r="R48" s="8">
        <v>0.1</v>
      </c>
      <c r="S48" s="9">
        <v>0.2</v>
      </c>
      <c r="T48" s="9">
        <f t="shared" si="8"/>
        <v>9.0000000000000011E-2</v>
      </c>
      <c r="U48" s="9">
        <f t="shared" si="9"/>
        <v>0.18000000000000002</v>
      </c>
      <c r="V48" s="10">
        <v>0.9</v>
      </c>
      <c r="W48" s="8">
        <v>0.1</v>
      </c>
      <c r="X48" s="9">
        <v>0.2</v>
      </c>
      <c r="Y48" s="9">
        <f t="shared" si="10"/>
        <v>9.0000000000000011E-2</v>
      </c>
      <c r="Z48" s="9">
        <f t="shared" si="11"/>
        <v>0.18000000000000002</v>
      </c>
      <c r="AA48" s="10">
        <v>0.9</v>
      </c>
      <c r="AB48" s="8">
        <v>0.1</v>
      </c>
      <c r="AC48" s="9">
        <v>0.2</v>
      </c>
      <c r="AD48" s="9">
        <f t="shared" si="12"/>
        <v>9.0000000000000011E-2</v>
      </c>
      <c r="AE48" s="9">
        <f t="shared" si="13"/>
        <v>0.18000000000000002</v>
      </c>
      <c r="AF48" s="10">
        <v>0.9</v>
      </c>
    </row>
    <row r="49" spans="1:32" x14ac:dyDescent="0.4">
      <c r="A49">
        <f t="shared" si="14"/>
        <v>44</v>
      </c>
      <c r="C49" s="8">
        <v>0.1</v>
      </c>
      <c r="D49" s="9">
        <v>0.2</v>
      </c>
      <c r="E49" s="9">
        <f t="shared" si="2"/>
        <v>9.0000000000000011E-2</v>
      </c>
      <c r="F49" s="9">
        <f t="shared" si="3"/>
        <v>0.18000000000000002</v>
      </c>
      <c r="G49" s="10">
        <v>0.9</v>
      </c>
      <c r="H49" s="8">
        <v>0.1</v>
      </c>
      <c r="I49" s="9">
        <v>0.2</v>
      </c>
      <c r="J49" s="9">
        <f t="shared" si="4"/>
        <v>9.0000000000000011E-2</v>
      </c>
      <c r="K49" s="9">
        <f t="shared" si="5"/>
        <v>0.18000000000000002</v>
      </c>
      <c r="L49" s="10">
        <v>0.9</v>
      </c>
      <c r="M49" s="8">
        <v>0.1</v>
      </c>
      <c r="N49" s="9">
        <v>0.2</v>
      </c>
      <c r="O49" s="9">
        <f t="shared" si="6"/>
        <v>9.0000000000000011E-2</v>
      </c>
      <c r="P49" s="9">
        <f t="shared" si="7"/>
        <v>0.18000000000000002</v>
      </c>
      <c r="Q49" s="10">
        <v>0.9</v>
      </c>
      <c r="R49" s="8">
        <v>0.1</v>
      </c>
      <c r="S49" s="9">
        <v>0.2</v>
      </c>
      <c r="T49" s="9">
        <f t="shared" si="8"/>
        <v>9.0000000000000011E-2</v>
      </c>
      <c r="U49" s="9">
        <f t="shared" si="9"/>
        <v>0.18000000000000002</v>
      </c>
      <c r="V49" s="10">
        <v>0.9</v>
      </c>
      <c r="W49" s="8">
        <v>0.1</v>
      </c>
      <c r="X49" s="9">
        <v>0.2</v>
      </c>
      <c r="Y49" s="9">
        <f t="shared" si="10"/>
        <v>9.0000000000000011E-2</v>
      </c>
      <c r="Z49" s="9">
        <f t="shared" si="11"/>
        <v>0.18000000000000002</v>
      </c>
      <c r="AA49" s="10">
        <v>0.9</v>
      </c>
      <c r="AB49" s="8">
        <v>0.1</v>
      </c>
      <c r="AC49" s="9">
        <v>0.2</v>
      </c>
      <c r="AD49" s="9">
        <f t="shared" si="12"/>
        <v>9.0000000000000011E-2</v>
      </c>
      <c r="AE49" s="9">
        <f t="shared" si="13"/>
        <v>0.18000000000000002</v>
      </c>
      <c r="AF49" s="10">
        <v>0.9</v>
      </c>
    </row>
    <row r="50" spans="1:32" x14ac:dyDescent="0.4">
      <c r="A50">
        <f t="shared" si="14"/>
        <v>45</v>
      </c>
      <c r="C50" s="8">
        <v>0.1</v>
      </c>
      <c r="D50" s="9">
        <v>0.2</v>
      </c>
      <c r="E50" s="9">
        <f t="shared" si="2"/>
        <v>9.0000000000000011E-2</v>
      </c>
      <c r="F50" s="9">
        <f t="shared" si="3"/>
        <v>0.18000000000000002</v>
      </c>
      <c r="G50" s="10">
        <v>0.9</v>
      </c>
      <c r="H50" s="8">
        <v>0.1</v>
      </c>
      <c r="I50" s="9">
        <v>0.2</v>
      </c>
      <c r="J50" s="9">
        <f t="shared" si="4"/>
        <v>9.0000000000000011E-2</v>
      </c>
      <c r="K50" s="9">
        <f t="shared" si="5"/>
        <v>0.18000000000000002</v>
      </c>
      <c r="L50" s="10">
        <v>0.9</v>
      </c>
      <c r="M50" s="8">
        <v>0.1</v>
      </c>
      <c r="N50" s="9">
        <v>0.2</v>
      </c>
      <c r="O50" s="9">
        <f t="shared" si="6"/>
        <v>9.0000000000000011E-2</v>
      </c>
      <c r="P50" s="9">
        <f t="shared" si="7"/>
        <v>0.18000000000000002</v>
      </c>
      <c r="Q50" s="10">
        <v>0.9</v>
      </c>
      <c r="R50" s="8">
        <v>0.1</v>
      </c>
      <c r="S50" s="9">
        <v>0.2</v>
      </c>
      <c r="T50" s="9">
        <f t="shared" si="8"/>
        <v>9.0000000000000011E-2</v>
      </c>
      <c r="U50" s="9">
        <f t="shared" si="9"/>
        <v>0.18000000000000002</v>
      </c>
      <c r="V50" s="10">
        <v>0.9</v>
      </c>
      <c r="W50" s="8">
        <v>0.1</v>
      </c>
      <c r="X50" s="9">
        <v>0.2</v>
      </c>
      <c r="Y50" s="9">
        <f t="shared" si="10"/>
        <v>9.0000000000000011E-2</v>
      </c>
      <c r="Z50" s="9">
        <f t="shared" si="11"/>
        <v>0.18000000000000002</v>
      </c>
      <c r="AA50" s="10">
        <v>0.9</v>
      </c>
      <c r="AB50" s="8">
        <v>0.1</v>
      </c>
      <c r="AC50" s="9">
        <v>0.2</v>
      </c>
      <c r="AD50" s="9">
        <f t="shared" si="12"/>
        <v>9.0000000000000011E-2</v>
      </c>
      <c r="AE50" s="9">
        <f t="shared" si="13"/>
        <v>0.18000000000000002</v>
      </c>
      <c r="AF50" s="10">
        <v>0.9</v>
      </c>
    </row>
    <row r="51" spans="1:32" x14ac:dyDescent="0.4">
      <c r="A51">
        <f t="shared" si="14"/>
        <v>46</v>
      </c>
      <c r="C51" s="8">
        <v>0.1</v>
      </c>
      <c r="D51" s="9">
        <v>0.2</v>
      </c>
      <c r="E51" s="9">
        <f t="shared" si="2"/>
        <v>9.0000000000000011E-2</v>
      </c>
      <c r="F51" s="9">
        <f t="shared" si="3"/>
        <v>0.18000000000000002</v>
      </c>
      <c r="G51" s="10">
        <v>0.9</v>
      </c>
      <c r="H51" s="8">
        <v>0.1</v>
      </c>
      <c r="I51" s="9">
        <v>0.2</v>
      </c>
      <c r="J51" s="9">
        <f t="shared" si="4"/>
        <v>9.0000000000000011E-2</v>
      </c>
      <c r="K51" s="9">
        <f t="shared" si="5"/>
        <v>0.18000000000000002</v>
      </c>
      <c r="L51" s="10">
        <v>0.9</v>
      </c>
      <c r="M51" s="8">
        <v>0.1</v>
      </c>
      <c r="N51" s="9">
        <v>0.2</v>
      </c>
      <c r="O51" s="9">
        <f t="shared" si="6"/>
        <v>9.0000000000000011E-2</v>
      </c>
      <c r="P51" s="9">
        <f t="shared" si="7"/>
        <v>0.18000000000000002</v>
      </c>
      <c r="Q51" s="10">
        <v>0.9</v>
      </c>
      <c r="R51" s="8">
        <v>0.1</v>
      </c>
      <c r="S51" s="9">
        <v>0.2</v>
      </c>
      <c r="T51" s="9">
        <f t="shared" si="8"/>
        <v>9.0000000000000011E-2</v>
      </c>
      <c r="U51" s="9">
        <f t="shared" si="9"/>
        <v>0.18000000000000002</v>
      </c>
      <c r="V51" s="10">
        <v>0.9</v>
      </c>
      <c r="W51" s="8">
        <v>0.1</v>
      </c>
      <c r="X51" s="9">
        <v>0.2</v>
      </c>
      <c r="Y51" s="9">
        <f t="shared" si="10"/>
        <v>9.0000000000000011E-2</v>
      </c>
      <c r="Z51" s="9">
        <f t="shared" si="11"/>
        <v>0.18000000000000002</v>
      </c>
      <c r="AA51" s="10">
        <v>0.9</v>
      </c>
      <c r="AB51" s="8">
        <v>0.1</v>
      </c>
      <c r="AC51" s="9">
        <v>0.2</v>
      </c>
      <c r="AD51" s="9">
        <f t="shared" si="12"/>
        <v>9.0000000000000011E-2</v>
      </c>
      <c r="AE51" s="9">
        <f t="shared" si="13"/>
        <v>0.18000000000000002</v>
      </c>
      <c r="AF51" s="10">
        <v>0.9</v>
      </c>
    </row>
    <row r="52" spans="1:32" x14ac:dyDescent="0.4">
      <c r="A52">
        <f t="shared" si="14"/>
        <v>47</v>
      </c>
      <c r="C52" s="8">
        <v>0.1</v>
      </c>
      <c r="D52" s="9">
        <v>0.2</v>
      </c>
      <c r="E52" s="9">
        <f t="shared" si="2"/>
        <v>9.0000000000000011E-2</v>
      </c>
      <c r="F52" s="9">
        <f t="shared" si="3"/>
        <v>0.18000000000000002</v>
      </c>
      <c r="G52" s="10">
        <v>0.9</v>
      </c>
      <c r="H52" s="8">
        <v>0.1</v>
      </c>
      <c r="I52" s="9">
        <v>0.2</v>
      </c>
      <c r="J52" s="9">
        <f t="shared" si="4"/>
        <v>9.0000000000000011E-2</v>
      </c>
      <c r="K52" s="9">
        <f t="shared" si="5"/>
        <v>0.18000000000000002</v>
      </c>
      <c r="L52" s="10">
        <v>0.9</v>
      </c>
      <c r="M52" s="8">
        <v>0.1</v>
      </c>
      <c r="N52" s="9">
        <v>0.2</v>
      </c>
      <c r="O52" s="9">
        <f t="shared" si="6"/>
        <v>9.0000000000000011E-2</v>
      </c>
      <c r="P52" s="9">
        <f t="shared" si="7"/>
        <v>0.18000000000000002</v>
      </c>
      <c r="Q52" s="10">
        <v>0.9</v>
      </c>
      <c r="R52" s="8">
        <v>0.1</v>
      </c>
      <c r="S52" s="9">
        <v>0.2</v>
      </c>
      <c r="T52" s="9">
        <f t="shared" si="8"/>
        <v>9.0000000000000011E-2</v>
      </c>
      <c r="U52" s="9">
        <f t="shared" si="9"/>
        <v>0.18000000000000002</v>
      </c>
      <c r="V52" s="10">
        <v>0.9</v>
      </c>
      <c r="W52" s="8">
        <v>0.1</v>
      </c>
      <c r="X52" s="9">
        <v>0.2</v>
      </c>
      <c r="Y52" s="9">
        <f t="shared" si="10"/>
        <v>9.0000000000000011E-2</v>
      </c>
      <c r="Z52" s="9">
        <f t="shared" si="11"/>
        <v>0.18000000000000002</v>
      </c>
      <c r="AA52" s="10">
        <v>0.9</v>
      </c>
      <c r="AB52" s="8">
        <v>0.1</v>
      </c>
      <c r="AC52" s="9">
        <v>0.2</v>
      </c>
      <c r="AD52" s="9">
        <f t="shared" si="12"/>
        <v>9.0000000000000011E-2</v>
      </c>
      <c r="AE52" s="9">
        <f t="shared" si="13"/>
        <v>0.18000000000000002</v>
      </c>
      <c r="AF52" s="10">
        <v>0.9</v>
      </c>
    </row>
    <row r="53" spans="1:32" x14ac:dyDescent="0.4">
      <c r="A53">
        <f t="shared" si="14"/>
        <v>48</v>
      </c>
      <c r="C53" s="8">
        <v>0.1</v>
      </c>
      <c r="D53" s="9">
        <v>0.2</v>
      </c>
      <c r="E53" s="9">
        <f t="shared" si="2"/>
        <v>9.0000000000000011E-2</v>
      </c>
      <c r="F53" s="9">
        <f t="shared" si="3"/>
        <v>0.18000000000000002</v>
      </c>
      <c r="G53" s="10">
        <v>0.9</v>
      </c>
      <c r="H53" s="8">
        <v>0.1</v>
      </c>
      <c r="I53" s="9">
        <v>0.2</v>
      </c>
      <c r="J53" s="9">
        <f t="shared" si="4"/>
        <v>9.0000000000000011E-2</v>
      </c>
      <c r="K53" s="9">
        <f t="shared" si="5"/>
        <v>0.18000000000000002</v>
      </c>
      <c r="L53" s="10">
        <v>0.9</v>
      </c>
      <c r="M53" s="8">
        <v>0.1</v>
      </c>
      <c r="N53" s="9">
        <v>0.2</v>
      </c>
      <c r="O53" s="9">
        <f t="shared" si="6"/>
        <v>9.0000000000000011E-2</v>
      </c>
      <c r="P53" s="9">
        <f t="shared" si="7"/>
        <v>0.18000000000000002</v>
      </c>
      <c r="Q53" s="10">
        <v>0.9</v>
      </c>
      <c r="R53" s="8">
        <v>0.1</v>
      </c>
      <c r="S53" s="9">
        <v>0.2</v>
      </c>
      <c r="T53" s="9">
        <f t="shared" si="8"/>
        <v>9.0000000000000011E-2</v>
      </c>
      <c r="U53" s="9">
        <f t="shared" si="9"/>
        <v>0.18000000000000002</v>
      </c>
      <c r="V53" s="10">
        <v>0.9</v>
      </c>
      <c r="W53" s="8">
        <v>0.1</v>
      </c>
      <c r="X53" s="9">
        <v>0.2</v>
      </c>
      <c r="Y53" s="9">
        <f t="shared" si="10"/>
        <v>9.0000000000000011E-2</v>
      </c>
      <c r="Z53" s="9">
        <f t="shared" si="11"/>
        <v>0.18000000000000002</v>
      </c>
      <c r="AA53" s="10">
        <v>0.9</v>
      </c>
      <c r="AB53" s="8">
        <v>0.1</v>
      </c>
      <c r="AC53" s="9">
        <v>0.2</v>
      </c>
      <c r="AD53" s="9">
        <f t="shared" si="12"/>
        <v>9.0000000000000011E-2</v>
      </c>
      <c r="AE53" s="9">
        <f t="shared" si="13"/>
        <v>0.18000000000000002</v>
      </c>
      <c r="AF53" s="10">
        <v>0.9</v>
      </c>
    </row>
    <row r="54" spans="1:32" x14ac:dyDescent="0.4">
      <c r="A54">
        <f t="shared" si="14"/>
        <v>49</v>
      </c>
      <c r="C54" s="8">
        <v>0.1</v>
      </c>
      <c r="D54" s="9">
        <v>0.2</v>
      </c>
      <c r="E54" s="9">
        <f t="shared" si="2"/>
        <v>9.0000000000000011E-2</v>
      </c>
      <c r="F54" s="9">
        <f t="shared" si="3"/>
        <v>0.18000000000000002</v>
      </c>
      <c r="G54" s="10">
        <v>0.9</v>
      </c>
      <c r="H54" s="8">
        <v>0.1</v>
      </c>
      <c r="I54" s="9">
        <v>0.2</v>
      </c>
      <c r="J54" s="9">
        <f t="shared" si="4"/>
        <v>9.0000000000000011E-2</v>
      </c>
      <c r="K54" s="9">
        <f t="shared" si="5"/>
        <v>0.18000000000000002</v>
      </c>
      <c r="L54" s="10">
        <v>0.9</v>
      </c>
      <c r="M54" s="8">
        <v>0.1</v>
      </c>
      <c r="N54" s="9">
        <v>0.2</v>
      </c>
      <c r="O54" s="9">
        <f t="shared" si="6"/>
        <v>9.0000000000000011E-2</v>
      </c>
      <c r="P54" s="9">
        <f t="shared" si="7"/>
        <v>0.18000000000000002</v>
      </c>
      <c r="Q54" s="10">
        <v>0.9</v>
      </c>
      <c r="R54" s="8">
        <v>0.1</v>
      </c>
      <c r="S54" s="9">
        <v>0.2</v>
      </c>
      <c r="T54" s="9">
        <f t="shared" si="8"/>
        <v>9.0000000000000011E-2</v>
      </c>
      <c r="U54" s="9">
        <f t="shared" si="9"/>
        <v>0.18000000000000002</v>
      </c>
      <c r="V54" s="10">
        <v>0.9</v>
      </c>
      <c r="W54" s="8">
        <v>0.1</v>
      </c>
      <c r="X54" s="9">
        <v>0.2</v>
      </c>
      <c r="Y54" s="9">
        <f t="shared" si="10"/>
        <v>9.0000000000000011E-2</v>
      </c>
      <c r="Z54" s="9">
        <f t="shared" si="11"/>
        <v>0.18000000000000002</v>
      </c>
      <c r="AA54" s="10">
        <v>0.9</v>
      </c>
      <c r="AB54" s="8">
        <v>0.1</v>
      </c>
      <c r="AC54" s="9">
        <v>0.2</v>
      </c>
      <c r="AD54" s="9">
        <f t="shared" si="12"/>
        <v>9.0000000000000011E-2</v>
      </c>
      <c r="AE54" s="9">
        <f t="shared" si="13"/>
        <v>0.18000000000000002</v>
      </c>
      <c r="AF54" s="10">
        <v>0.9</v>
      </c>
    </row>
    <row r="55" spans="1:32" x14ac:dyDescent="0.4">
      <c r="A55">
        <f t="shared" si="14"/>
        <v>50</v>
      </c>
      <c r="C55" s="8">
        <v>0.1</v>
      </c>
      <c r="D55" s="9">
        <v>0.2</v>
      </c>
      <c r="E55" s="9">
        <f t="shared" si="2"/>
        <v>9.0000000000000011E-2</v>
      </c>
      <c r="F55" s="9">
        <f t="shared" si="3"/>
        <v>0.18000000000000002</v>
      </c>
      <c r="G55" s="10">
        <v>0.9</v>
      </c>
      <c r="H55" s="8">
        <v>0.1</v>
      </c>
      <c r="I55" s="9">
        <v>0.2</v>
      </c>
      <c r="J55" s="9">
        <f t="shared" si="4"/>
        <v>9.0000000000000011E-2</v>
      </c>
      <c r="K55" s="9">
        <f t="shared" si="5"/>
        <v>0.18000000000000002</v>
      </c>
      <c r="L55" s="10">
        <v>0.9</v>
      </c>
      <c r="M55" s="8">
        <v>0.1</v>
      </c>
      <c r="N55" s="9">
        <v>0.2</v>
      </c>
      <c r="O55" s="9">
        <f t="shared" si="6"/>
        <v>9.0000000000000011E-2</v>
      </c>
      <c r="P55" s="9">
        <f t="shared" si="7"/>
        <v>0.18000000000000002</v>
      </c>
      <c r="Q55" s="10">
        <v>0.9</v>
      </c>
      <c r="R55" s="8">
        <v>0.1</v>
      </c>
      <c r="S55" s="9">
        <v>0.2</v>
      </c>
      <c r="T55" s="9">
        <f t="shared" si="8"/>
        <v>9.0000000000000011E-2</v>
      </c>
      <c r="U55" s="9">
        <f t="shared" si="9"/>
        <v>0.18000000000000002</v>
      </c>
      <c r="V55" s="10">
        <v>0.9</v>
      </c>
      <c r="W55" s="8">
        <v>0.1</v>
      </c>
      <c r="X55" s="9">
        <v>0.2</v>
      </c>
      <c r="Y55" s="9">
        <f t="shared" si="10"/>
        <v>9.0000000000000011E-2</v>
      </c>
      <c r="Z55" s="9">
        <f t="shared" si="11"/>
        <v>0.18000000000000002</v>
      </c>
      <c r="AA55" s="10">
        <v>0.9</v>
      </c>
      <c r="AB55" s="8">
        <v>0.1</v>
      </c>
      <c r="AC55" s="9">
        <v>0.2</v>
      </c>
      <c r="AD55" s="9">
        <f t="shared" si="12"/>
        <v>9.0000000000000011E-2</v>
      </c>
      <c r="AE55" s="9">
        <f t="shared" si="13"/>
        <v>0.18000000000000002</v>
      </c>
      <c r="AF55" s="10">
        <v>0.9</v>
      </c>
    </row>
    <row r="56" spans="1:32" x14ac:dyDescent="0.4">
      <c r="A56">
        <f t="shared" si="14"/>
        <v>51</v>
      </c>
      <c r="C56" s="8">
        <v>0.1</v>
      </c>
      <c r="D56" s="9">
        <v>0.2</v>
      </c>
      <c r="E56" s="9">
        <f t="shared" si="2"/>
        <v>9.0000000000000011E-2</v>
      </c>
      <c r="F56" s="9">
        <f t="shared" si="3"/>
        <v>0.18000000000000002</v>
      </c>
      <c r="G56" s="10">
        <v>0.9</v>
      </c>
      <c r="H56" s="8">
        <v>0.1</v>
      </c>
      <c r="I56" s="9">
        <v>0.2</v>
      </c>
      <c r="J56" s="9">
        <f t="shared" si="4"/>
        <v>9.0000000000000011E-2</v>
      </c>
      <c r="K56" s="9">
        <f t="shared" si="5"/>
        <v>0.18000000000000002</v>
      </c>
      <c r="L56" s="10">
        <v>0.9</v>
      </c>
      <c r="M56" s="8">
        <v>0.1</v>
      </c>
      <c r="N56" s="9">
        <v>0.2</v>
      </c>
      <c r="O56" s="9">
        <f t="shared" si="6"/>
        <v>9.0000000000000011E-2</v>
      </c>
      <c r="P56" s="9">
        <f t="shared" si="7"/>
        <v>0.18000000000000002</v>
      </c>
      <c r="Q56" s="10">
        <v>0.9</v>
      </c>
      <c r="R56" s="8">
        <v>0.1</v>
      </c>
      <c r="S56" s="9">
        <v>0.2</v>
      </c>
      <c r="T56" s="9">
        <f t="shared" si="8"/>
        <v>9.0000000000000011E-2</v>
      </c>
      <c r="U56" s="9">
        <f t="shared" si="9"/>
        <v>0.18000000000000002</v>
      </c>
      <c r="V56" s="10">
        <v>0.9</v>
      </c>
      <c r="W56" s="8">
        <v>0.1</v>
      </c>
      <c r="X56" s="9">
        <v>0.2</v>
      </c>
      <c r="Y56" s="9">
        <f t="shared" si="10"/>
        <v>9.0000000000000011E-2</v>
      </c>
      <c r="Z56" s="9">
        <f t="shared" si="11"/>
        <v>0.18000000000000002</v>
      </c>
      <c r="AA56" s="10">
        <v>0.9</v>
      </c>
      <c r="AB56" s="8">
        <v>0.1</v>
      </c>
      <c r="AC56" s="9">
        <v>0.2</v>
      </c>
      <c r="AD56" s="9">
        <f t="shared" si="12"/>
        <v>9.0000000000000011E-2</v>
      </c>
      <c r="AE56" s="9">
        <f t="shared" si="13"/>
        <v>0.18000000000000002</v>
      </c>
      <c r="AF56" s="10">
        <v>0.9</v>
      </c>
    </row>
    <row r="57" spans="1:32" x14ac:dyDescent="0.4">
      <c r="A57">
        <f t="shared" si="14"/>
        <v>52</v>
      </c>
      <c r="C57" s="8">
        <v>0.1</v>
      </c>
      <c r="D57" s="9">
        <v>0.2</v>
      </c>
      <c r="E57" s="9">
        <f t="shared" si="2"/>
        <v>9.0000000000000011E-2</v>
      </c>
      <c r="F57" s="9">
        <f t="shared" si="3"/>
        <v>0.18000000000000002</v>
      </c>
      <c r="G57" s="10">
        <v>0.9</v>
      </c>
      <c r="H57" s="8">
        <v>0.1</v>
      </c>
      <c r="I57" s="9">
        <v>0.2</v>
      </c>
      <c r="J57" s="9">
        <f t="shared" si="4"/>
        <v>9.0000000000000011E-2</v>
      </c>
      <c r="K57" s="9">
        <f t="shared" si="5"/>
        <v>0.18000000000000002</v>
      </c>
      <c r="L57" s="10">
        <v>0.9</v>
      </c>
      <c r="M57" s="8">
        <v>0.1</v>
      </c>
      <c r="N57" s="9">
        <v>0.2</v>
      </c>
      <c r="O57" s="9">
        <f t="shared" si="6"/>
        <v>9.0000000000000011E-2</v>
      </c>
      <c r="P57" s="9">
        <f t="shared" si="7"/>
        <v>0.18000000000000002</v>
      </c>
      <c r="Q57" s="10">
        <v>0.9</v>
      </c>
      <c r="R57" s="8">
        <v>0.1</v>
      </c>
      <c r="S57" s="9">
        <v>0.2</v>
      </c>
      <c r="T57" s="9">
        <f t="shared" si="8"/>
        <v>9.0000000000000011E-2</v>
      </c>
      <c r="U57" s="9">
        <f t="shared" si="9"/>
        <v>0.18000000000000002</v>
      </c>
      <c r="V57" s="10">
        <v>0.9</v>
      </c>
      <c r="W57" s="8">
        <v>0.1</v>
      </c>
      <c r="X57" s="9">
        <v>0.2</v>
      </c>
      <c r="Y57" s="9">
        <f t="shared" si="10"/>
        <v>9.0000000000000011E-2</v>
      </c>
      <c r="Z57" s="9">
        <f t="shared" si="11"/>
        <v>0.18000000000000002</v>
      </c>
      <c r="AA57" s="10">
        <v>0.9</v>
      </c>
      <c r="AB57" s="8">
        <v>0.1</v>
      </c>
      <c r="AC57" s="9">
        <v>0.2</v>
      </c>
      <c r="AD57" s="9">
        <f t="shared" si="12"/>
        <v>9.0000000000000011E-2</v>
      </c>
      <c r="AE57" s="9">
        <f t="shared" si="13"/>
        <v>0.18000000000000002</v>
      </c>
      <c r="AF57" s="10">
        <v>0.9</v>
      </c>
    </row>
    <row r="58" spans="1:32" x14ac:dyDescent="0.4">
      <c r="A58">
        <f t="shared" si="14"/>
        <v>53</v>
      </c>
      <c r="C58" s="8">
        <v>0.1</v>
      </c>
      <c r="D58" s="9">
        <v>0.2</v>
      </c>
      <c r="E58" s="9">
        <f t="shared" si="2"/>
        <v>9.0000000000000011E-2</v>
      </c>
      <c r="F58" s="9">
        <f t="shared" si="3"/>
        <v>0.18000000000000002</v>
      </c>
      <c r="G58" s="10">
        <v>0.9</v>
      </c>
      <c r="H58" s="8">
        <v>0.1</v>
      </c>
      <c r="I58" s="9">
        <v>0.2</v>
      </c>
      <c r="J58" s="9">
        <f t="shared" si="4"/>
        <v>9.0000000000000011E-2</v>
      </c>
      <c r="K58" s="9">
        <f t="shared" si="5"/>
        <v>0.18000000000000002</v>
      </c>
      <c r="L58" s="10">
        <v>0.9</v>
      </c>
      <c r="M58" s="8">
        <v>0.1</v>
      </c>
      <c r="N58" s="9">
        <v>0.2</v>
      </c>
      <c r="O58" s="9">
        <f t="shared" si="6"/>
        <v>9.0000000000000011E-2</v>
      </c>
      <c r="P58" s="9">
        <f t="shared" si="7"/>
        <v>0.18000000000000002</v>
      </c>
      <c r="Q58" s="10">
        <v>0.9</v>
      </c>
      <c r="R58" s="8">
        <v>0.1</v>
      </c>
      <c r="S58" s="9">
        <v>0.2</v>
      </c>
      <c r="T58" s="9">
        <f t="shared" si="8"/>
        <v>9.0000000000000011E-2</v>
      </c>
      <c r="U58" s="9">
        <f t="shared" si="9"/>
        <v>0.18000000000000002</v>
      </c>
      <c r="V58" s="10">
        <v>0.9</v>
      </c>
      <c r="W58" s="8">
        <v>0.1</v>
      </c>
      <c r="X58" s="9">
        <v>0.2</v>
      </c>
      <c r="Y58" s="9">
        <f t="shared" si="10"/>
        <v>9.0000000000000011E-2</v>
      </c>
      <c r="Z58" s="9">
        <f t="shared" si="11"/>
        <v>0.18000000000000002</v>
      </c>
      <c r="AA58" s="10">
        <v>0.9</v>
      </c>
      <c r="AB58" s="8">
        <v>0.1</v>
      </c>
      <c r="AC58" s="9">
        <v>0.2</v>
      </c>
      <c r="AD58" s="9">
        <f t="shared" si="12"/>
        <v>9.0000000000000011E-2</v>
      </c>
      <c r="AE58" s="9">
        <f t="shared" si="13"/>
        <v>0.18000000000000002</v>
      </c>
      <c r="AF58" s="10">
        <v>0.9</v>
      </c>
    </row>
    <row r="59" spans="1:32" x14ac:dyDescent="0.4">
      <c r="A59">
        <f t="shared" si="14"/>
        <v>54</v>
      </c>
      <c r="C59" s="8">
        <v>0.1</v>
      </c>
      <c r="D59" s="9">
        <v>0.2</v>
      </c>
      <c r="E59" s="9">
        <f t="shared" si="2"/>
        <v>9.0000000000000011E-2</v>
      </c>
      <c r="F59" s="9">
        <f t="shared" si="3"/>
        <v>0.18000000000000002</v>
      </c>
      <c r="G59" s="10">
        <v>0.9</v>
      </c>
      <c r="H59" s="8">
        <v>0.1</v>
      </c>
      <c r="I59" s="9">
        <v>0.2</v>
      </c>
      <c r="J59" s="9">
        <f t="shared" si="4"/>
        <v>9.0000000000000011E-2</v>
      </c>
      <c r="K59" s="9">
        <f t="shared" si="5"/>
        <v>0.18000000000000002</v>
      </c>
      <c r="L59" s="10">
        <v>0.9</v>
      </c>
      <c r="M59" s="8">
        <v>0.1</v>
      </c>
      <c r="N59" s="9">
        <v>0.2</v>
      </c>
      <c r="O59" s="9">
        <f t="shared" si="6"/>
        <v>9.0000000000000011E-2</v>
      </c>
      <c r="P59" s="9">
        <f t="shared" si="7"/>
        <v>0.18000000000000002</v>
      </c>
      <c r="Q59" s="10">
        <v>0.9</v>
      </c>
      <c r="R59" s="8">
        <v>0.1</v>
      </c>
      <c r="S59" s="9">
        <v>0.2</v>
      </c>
      <c r="T59" s="9">
        <f t="shared" si="8"/>
        <v>9.0000000000000011E-2</v>
      </c>
      <c r="U59" s="9">
        <f t="shared" si="9"/>
        <v>0.18000000000000002</v>
      </c>
      <c r="V59" s="10">
        <v>0.9</v>
      </c>
      <c r="W59" s="8">
        <v>0.1</v>
      </c>
      <c r="X59" s="9">
        <v>0.2</v>
      </c>
      <c r="Y59" s="9">
        <f t="shared" si="10"/>
        <v>9.0000000000000011E-2</v>
      </c>
      <c r="Z59" s="9">
        <f t="shared" si="11"/>
        <v>0.18000000000000002</v>
      </c>
      <c r="AA59" s="10">
        <v>0.9</v>
      </c>
      <c r="AB59" s="8">
        <v>0.1</v>
      </c>
      <c r="AC59" s="9">
        <v>0.2</v>
      </c>
      <c r="AD59" s="9">
        <f t="shared" si="12"/>
        <v>9.0000000000000011E-2</v>
      </c>
      <c r="AE59" s="9">
        <f t="shared" si="13"/>
        <v>0.18000000000000002</v>
      </c>
      <c r="AF59" s="10">
        <v>0.9</v>
      </c>
    </row>
    <row r="60" spans="1:32" x14ac:dyDescent="0.4">
      <c r="A60">
        <f t="shared" si="14"/>
        <v>55</v>
      </c>
      <c r="C60" s="8">
        <v>0.1</v>
      </c>
      <c r="D60" s="9">
        <v>0.2</v>
      </c>
      <c r="E60" s="9">
        <f t="shared" si="2"/>
        <v>9.0000000000000011E-2</v>
      </c>
      <c r="F60" s="9">
        <f t="shared" si="3"/>
        <v>0.18000000000000002</v>
      </c>
      <c r="G60" s="10">
        <v>0.9</v>
      </c>
      <c r="H60" s="8">
        <v>0.1</v>
      </c>
      <c r="I60" s="9">
        <v>0.2</v>
      </c>
      <c r="J60" s="9">
        <f t="shared" si="4"/>
        <v>9.0000000000000011E-2</v>
      </c>
      <c r="K60" s="9">
        <f t="shared" si="5"/>
        <v>0.18000000000000002</v>
      </c>
      <c r="L60" s="10">
        <v>0.9</v>
      </c>
      <c r="M60" s="8">
        <v>0.1</v>
      </c>
      <c r="N60" s="9">
        <v>0.2</v>
      </c>
      <c r="O60" s="9">
        <f t="shared" si="6"/>
        <v>9.0000000000000011E-2</v>
      </c>
      <c r="P60" s="9">
        <f t="shared" si="7"/>
        <v>0.18000000000000002</v>
      </c>
      <c r="Q60" s="10">
        <v>0.9</v>
      </c>
      <c r="R60" s="8">
        <v>0.1</v>
      </c>
      <c r="S60" s="9">
        <v>0.2</v>
      </c>
      <c r="T60" s="9">
        <f t="shared" si="8"/>
        <v>9.0000000000000011E-2</v>
      </c>
      <c r="U60" s="9">
        <f t="shared" si="9"/>
        <v>0.18000000000000002</v>
      </c>
      <c r="V60" s="10">
        <v>0.9</v>
      </c>
      <c r="W60" s="8">
        <v>0.1</v>
      </c>
      <c r="X60" s="9">
        <v>0.2</v>
      </c>
      <c r="Y60" s="9">
        <f t="shared" si="10"/>
        <v>9.0000000000000011E-2</v>
      </c>
      <c r="Z60" s="9">
        <f t="shared" si="11"/>
        <v>0.18000000000000002</v>
      </c>
      <c r="AA60" s="10">
        <v>0.9</v>
      </c>
      <c r="AB60" s="8">
        <v>0.1</v>
      </c>
      <c r="AC60" s="9">
        <v>0.2</v>
      </c>
      <c r="AD60" s="9">
        <f t="shared" si="12"/>
        <v>9.0000000000000011E-2</v>
      </c>
      <c r="AE60" s="9">
        <f t="shared" si="13"/>
        <v>0.18000000000000002</v>
      </c>
      <c r="AF60" s="10">
        <v>0.9</v>
      </c>
    </row>
    <row r="61" spans="1:32" x14ac:dyDescent="0.4">
      <c r="A61">
        <f t="shared" si="14"/>
        <v>56</v>
      </c>
      <c r="C61" s="8">
        <v>0.1</v>
      </c>
      <c r="D61" s="9">
        <v>0.2</v>
      </c>
      <c r="E61" s="9">
        <f t="shared" si="2"/>
        <v>9.0000000000000011E-2</v>
      </c>
      <c r="F61" s="9">
        <f t="shared" si="3"/>
        <v>0.18000000000000002</v>
      </c>
      <c r="G61" s="10">
        <v>0.9</v>
      </c>
      <c r="H61" s="8">
        <v>0.1</v>
      </c>
      <c r="I61" s="9">
        <v>0.2</v>
      </c>
      <c r="J61" s="9">
        <f t="shared" si="4"/>
        <v>9.0000000000000011E-2</v>
      </c>
      <c r="K61" s="9">
        <f t="shared" si="5"/>
        <v>0.18000000000000002</v>
      </c>
      <c r="L61" s="10">
        <v>0.9</v>
      </c>
      <c r="M61" s="8">
        <v>0.1</v>
      </c>
      <c r="N61" s="9">
        <v>0.2</v>
      </c>
      <c r="O61" s="9">
        <f t="shared" si="6"/>
        <v>9.0000000000000011E-2</v>
      </c>
      <c r="P61" s="9">
        <f t="shared" si="7"/>
        <v>0.18000000000000002</v>
      </c>
      <c r="Q61" s="10">
        <v>0.9</v>
      </c>
      <c r="R61" s="8">
        <v>0.1</v>
      </c>
      <c r="S61" s="9">
        <v>0.2</v>
      </c>
      <c r="T61" s="9">
        <f t="shared" si="8"/>
        <v>9.0000000000000011E-2</v>
      </c>
      <c r="U61" s="9">
        <f t="shared" si="9"/>
        <v>0.18000000000000002</v>
      </c>
      <c r="V61" s="10">
        <v>0.9</v>
      </c>
      <c r="W61" s="8">
        <v>0.1</v>
      </c>
      <c r="X61" s="9">
        <v>0.2</v>
      </c>
      <c r="Y61" s="9">
        <f t="shared" si="10"/>
        <v>9.0000000000000011E-2</v>
      </c>
      <c r="Z61" s="9">
        <f t="shared" si="11"/>
        <v>0.18000000000000002</v>
      </c>
      <c r="AA61" s="10">
        <v>0.9</v>
      </c>
      <c r="AB61" s="8">
        <v>0.1</v>
      </c>
      <c r="AC61" s="9">
        <v>0.2</v>
      </c>
      <c r="AD61" s="9">
        <f t="shared" si="12"/>
        <v>9.0000000000000011E-2</v>
      </c>
      <c r="AE61" s="9">
        <f t="shared" si="13"/>
        <v>0.18000000000000002</v>
      </c>
      <c r="AF61" s="10">
        <v>0.9</v>
      </c>
    </row>
    <row r="62" spans="1:32" x14ac:dyDescent="0.4">
      <c r="A62">
        <f t="shared" si="14"/>
        <v>57</v>
      </c>
      <c r="C62" s="8">
        <v>0.1</v>
      </c>
      <c r="D62" s="9">
        <v>0.2</v>
      </c>
      <c r="E62" s="9">
        <f t="shared" si="2"/>
        <v>9.0000000000000011E-2</v>
      </c>
      <c r="F62" s="9">
        <f t="shared" si="3"/>
        <v>0.18000000000000002</v>
      </c>
      <c r="G62" s="10">
        <v>0.9</v>
      </c>
      <c r="H62" s="8">
        <v>0.1</v>
      </c>
      <c r="I62" s="9">
        <v>0.2</v>
      </c>
      <c r="J62" s="9">
        <f t="shared" si="4"/>
        <v>9.0000000000000011E-2</v>
      </c>
      <c r="K62" s="9">
        <f t="shared" si="5"/>
        <v>0.18000000000000002</v>
      </c>
      <c r="L62" s="10">
        <v>0.9</v>
      </c>
      <c r="M62" s="8">
        <v>0.1</v>
      </c>
      <c r="N62" s="9">
        <v>0.2</v>
      </c>
      <c r="O62" s="9">
        <f t="shared" si="6"/>
        <v>9.0000000000000011E-2</v>
      </c>
      <c r="P62" s="9">
        <f t="shared" si="7"/>
        <v>0.18000000000000002</v>
      </c>
      <c r="Q62" s="10">
        <v>0.9</v>
      </c>
      <c r="R62" s="8">
        <v>0.1</v>
      </c>
      <c r="S62" s="9">
        <v>0.2</v>
      </c>
      <c r="T62" s="9">
        <f t="shared" si="8"/>
        <v>9.0000000000000011E-2</v>
      </c>
      <c r="U62" s="9">
        <f t="shared" si="9"/>
        <v>0.18000000000000002</v>
      </c>
      <c r="V62" s="10">
        <v>0.9</v>
      </c>
      <c r="W62" s="8">
        <v>0.1</v>
      </c>
      <c r="X62" s="9">
        <v>0.2</v>
      </c>
      <c r="Y62" s="9">
        <f t="shared" si="10"/>
        <v>9.0000000000000011E-2</v>
      </c>
      <c r="Z62" s="9">
        <f t="shared" si="11"/>
        <v>0.18000000000000002</v>
      </c>
      <c r="AA62" s="10">
        <v>0.9</v>
      </c>
      <c r="AB62" s="8">
        <v>0.1</v>
      </c>
      <c r="AC62" s="9">
        <v>0.2</v>
      </c>
      <c r="AD62" s="9">
        <f t="shared" si="12"/>
        <v>9.0000000000000011E-2</v>
      </c>
      <c r="AE62" s="9">
        <f t="shared" si="13"/>
        <v>0.18000000000000002</v>
      </c>
      <c r="AF62" s="10">
        <v>0.9</v>
      </c>
    </row>
    <row r="63" spans="1:32" x14ac:dyDescent="0.4">
      <c r="A63">
        <f t="shared" si="14"/>
        <v>58</v>
      </c>
      <c r="C63" s="8">
        <v>0.1</v>
      </c>
      <c r="D63" s="9">
        <v>0.2</v>
      </c>
      <c r="E63" s="9">
        <f t="shared" si="2"/>
        <v>9.0000000000000011E-2</v>
      </c>
      <c r="F63" s="9">
        <f t="shared" si="3"/>
        <v>0.18000000000000002</v>
      </c>
      <c r="G63" s="10">
        <v>0.9</v>
      </c>
      <c r="H63" s="8">
        <v>0.1</v>
      </c>
      <c r="I63" s="9">
        <v>0.2</v>
      </c>
      <c r="J63" s="9">
        <f t="shared" si="4"/>
        <v>9.0000000000000011E-2</v>
      </c>
      <c r="K63" s="9">
        <f t="shared" si="5"/>
        <v>0.18000000000000002</v>
      </c>
      <c r="L63" s="10">
        <v>0.9</v>
      </c>
      <c r="M63" s="8">
        <v>0.1</v>
      </c>
      <c r="N63" s="9">
        <v>0.2</v>
      </c>
      <c r="O63" s="9">
        <f t="shared" si="6"/>
        <v>9.0000000000000011E-2</v>
      </c>
      <c r="P63" s="9">
        <f t="shared" si="7"/>
        <v>0.18000000000000002</v>
      </c>
      <c r="Q63" s="10">
        <v>0.9</v>
      </c>
      <c r="R63" s="8">
        <v>0.1</v>
      </c>
      <c r="S63" s="9">
        <v>0.2</v>
      </c>
      <c r="T63" s="9">
        <f t="shared" si="8"/>
        <v>9.0000000000000011E-2</v>
      </c>
      <c r="U63" s="9">
        <f t="shared" si="9"/>
        <v>0.18000000000000002</v>
      </c>
      <c r="V63" s="10">
        <v>0.9</v>
      </c>
      <c r="W63" s="8">
        <v>0.1</v>
      </c>
      <c r="X63" s="9">
        <v>0.2</v>
      </c>
      <c r="Y63" s="9">
        <f t="shared" si="10"/>
        <v>9.0000000000000011E-2</v>
      </c>
      <c r="Z63" s="9">
        <f t="shared" si="11"/>
        <v>0.18000000000000002</v>
      </c>
      <c r="AA63" s="10">
        <v>0.9</v>
      </c>
      <c r="AB63" s="8">
        <v>0.1</v>
      </c>
      <c r="AC63" s="9">
        <v>0.2</v>
      </c>
      <c r="AD63" s="9">
        <f t="shared" si="12"/>
        <v>9.0000000000000011E-2</v>
      </c>
      <c r="AE63" s="9">
        <f t="shared" si="13"/>
        <v>0.18000000000000002</v>
      </c>
      <c r="AF63" s="10">
        <v>0.9</v>
      </c>
    </row>
    <row r="64" spans="1:32" x14ac:dyDescent="0.4">
      <c r="A64">
        <f t="shared" si="14"/>
        <v>59</v>
      </c>
      <c r="C64" s="8">
        <v>0.1</v>
      </c>
      <c r="D64" s="9">
        <v>0.2</v>
      </c>
      <c r="E64" s="9">
        <f t="shared" si="2"/>
        <v>9.0000000000000011E-2</v>
      </c>
      <c r="F64" s="9">
        <f t="shared" si="3"/>
        <v>0.18000000000000002</v>
      </c>
      <c r="G64" s="10">
        <v>0.9</v>
      </c>
      <c r="H64" s="8">
        <v>0.1</v>
      </c>
      <c r="I64" s="9">
        <v>0.2</v>
      </c>
      <c r="J64" s="9">
        <f t="shared" si="4"/>
        <v>9.0000000000000011E-2</v>
      </c>
      <c r="K64" s="9">
        <f t="shared" si="5"/>
        <v>0.18000000000000002</v>
      </c>
      <c r="L64" s="10">
        <v>0.9</v>
      </c>
      <c r="M64" s="8">
        <v>0.1</v>
      </c>
      <c r="N64" s="9">
        <v>0.2</v>
      </c>
      <c r="O64" s="9">
        <f t="shared" si="6"/>
        <v>9.0000000000000011E-2</v>
      </c>
      <c r="P64" s="9">
        <f t="shared" si="7"/>
        <v>0.18000000000000002</v>
      </c>
      <c r="Q64" s="10">
        <v>0.9</v>
      </c>
      <c r="R64" s="8">
        <v>0.1</v>
      </c>
      <c r="S64" s="9">
        <v>0.2</v>
      </c>
      <c r="T64" s="9">
        <f t="shared" si="8"/>
        <v>9.0000000000000011E-2</v>
      </c>
      <c r="U64" s="9">
        <f t="shared" si="9"/>
        <v>0.18000000000000002</v>
      </c>
      <c r="V64" s="10">
        <v>0.9</v>
      </c>
      <c r="W64" s="8">
        <v>0.1</v>
      </c>
      <c r="X64" s="9">
        <v>0.2</v>
      </c>
      <c r="Y64" s="9">
        <f t="shared" si="10"/>
        <v>9.0000000000000011E-2</v>
      </c>
      <c r="Z64" s="9">
        <f t="shared" si="11"/>
        <v>0.18000000000000002</v>
      </c>
      <c r="AA64" s="10">
        <v>0.9</v>
      </c>
      <c r="AB64" s="8">
        <v>0.1</v>
      </c>
      <c r="AC64" s="9">
        <v>0.2</v>
      </c>
      <c r="AD64" s="9">
        <f t="shared" si="12"/>
        <v>9.0000000000000011E-2</v>
      </c>
      <c r="AE64" s="9">
        <f t="shared" si="13"/>
        <v>0.18000000000000002</v>
      </c>
      <c r="AF64" s="10">
        <v>0.9</v>
      </c>
    </row>
    <row r="65" spans="1:32" x14ac:dyDescent="0.4">
      <c r="A65">
        <f t="shared" si="14"/>
        <v>60</v>
      </c>
      <c r="C65" s="8">
        <v>0.1</v>
      </c>
      <c r="D65" s="9">
        <v>0.2</v>
      </c>
      <c r="E65" s="9">
        <f t="shared" si="2"/>
        <v>9.0000000000000011E-2</v>
      </c>
      <c r="F65" s="9">
        <f t="shared" si="3"/>
        <v>0.18000000000000002</v>
      </c>
      <c r="G65" s="10">
        <v>0.9</v>
      </c>
      <c r="H65" s="8">
        <v>0.1</v>
      </c>
      <c r="I65" s="9">
        <v>0.2</v>
      </c>
      <c r="J65" s="9">
        <f t="shared" si="4"/>
        <v>9.0000000000000011E-2</v>
      </c>
      <c r="K65" s="9">
        <f t="shared" si="5"/>
        <v>0.18000000000000002</v>
      </c>
      <c r="L65" s="10">
        <v>0.9</v>
      </c>
      <c r="M65" s="8">
        <v>0.1</v>
      </c>
      <c r="N65" s="9">
        <v>0.2</v>
      </c>
      <c r="O65" s="9">
        <f t="shared" si="6"/>
        <v>9.0000000000000011E-2</v>
      </c>
      <c r="P65" s="9">
        <f t="shared" si="7"/>
        <v>0.18000000000000002</v>
      </c>
      <c r="Q65" s="10">
        <v>0.9</v>
      </c>
      <c r="R65" s="8">
        <v>0.1</v>
      </c>
      <c r="S65" s="9">
        <v>0.2</v>
      </c>
      <c r="T65" s="9">
        <f t="shared" si="8"/>
        <v>9.0000000000000011E-2</v>
      </c>
      <c r="U65" s="9">
        <f t="shared" si="9"/>
        <v>0.18000000000000002</v>
      </c>
      <c r="V65" s="10">
        <v>0.9</v>
      </c>
      <c r="W65" s="8">
        <v>0.1</v>
      </c>
      <c r="X65" s="9">
        <v>0.2</v>
      </c>
      <c r="Y65" s="9">
        <f t="shared" si="10"/>
        <v>9.0000000000000011E-2</v>
      </c>
      <c r="Z65" s="9">
        <f t="shared" si="11"/>
        <v>0.18000000000000002</v>
      </c>
      <c r="AA65" s="10">
        <v>0.9</v>
      </c>
      <c r="AB65" s="8">
        <v>0.1</v>
      </c>
      <c r="AC65" s="9">
        <v>0.2</v>
      </c>
      <c r="AD65" s="9">
        <f t="shared" si="12"/>
        <v>9.0000000000000011E-2</v>
      </c>
      <c r="AE65" s="9">
        <f t="shared" si="13"/>
        <v>0.18000000000000002</v>
      </c>
      <c r="AF65" s="10">
        <v>0.9</v>
      </c>
    </row>
    <row r="66" spans="1:32" x14ac:dyDescent="0.4">
      <c r="A66">
        <f t="shared" si="14"/>
        <v>61</v>
      </c>
      <c r="C66" s="8">
        <v>0.1</v>
      </c>
      <c r="D66" s="9">
        <v>0.2</v>
      </c>
      <c r="E66" s="9">
        <f t="shared" si="2"/>
        <v>9.0000000000000011E-2</v>
      </c>
      <c r="F66" s="9">
        <f t="shared" si="3"/>
        <v>0.18000000000000002</v>
      </c>
      <c r="G66" s="10">
        <v>0.9</v>
      </c>
      <c r="H66" s="8">
        <v>0.1</v>
      </c>
      <c r="I66" s="9">
        <v>0.2</v>
      </c>
      <c r="J66" s="9">
        <f t="shared" si="4"/>
        <v>9.0000000000000011E-2</v>
      </c>
      <c r="K66" s="9">
        <f t="shared" si="5"/>
        <v>0.18000000000000002</v>
      </c>
      <c r="L66" s="10">
        <v>0.9</v>
      </c>
      <c r="M66" s="8">
        <v>0.1</v>
      </c>
      <c r="N66" s="9">
        <v>0.2</v>
      </c>
      <c r="O66" s="9">
        <f t="shared" si="6"/>
        <v>9.0000000000000011E-2</v>
      </c>
      <c r="P66" s="9">
        <f t="shared" si="7"/>
        <v>0.18000000000000002</v>
      </c>
      <c r="Q66" s="10">
        <v>0.9</v>
      </c>
      <c r="R66" s="8">
        <v>0.1</v>
      </c>
      <c r="S66" s="9">
        <v>0.2</v>
      </c>
      <c r="T66" s="9">
        <f t="shared" si="8"/>
        <v>9.0000000000000011E-2</v>
      </c>
      <c r="U66" s="9">
        <f t="shared" si="9"/>
        <v>0.18000000000000002</v>
      </c>
      <c r="V66" s="10">
        <v>0.9</v>
      </c>
      <c r="W66" s="8">
        <v>0.1</v>
      </c>
      <c r="X66" s="9">
        <v>0.2</v>
      </c>
      <c r="Y66" s="9">
        <f t="shared" si="10"/>
        <v>9.0000000000000011E-2</v>
      </c>
      <c r="Z66" s="9">
        <f t="shared" si="11"/>
        <v>0.18000000000000002</v>
      </c>
      <c r="AA66" s="10">
        <v>0.9</v>
      </c>
      <c r="AB66" s="8">
        <v>0.1</v>
      </c>
      <c r="AC66" s="9">
        <v>0.2</v>
      </c>
      <c r="AD66" s="9">
        <f t="shared" si="12"/>
        <v>9.0000000000000011E-2</v>
      </c>
      <c r="AE66" s="9">
        <f t="shared" si="13"/>
        <v>0.18000000000000002</v>
      </c>
      <c r="AF66" s="10">
        <v>0.9</v>
      </c>
    </row>
    <row r="67" spans="1:32" x14ac:dyDescent="0.4">
      <c r="A67">
        <f t="shared" si="14"/>
        <v>62</v>
      </c>
      <c r="C67" s="8">
        <v>0.1</v>
      </c>
      <c r="D67" s="9">
        <v>0.2</v>
      </c>
      <c r="E67" s="9">
        <f t="shared" si="2"/>
        <v>9.0000000000000011E-2</v>
      </c>
      <c r="F67" s="9">
        <f t="shared" si="3"/>
        <v>0.18000000000000002</v>
      </c>
      <c r="G67" s="10">
        <v>0.9</v>
      </c>
      <c r="H67" s="8">
        <v>0.1</v>
      </c>
      <c r="I67" s="9">
        <v>0.2</v>
      </c>
      <c r="J67" s="9">
        <f t="shared" si="4"/>
        <v>9.0000000000000011E-2</v>
      </c>
      <c r="K67" s="9">
        <f t="shared" si="5"/>
        <v>0.18000000000000002</v>
      </c>
      <c r="L67" s="10">
        <v>0.9</v>
      </c>
      <c r="M67" s="8">
        <v>0.1</v>
      </c>
      <c r="N67" s="9">
        <v>0.2</v>
      </c>
      <c r="O67" s="9">
        <f t="shared" si="6"/>
        <v>9.0000000000000011E-2</v>
      </c>
      <c r="P67" s="9">
        <f t="shared" si="7"/>
        <v>0.18000000000000002</v>
      </c>
      <c r="Q67" s="10">
        <v>0.9</v>
      </c>
      <c r="R67" s="8">
        <v>0.1</v>
      </c>
      <c r="S67" s="9">
        <v>0.2</v>
      </c>
      <c r="T67" s="9">
        <f t="shared" si="8"/>
        <v>9.0000000000000011E-2</v>
      </c>
      <c r="U67" s="9">
        <f t="shared" si="9"/>
        <v>0.18000000000000002</v>
      </c>
      <c r="V67" s="10">
        <v>0.9</v>
      </c>
      <c r="W67" s="8">
        <v>0.1</v>
      </c>
      <c r="X67" s="9">
        <v>0.2</v>
      </c>
      <c r="Y67" s="9">
        <f t="shared" si="10"/>
        <v>9.0000000000000011E-2</v>
      </c>
      <c r="Z67" s="9">
        <f t="shared" si="11"/>
        <v>0.18000000000000002</v>
      </c>
      <c r="AA67" s="10">
        <v>0.9</v>
      </c>
      <c r="AB67" s="8">
        <v>0.1</v>
      </c>
      <c r="AC67" s="9">
        <v>0.2</v>
      </c>
      <c r="AD67" s="9">
        <f t="shared" si="12"/>
        <v>9.0000000000000011E-2</v>
      </c>
      <c r="AE67" s="9">
        <f t="shared" si="13"/>
        <v>0.18000000000000002</v>
      </c>
      <c r="AF67" s="10">
        <v>0.9</v>
      </c>
    </row>
    <row r="68" spans="1:32" x14ac:dyDescent="0.4">
      <c r="A68">
        <f t="shared" si="14"/>
        <v>63</v>
      </c>
      <c r="C68" s="8">
        <v>0.1</v>
      </c>
      <c r="D68" s="9">
        <v>0.2</v>
      </c>
      <c r="E68" s="9">
        <f t="shared" si="2"/>
        <v>9.0000000000000011E-2</v>
      </c>
      <c r="F68" s="9">
        <f t="shared" si="3"/>
        <v>0.18000000000000002</v>
      </c>
      <c r="G68" s="10">
        <v>0.9</v>
      </c>
      <c r="H68" s="8">
        <v>0.1</v>
      </c>
      <c r="I68" s="9">
        <v>0.2</v>
      </c>
      <c r="J68" s="9">
        <f t="shared" si="4"/>
        <v>9.0000000000000011E-2</v>
      </c>
      <c r="K68" s="9">
        <f t="shared" si="5"/>
        <v>0.18000000000000002</v>
      </c>
      <c r="L68" s="10">
        <v>0.9</v>
      </c>
      <c r="M68" s="8">
        <v>0.1</v>
      </c>
      <c r="N68" s="9">
        <v>0.2</v>
      </c>
      <c r="O68" s="9">
        <f t="shared" si="6"/>
        <v>9.0000000000000011E-2</v>
      </c>
      <c r="P68" s="9">
        <f t="shared" si="7"/>
        <v>0.18000000000000002</v>
      </c>
      <c r="Q68" s="10">
        <v>0.9</v>
      </c>
      <c r="R68" s="8">
        <v>0.1</v>
      </c>
      <c r="S68" s="9">
        <v>0.2</v>
      </c>
      <c r="T68" s="9">
        <f t="shared" si="8"/>
        <v>9.0000000000000011E-2</v>
      </c>
      <c r="U68" s="9">
        <f t="shared" si="9"/>
        <v>0.18000000000000002</v>
      </c>
      <c r="V68" s="10">
        <v>0.9</v>
      </c>
      <c r="W68" s="8">
        <v>0.1</v>
      </c>
      <c r="X68" s="9">
        <v>0.2</v>
      </c>
      <c r="Y68" s="9">
        <f t="shared" si="10"/>
        <v>9.0000000000000011E-2</v>
      </c>
      <c r="Z68" s="9">
        <f t="shared" si="11"/>
        <v>0.18000000000000002</v>
      </c>
      <c r="AA68" s="10">
        <v>0.9</v>
      </c>
      <c r="AB68" s="8">
        <v>0.1</v>
      </c>
      <c r="AC68" s="9">
        <v>0.2</v>
      </c>
      <c r="AD68" s="9">
        <f t="shared" si="12"/>
        <v>9.0000000000000011E-2</v>
      </c>
      <c r="AE68" s="9">
        <f t="shared" si="13"/>
        <v>0.18000000000000002</v>
      </c>
      <c r="AF68" s="10">
        <v>0.9</v>
      </c>
    </row>
    <row r="69" spans="1:32" x14ac:dyDescent="0.4">
      <c r="A69">
        <f t="shared" si="14"/>
        <v>64</v>
      </c>
      <c r="C69" s="8">
        <v>0.1</v>
      </c>
      <c r="D69" s="9">
        <v>0.2</v>
      </c>
      <c r="E69" s="9">
        <f t="shared" si="2"/>
        <v>9.0000000000000011E-2</v>
      </c>
      <c r="F69" s="9">
        <f t="shared" si="3"/>
        <v>0.18000000000000002</v>
      </c>
      <c r="G69" s="10">
        <v>0.9</v>
      </c>
      <c r="H69" s="8">
        <v>0.1</v>
      </c>
      <c r="I69" s="9">
        <v>0.2</v>
      </c>
      <c r="J69" s="9">
        <f t="shared" si="4"/>
        <v>9.0000000000000011E-2</v>
      </c>
      <c r="K69" s="9">
        <f t="shared" si="5"/>
        <v>0.18000000000000002</v>
      </c>
      <c r="L69" s="10">
        <v>0.9</v>
      </c>
      <c r="M69" s="8">
        <v>0.1</v>
      </c>
      <c r="N69" s="9">
        <v>0.2</v>
      </c>
      <c r="O69" s="9">
        <f t="shared" si="6"/>
        <v>9.0000000000000011E-2</v>
      </c>
      <c r="P69" s="9">
        <f t="shared" si="7"/>
        <v>0.18000000000000002</v>
      </c>
      <c r="Q69" s="10">
        <v>0.9</v>
      </c>
      <c r="R69" s="8">
        <v>0.1</v>
      </c>
      <c r="S69" s="9">
        <v>0.2</v>
      </c>
      <c r="T69" s="9">
        <f t="shared" si="8"/>
        <v>9.0000000000000011E-2</v>
      </c>
      <c r="U69" s="9">
        <f t="shared" si="9"/>
        <v>0.18000000000000002</v>
      </c>
      <c r="V69" s="10">
        <v>0.9</v>
      </c>
      <c r="W69" s="8">
        <v>0.1</v>
      </c>
      <c r="X69" s="9">
        <v>0.2</v>
      </c>
      <c r="Y69" s="9">
        <f t="shared" si="10"/>
        <v>9.0000000000000011E-2</v>
      </c>
      <c r="Z69" s="9">
        <f t="shared" si="11"/>
        <v>0.18000000000000002</v>
      </c>
      <c r="AA69" s="10">
        <v>0.9</v>
      </c>
      <c r="AB69" s="8">
        <v>0.1</v>
      </c>
      <c r="AC69" s="9">
        <v>0.2</v>
      </c>
      <c r="AD69" s="9">
        <f t="shared" si="12"/>
        <v>9.0000000000000011E-2</v>
      </c>
      <c r="AE69" s="9">
        <f t="shared" si="13"/>
        <v>0.18000000000000002</v>
      </c>
      <c r="AF69" s="10">
        <v>0.9</v>
      </c>
    </row>
    <row r="70" spans="1:32" x14ac:dyDescent="0.4">
      <c r="A70">
        <f t="shared" si="14"/>
        <v>65</v>
      </c>
      <c r="C70" s="8">
        <v>0.1</v>
      </c>
      <c r="D70" s="9">
        <v>0.2</v>
      </c>
      <c r="E70" s="9">
        <f t="shared" ref="E70:E115" si="15">C70*G70</f>
        <v>9.0000000000000011E-2</v>
      </c>
      <c r="F70" s="9">
        <f t="shared" ref="F70:F115" si="16">D70*G70</f>
        <v>0.18000000000000002</v>
      </c>
      <c r="G70" s="10">
        <v>0.9</v>
      </c>
      <c r="H70" s="8">
        <v>0.1</v>
      </c>
      <c r="I70" s="9">
        <v>0.2</v>
      </c>
      <c r="J70" s="9">
        <f t="shared" ref="J70:J115" si="17">H70*L70</f>
        <v>9.0000000000000011E-2</v>
      </c>
      <c r="K70" s="9">
        <f t="shared" ref="K70:K115" si="18">I70*L70</f>
        <v>0.18000000000000002</v>
      </c>
      <c r="L70" s="10">
        <v>0.9</v>
      </c>
      <c r="M70" s="8">
        <v>0.1</v>
      </c>
      <c r="N70" s="9">
        <v>0.2</v>
      </c>
      <c r="O70" s="9">
        <f t="shared" ref="O70:O115" si="19">M70*Q70</f>
        <v>9.0000000000000011E-2</v>
      </c>
      <c r="P70" s="9">
        <f t="shared" ref="P70:P115" si="20">N70*Q70</f>
        <v>0.18000000000000002</v>
      </c>
      <c r="Q70" s="10">
        <v>0.9</v>
      </c>
      <c r="R70" s="8">
        <v>0.1</v>
      </c>
      <c r="S70" s="9">
        <v>0.2</v>
      </c>
      <c r="T70" s="9">
        <f t="shared" ref="T70:T115" si="21">R70*V70</f>
        <v>9.0000000000000011E-2</v>
      </c>
      <c r="U70" s="9">
        <f t="shared" ref="U70:U115" si="22">S70*V70</f>
        <v>0.18000000000000002</v>
      </c>
      <c r="V70" s="10">
        <v>0.9</v>
      </c>
      <c r="W70" s="8">
        <v>0.1</v>
      </c>
      <c r="X70" s="9">
        <v>0.2</v>
      </c>
      <c r="Y70" s="9">
        <f t="shared" ref="Y70:Y115" si="23">W70*AA70</f>
        <v>9.0000000000000011E-2</v>
      </c>
      <c r="Z70" s="9">
        <f t="shared" ref="Z70:Z115" si="24">X70*AA70</f>
        <v>0.18000000000000002</v>
      </c>
      <c r="AA70" s="10">
        <v>0.9</v>
      </c>
      <c r="AB70" s="8">
        <v>0.1</v>
      </c>
      <c r="AC70" s="9">
        <v>0.2</v>
      </c>
      <c r="AD70" s="9">
        <f t="shared" ref="AD70:AD115" si="25">AB70*AF70</f>
        <v>9.0000000000000011E-2</v>
      </c>
      <c r="AE70" s="9">
        <f t="shared" ref="AE70:AE115" si="26">AC70*AF70</f>
        <v>0.18000000000000002</v>
      </c>
      <c r="AF70" s="10">
        <v>0.9</v>
      </c>
    </row>
    <row r="71" spans="1:32" x14ac:dyDescent="0.4">
      <c r="A71">
        <f t="shared" ref="A71:A115" si="27">A70+1</f>
        <v>66</v>
      </c>
      <c r="C71" s="8">
        <v>0.1</v>
      </c>
      <c r="D71" s="9">
        <v>0.2</v>
      </c>
      <c r="E71" s="9">
        <f t="shared" si="15"/>
        <v>9.0000000000000011E-2</v>
      </c>
      <c r="F71" s="9">
        <f t="shared" si="16"/>
        <v>0.18000000000000002</v>
      </c>
      <c r="G71" s="10">
        <v>0.9</v>
      </c>
      <c r="H71" s="8">
        <v>0.1</v>
      </c>
      <c r="I71" s="9">
        <v>0.2</v>
      </c>
      <c r="J71" s="9">
        <f t="shared" si="17"/>
        <v>9.0000000000000011E-2</v>
      </c>
      <c r="K71" s="9">
        <f t="shared" si="18"/>
        <v>0.18000000000000002</v>
      </c>
      <c r="L71" s="10">
        <v>0.9</v>
      </c>
      <c r="M71" s="8">
        <v>0.1</v>
      </c>
      <c r="N71" s="9">
        <v>0.2</v>
      </c>
      <c r="O71" s="9">
        <f t="shared" si="19"/>
        <v>9.0000000000000011E-2</v>
      </c>
      <c r="P71" s="9">
        <f t="shared" si="20"/>
        <v>0.18000000000000002</v>
      </c>
      <c r="Q71" s="10">
        <v>0.9</v>
      </c>
      <c r="R71" s="8">
        <v>0.1</v>
      </c>
      <c r="S71" s="9">
        <v>0.2</v>
      </c>
      <c r="T71" s="9">
        <f t="shared" si="21"/>
        <v>9.0000000000000011E-2</v>
      </c>
      <c r="U71" s="9">
        <f t="shared" si="22"/>
        <v>0.18000000000000002</v>
      </c>
      <c r="V71" s="10">
        <v>0.9</v>
      </c>
      <c r="W71" s="8">
        <v>0.1</v>
      </c>
      <c r="X71" s="9">
        <v>0.2</v>
      </c>
      <c r="Y71" s="9">
        <f t="shared" si="23"/>
        <v>9.0000000000000011E-2</v>
      </c>
      <c r="Z71" s="9">
        <f t="shared" si="24"/>
        <v>0.18000000000000002</v>
      </c>
      <c r="AA71" s="10">
        <v>0.9</v>
      </c>
      <c r="AB71" s="8">
        <v>0.1</v>
      </c>
      <c r="AC71" s="9">
        <v>0.2</v>
      </c>
      <c r="AD71" s="9">
        <f t="shared" si="25"/>
        <v>9.0000000000000011E-2</v>
      </c>
      <c r="AE71" s="9">
        <f t="shared" si="26"/>
        <v>0.18000000000000002</v>
      </c>
      <c r="AF71" s="10">
        <v>0.9</v>
      </c>
    </row>
    <row r="72" spans="1:32" x14ac:dyDescent="0.4">
      <c r="A72">
        <f t="shared" si="27"/>
        <v>67</v>
      </c>
      <c r="C72" s="8">
        <v>0.1</v>
      </c>
      <c r="D72" s="9">
        <v>0.2</v>
      </c>
      <c r="E72" s="9">
        <f t="shared" si="15"/>
        <v>9.0000000000000011E-2</v>
      </c>
      <c r="F72" s="9">
        <f t="shared" si="16"/>
        <v>0.18000000000000002</v>
      </c>
      <c r="G72" s="10">
        <v>0.9</v>
      </c>
      <c r="H72" s="8">
        <v>0.1</v>
      </c>
      <c r="I72" s="9">
        <v>0.2</v>
      </c>
      <c r="J72" s="9">
        <f t="shared" si="17"/>
        <v>9.0000000000000011E-2</v>
      </c>
      <c r="K72" s="9">
        <f t="shared" si="18"/>
        <v>0.18000000000000002</v>
      </c>
      <c r="L72" s="10">
        <v>0.9</v>
      </c>
      <c r="M72" s="8">
        <v>0.1</v>
      </c>
      <c r="N72" s="9">
        <v>0.2</v>
      </c>
      <c r="O72" s="9">
        <f t="shared" si="19"/>
        <v>9.0000000000000011E-2</v>
      </c>
      <c r="P72" s="9">
        <f t="shared" si="20"/>
        <v>0.18000000000000002</v>
      </c>
      <c r="Q72" s="10">
        <v>0.9</v>
      </c>
      <c r="R72" s="8">
        <v>0.1</v>
      </c>
      <c r="S72" s="9">
        <v>0.2</v>
      </c>
      <c r="T72" s="9">
        <f t="shared" si="21"/>
        <v>9.0000000000000011E-2</v>
      </c>
      <c r="U72" s="9">
        <f t="shared" si="22"/>
        <v>0.18000000000000002</v>
      </c>
      <c r="V72" s="10">
        <v>0.9</v>
      </c>
      <c r="W72" s="8">
        <v>0.1</v>
      </c>
      <c r="X72" s="9">
        <v>0.2</v>
      </c>
      <c r="Y72" s="9">
        <f t="shared" si="23"/>
        <v>9.0000000000000011E-2</v>
      </c>
      <c r="Z72" s="9">
        <f t="shared" si="24"/>
        <v>0.18000000000000002</v>
      </c>
      <c r="AA72" s="10">
        <v>0.9</v>
      </c>
      <c r="AB72" s="8">
        <v>0.1</v>
      </c>
      <c r="AC72" s="9">
        <v>0.2</v>
      </c>
      <c r="AD72" s="9">
        <f t="shared" si="25"/>
        <v>9.0000000000000011E-2</v>
      </c>
      <c r="AE72" s="9">
        <f t="shared" si="26"/>
        <v>0.18000000000000002</v>
      </c>
      <c r="AF72" s="10">
        <v>0.9</v>
      </c>
    </row>
    <row r="73" spans="1:32" x14ac:dyDescent="0.4">
      <c r="A73">
        <f t="shared" si="27"/>
        <v>68</v>
      </c>
      <c r="C73" s="8">
        <v>0.1</v>
      </c>
      <c r="D73" s="9">
        <v>0.2</v>
      </c>
      <c r="E73" s="9">
        <f t="shared" si="15"/>
        <v>9.0000000000000011E-2</v>
      </c>
      <c r="F73" s="9">
        <f t="shared" si="16"/>
        <v>0.18000000000000002</v>
      </c>
      <c r="G73" s="10">
        <v>0.9</v>
      </c>
      <c r="H73" s="8">
        <v>0.1</v>
      </c>
      <c r="I73" s="9">
        <v>0.2</v>
      </c>
      <c r="J73" s="9">
        <f t="shared" si="17"/>
        <v>9.0000000000000011E-2</v>
      </c>
      <c r="K73" s="9">
        <f t="shared" si="18"/>
        <v>0.18000000000000002</v>
      </c>
      <c r="L73" s="10">
        <v>0.9</v>
      </c>
      <c r="M73" s="8">
        <v>0.1</v>
      </c>
      <c r="N73" s="9">
        <v>0.2</v>
      </c>
      <c r="O73" s="9">
        <f t="shared" si="19"/>
        <v>9.0000000000000011E-2</v>
      </c>
      <c r="P73" s="9">
        <f t="shared" si="20"/>
        <v>0.18000000000000002</v>
      </c>
      <c r="Q73" s="10">
        <v>0.9</v>
      </c>
      <c r="R73" s="8">
        <v>0.1</v>
      </c>
      <c r="S73" s="9">
        <v>0.2</v>
      </c>
      <c r="T73" s="9">
        <f t="shared" si="21"/>
        <v>9.0000000000000011E-2</v>
      </c>
      <c r="U73" s="9">
        <f t="shared" si="22"/>
        <v>0.18000000000000002</v>
      </c>
      <c r="V73" s="10">
        <v>0.9</v>
      </c>
      <c r="W73" s="8">
        <v>0.1</v>
      </c>
      <c r="X73" s="9">
        <v>0.2</v>
      </c>
      <c r="Y73" s="9">
        <f t="shared" si="23"/>
        <v>9.0000000000000011E-2</v>
      </c>
      <c r="Z73" s="9">
        <f t="shared" si="24"/>
        <v>0.18000000000000002</v>
      </c>
      <c r="AA73" s="10">
        <v>0.9</v>
      </c>
      <c r="AB73" s="8">
        <v>0.1</v>
      </c>
      <c r="AC73" s="9">
        <v>0.2</v>
      </c>
      <c r="AD73" s="9">
        <f t="shared" si="25"/>
        <v>9.0000000000000011E-2</v>
      </c>
      <c r="AE73" s="9">
        <f t="shared" si="26"/>
        <v>0.18000000000000002</v>
      </c>
      <c r="AF73" s="10">
        <v>0.9</v>
      </c>
    </row>
    <row r="74" spans="1:32" x14ac:dyDescent="0.4">
      <c r="A74">
        <f t="shared" si="27"/>
        <v>69</v>
      </c>
      <c r="C74" s="8">
        <v>0.1</v>
      </c>
      <c r="D74" s="9">
        <v>0.2</v>
      </c>
      <c r="E74" s="9">
        <f t="shared" si="15"/>
        <v>9.0000000000000011E-2</v>
      </c>
      <c r="F74" s="9">
        <f t="shared" si="16"/>
        <v>0.18000000000000002</v>
      </c>
      <c r="G74" s="10">
        <v>0.9</v>
      </c>
      <c r="H74" s="8">
        <v>0.1</v>
      </c>
      <c r="I74" s="9">
        <v>0.2</v>
      </c>
      <c r="J74" s="9">
        <f t="shared" si="17"/>
        <v>9.0000000000000011E-2</v>
      </c>
      <c r="K74" s="9">
        <f t="shared" si="18"/>
        <v>0.18000000000000002</v>
      </c>
      <c r="L74" s="10">
        <v>0.9</v>
      </c>
      <c r="M74" s="8">
        <v>0.1</v>
      </c>
      <c r="N74" s="9">
        <v>0.2</v>
      </c>
      <c r="O74" s="9">
        <f t="shared" si="19"/>
        <v>9.0000000000000011E-2</v>
      </c>
      <c r="P74" s="9">
        <f t="shared" si="20"/>
        <v>0.18000000000000002</v>
      </c>
      <c r="Q74" s="10">
        <v>0.9</v>
      </c>
      <c r="R74" s="8">
        <v>0.1</v>
      </c>
      <c r="S74" s="9">
        <v>0.2</v>
      </c>
      <c r="T74" s="9">
        <f t="shared" si="21"/>
        <v>9.0000000000000011E-2</v>
      </c>
      <c r="U74" s="9">
        <f t="shared" si="22"/>
        <v>0.18000000000000002</v>
      </c>
      <c r="V74" s="10">
        <v>0.9</v>
      </c>
      <c r="W74" s="8">
        <v>0.1</v>
      </c>
      <c r="X74" s="9">
        <v>0.2</v>
      </c>
      <c r="Y74" s="9">
        <f t="shared" si="23"/>
        <v>9.0000000000000011E-2</v>
      </c>
      <c r="Z74" s="9">
        <f t="shared" si="24"/>
        <v>0.18000000000000002</v>
      </c>
      <c r="AA74" s="10">
        <v>0.9</v>
      </c>
      <c r="AB74" s="8">
        <v>0.1</v>
      </c>
      <c r="AC74" s="9">
        <v>0.2</v>
      </c>
      <c r="AD74" s="9">
        <f t="shared" si="25"/>
        <v>9.0000000000000011E-2</v>
      </c>
      <c r="AE74" s="9">
        <f t="shared" si="26"/>
        <v>0.18000000000000002</v>
      </c>
      <c r="AF74" s="10">
        <v>0.9</v>
      </c>
    </row>
    <row r="75" spans="1:32" x14ac:dyDescent="0.4">
      <c r="A75">
        <f t="shared" si="27"/>
        <v>70</v>
      </c>
      <c r="C75" s="8">
        <v>0.1</v>
      </c>
      <c r="D75" s="9">
        <v>0.2</v>
      </c>
      <c r="E75" s="9">
        <f t="shared" si="15"/>
        <v>9.0000000000000011E-2</v>
      </c>
      <c r="F75" s="9">
        <f t="shared" si="16"/>
        <v>0.18000000000000002</v>
      </c>
      <c r="G75" s="10">
        <v>0.9</v>
      </c>
      <c r="H75" s="8">
        <v>0.1</v>
      </c>
      <c r="I75" s="9">
        <v>0.2</v>
      </c>
      <c r="J75" s="9">
        <f t="shared" si="17"/>
        <v>9.0000000000000011E-2</v>
      </c>
      <c r="K75" s="9">
        <f t="shared" si="18"/>
        <v>0.18000000000000002</v>
      </c>
      <c r="L75" s="10">
        <v>0.9</v>
      </c>
      <c r="M75" s="8">
        <v>0.1</v>
      </c>
      <c r="N75" s="9">
        <v>0.2</v>
      </c>
      <c r="O75" s="9">
        <f t="shared" si="19"/>
        <v>9.0000000000000011E-2</v>
      </c>
      <c r="P75" s="9">
        <f t="shared" si="20"/>
        <v>0.18000000000000002</v>
      </c>
      <c r="Q75" s="10">
        <v>0.9</v>
      </c>
      <c r="R75" s="8">
        <v>0.1</v>
      </c>
      <c r="S75" s="9">
        <v>0.2</v>
      </c>
      <c r="T75" s="9">
        <f t="shared" si="21"/>
        <v>9.0000000000000011E-2</v>
      </c>
      <c r="U75" s="9">
        <f t="shared" si="22"/>
        <v>0.18000000000000002</v>
      </c>
      <c r="V75" s="10">
        <v>0.9</v>
      </c>
      <c r="W75" s="8">
        <v>0.1</v>
      </c>
      <c r="X75" s="9">
        <v>0.2</v>
      </c>
      <c r="Y75" s="9">
        <f t="shared" si="23"/>
        <v>9.0000000000000011E-2</v>
      </c>
      <c r="Z75" s="9">
        <f t="shared" si="24"/>
        <v>0.18000000000000002</v>
      </c>
      <c r="AA75" s="10">
        <v>0.9</v>
      </c>
      <c r="AB75" s="8">
        <v>0.1</v>
      </c>
      <c r="AC75" s="9">
        <v>0.2</v>
      </c>
      <c r="AD75" s="9">
        <f t="shared" si="25"/>
        <v>9.0000000000000011E-2</v>
      </c>
      <c r="AE75" s="9">
        <f t="shared" si="26"/>
        <v>0.18000000000000002</v>
      </c>
      <c r="AF75" s="10">
        <v>0.9</v>
      </c>
    </row>
    <row r="76" spans="1:32" x14ac:dyDescent="0.4">
      <c r="A76">
        <f t="shared" si="27"/>
        <v>71</v>
      </c>
      <c r="C76" s="8">
        <v>0.1</v>
      </c>
      <c r="D76" s="9">
        <v>0.2</v>
      </c>
      <c r="E76" s="9">
        <f t="shared" si="15"/>
        <v>9.0000000000000011E-2</v>
      </c>
      <c r="F76" s="9">
        <f t="shared" si="16"/>
        <v>0.18000000000000002</v>
      </c>
      <c r="G76" s="10">
        <v>0.9</v>
      </c>
      <c r="H76" s="8">
        <v>0.1</v>
      </c>
      <c r="I76" s="9">
        <v>0.2</v>
      </c>
      <c r="J76" s="9">
        <f t="shared" si="17"/>
        <v>9.0000000000000011E-2</v>
      </c>
      <c r="K76" s="9">
        <f t="shared" si="18"/>
        <v>0.18000000000000002</v>
      </c>
      <c r="L76" s="10">
        <v>0.9</v>
      </c>
      <c r="M76" s="8">
        <v>0.1</v>
      </c>
      <c r="N76" s="9">
        <v>0.2</v>
      </c>
      <c r="O76" s="9">
        <f t="shared" si="19"/>
        <v>9.0000000000000011E-2</v>
      </c>
      <c r="P76" s="9">
        <f t="shared" si="20"/>
        <v>0.18000000000000002</v>
      </c>
      <c r="Q76" s="10">
        <v>0.9</v>
      </c>
      <c r="R76" s="8">
        <v>0.1</v>
      </c>
      <c r="S76" s="9">
        <v>0.2</v>
      </c>
      <c r="T76" s="9">
        <f t="shared" si="21"/>
        <v>9.0000000000000011E-2</v>
      </c>
      <c r="U76" s="9">
        <f t="shared" si="22"/>
        <v>0.18000000000000002</v>
      </c>
      <c r="V76" s="10">
        <v>0.9</v>
      </c>
      <c r="W76" s="8">
        <v>0.1</v>
      </c>
      <c r="X76" s="9">
        <v>0.2</v>
      </c>
      <c r="Y76" s="9">
        <f t="shared" si="23"/>
        <v>9.0000000000000011E-2</v>
      </c>
      <c r="Z76" s="9">
        <f t="shared" si="24"/>
        <v>0.18000000000000002</v>
      </c>
      <c r="AA76" s="10">
        <v>0.9</v>
      </c>
      <c r="AB76" s="8">
        <v>0.1</v>
      </c>
      <c r="AC76" s="9">
        <v>0.2</v>
      </c>
      <c r="AD76" s="9">
        <f t="shared" si="25"/>
        <v>9.0000000000000011E-2</v>
      </c>
      <c r="AE76" s="9">
        <f t="shared" si="26"/>
        <v>0.18000000000000002</v>
      </c>
      <c r="AF76" s="10">
        <v>0.9</v>
      </c>
    </row>
    <row r="77" spans="1:32" x14ac:dyDescent="0.4">
      <c r="A77">
        <f t="shared" si="27"/>
        <v>72</v>
      </c>
      <c r="C77" s="8">
        <v>0.1</v>
      </c>
      <c r="D77" s="9">
        <v>0.2</v>
      </c>
      <c r="E77" s="9">
        <f t="shared" si="15"/>
        <v>9.0000000000000011E-2</v>
      </c>
      <c r="F77" s="9">
        <f t="shared" si="16"/>
        <v>0.18000000000000002</v>
      </c>
      <c r="G77" s="10">
        <v>0.9</v>
      </c>
      <c r="H77" s="8">
        <v>0.1</v>
      </c>
      <c r="I77" s="9">
        <v>0.2</v>
      </c>
      <c r="J77" s="9">
        <f t="shared" si="17"/>
        <v>9.0000000000000011E-2</v>
      </c>
      <c r="K77" s="9">
        <f t="shared" si="18"/>
        <v>0.18000000000000002</v>
      </c>
      <c r="L77" s="10">
        <v>0.9</v>
      </c>
      <c r="M77" s="8">
        <v>0.1</v>
      </c>
      <c r="N77" s="9">
        <v>0.2</v>
      </c>
      <c r="O77" s="9">
        <f t="shared" si="19"/>
        <v>9.0000000000000011E-2</v>
      </c>
      <c r="P77" s="9">
        <f t="shared" si="20"/>
        <v>0.18000000000000002</v>
      </c>
      <c r="Q77" s="10">
        <v>0.9</v>
      </c>
      <c r="R77" s="8">
        <v>0.1</v>
      </c>
      <c r="S77" s="9">
        <v>0.2</v>
      </c>
      <c r="T77" s="9">
        <f t="shared" si="21"/>
        <v>9.0000000000000011E-2</v>
      </c>
      <c r="U77" s="9">
        <f t="shared" si="22"/>
        <v>0.18000000000000002</v>
      </c>
      <c r="V77" s="10">
        <v>0.9</v>
      </c>
      <c r="W77" s="8">
        <v>0.1</v>
      </c>
      <c r="X77" s="9">
        <v>0.2</v>
      </c>
      <c r="Y77" s="9">
        <f t="shared" si="23"/>
        <v>9.0000000000000011E-2</v>
      </c>
      <c r="Z77" s="9">
        <f t="shared" si="24"/>
        <v>0.18000000000000002</v>
      </c>
      <c r="AA77" s="10">
        <v>0.9</v>
      </c>
      <c r="AB77" s="8">
        <v>0.1</v>
      </c>
      <c r="AC77" s="9">
        <v>0.2</v>
      </c>
      <c r="AD77" s="9">
        <f t="shared" si="25"/>
        <v>9.0000000000000011E-2</v>
      </c>
      <c r="AE77" s="9">
        <f t="shared" si="26"/>
        <v>0.18000000000000002</v>
      </c>
      <c r="AF77" s="10">
        <v>0.9</v>
      </c>
    </row>
    <row r="78" spans="1:32" x14ac:dyDescent="0.4">
      <c r="A78">
        <f t="shared" si="27"/>
        <v>73</v>
      </c>
      <c r="C78" s="8">
        <v>0.1</v>
      </c>
      <c r="D78" s="9">
        <v>0.2</v>
      </c>
      <c r="E78" s="9">
        <f t="shared" si="15"/>
        <v>9.0000000000000011E-2</v>
      </c>
      <c r="F78" s="9">
        <f t="shared" si="16"/>
        <v>0.18000000000000002</v>
      </c>
      <c r="G78" s="10">
        <v>0.9</v>
      </c>
      <c r="H78" s="8">
        <v>0.1</v>
      </c>
      <c r="I78" s="9">
        <v>0.2</v>
      </c>
      <c r="J78" s="9">
        <f t="shared" si="17"/>
        <v>9.0000000000000011E-2</v>
      </c>
      <c r="K78" s="9">
        <f t="shared" si="18"/>
        <v>0.18000000000000002</v>
      </c>
      <c r="L78" s="10">
        <v>0.9</v>
      </c>
      <c r="M78" s="8">
        <v>0.1</v>
      </c>
      <c r="N78" s="9">
        <v>0.2</v>
      </c>
      <c r="O78" s="9">
        <f t="shared" si="19"/>
        <v>9.0000000000000011E-2</v>
      </c>
      <c r="P78" s="9">
        <f t="shared" si="20"/>
        <v>0.18000000000000002</v>
      </c>
      <c r="Q78" s="10">
        <v>0.9</v>
      </c>
      <c r="R78" s="8">
        <v>0.1</v>
      </c>
      <c r="S78" s="9">
        <v>0.2</v>
      </c>
      <c r="T78" s="9">
        <f t="shared" si="21"/>
        <v>9.0000000000000011E-2</v>
      </c>
      <c r="U78" s="9">
        <f t="shared" si="22"/>
        <v>0.18000000000000002</v>
      </c>
      <c r="V78" s="10">
        <v>0.9</v>
      </c>
      <c r="W78" s="8">
        <v>0.1</v>
      </c>
      <c r="X78" s="9">
        <v>0.2</v>
      </c>
      <c r="Y78" s="9">
        <f t="shared" si="23"/>
        <v>9.0000000000000011E-2</v>
      </c>
      <c r="Z78" s="9">
        <f t="shared" si="24"/>
        <v>0.18000000000000002</v>
      </c>
      <c r="AA78" s="10">
        <v>0.9</v>
      </c>
      <c r="AB78" s="8">
        <v>0.1</v>
      </c>
      <c r="AC78" s="9">
        <v>0.2</v>
      </c>
      <c r="AD78" s="9">
        <f t="shared" si="25"/>
        <v>9.0000000000000011E-2</v>
      </c>
      <c r="AE78" s="9">
        <f t="shared" si="26"/>
        <v>0.18000000000000002</v>
      </c>
      <c r="AF78" s="10">
        <v>0.9</v>
      </c>
    </row>
    <row r="79" spans="1:32" x14ac:dyDescent="0.4">
      <c r="A79">
        <f t="shared" si="27"/>
        <v>74</v>
      </c>
      <c r="C79" s="8">
        <v>0.1</v>
      </c>
      <c r="D79" s="9">
        <v>0.2</v>
      </c>
      <c r="E79" s="9">
        <f t="shared" si="15"/>
        <v>9.0000000000000011E-2</v>
      </c>
      <c r="F79" s="9">
        <f t="shared" si="16"/>
        <v>0.18000000000000002</v>
      </c>
      <c r="G79" s="10">
        <v>0.9</v>
      </c>
      <c r="H79" s="8">
        <v>0.1</v>
      </c>
      <c r="I79" s="9">
        <v>0.2</v>
      </c>
      <c r="J79" s="9">
        <f t="shared" si="17"/>
        <v>9.0000000000000011E-2</v>
      </c>
      <c r="K79" s="9">
        <f t="shared" si="18"/>
        <v>0.18000000000000002</v>
      </c>
      <c r="L79" s="10">
        <v>0.9</v>
      </c>
      <c r="M79" s="8">
        <v>0.1</v>
      </c>
      <c r="N79" s="9">
        <v>0.2</v>
      </c>
      <c r="O79" s="9">
        <f t="shared" si="19"/>
        <v>9.0000000000000011E-2</v>
      </c>
      <c r="P79" s="9">
        <f t="shared" si="20"/>
        <v>0.18000000000000002</v>
      </c>
      <c r="Q79" s="10">
        <v>0.9</v>
      </c>
      <c r="R79" s="8">
        <v>0.1</v>
      </c>
      <c r="S79" s="9">
        <v>0.2</v>
      </c>
      <c r="T79" s="9">
        <f t="shared" si="21"/>
        <v>9.0000000000000011E-2</v>
      </c>
      <c r="U79" s="9">
        <f t="shared" si="22"/>
        <v>0.18000000000000002</v>
      </c>
      <c r="V79" s="10">
        <v>0.9</v>
      </c>
      <c r="W79" s="8">
        <v>0.1</v>
      </c>
      <c r="X79" s="9">
        <v>0.2</v>
      </c>
      <c r="Y79" s="9">
        <f t="shared" si="23"/>
        <v>9.0000000000000011E-2</v>
      </c>
      <c r="Z79" s="9">
        <f t="shared" si="24"/>
        <v>0.18000000000000002</v>
      </c>
      <c r="AA79" s="10">
        <v>0.9</v>
      </c>
      <c r="AB79" s="8">
        <v>0.1</v>
      </c>
      <c r="AC79" s="9">
        <v>0.2</v>
      </c>
      <c r="AD79" s="9">
        <f t="shared" si="25"/>
        <v>9.0000000000000011E-2</v>
      </c>
      <c r="AE79" s="9">
        <f t="shared" si="26"/>
        <v>0.18000000000000002</v>
      </c>
      <c r="AF79" s="10">
        <v>0.9</v>
      </c>
    </row>
    <row r="80" spans="1:32" x14ac:dyDescent="0.4">
      <c r="A80">
        <f t="shared" si="27"/>
        <v>75</v>
      </c>
      <c r="C80" s="8">
        <v>0.1</v>
      </c>
      <c r="D80" s="9">
        <v>0.2</v>
      </c>
      <c r="E80" s="9">
        <f t="shared" si="15"/>
        <v>9.0000000000000011E-2</v>
      </c>
      <c r="F80" s="9">
        <f t="shared" si="16"/>
        <v>0.18000000000000002</v>
      </c>
      <c r="G80" s="10">
        <v>0.9</v>
      </c>
      <c r="H80" s="8">
        <v>0.1</v>
      </c>
      <c r="I80" s="9">
        <v>0.2</v>
      </c>
      <c r="J80" s="9">
        <f t="shared" si="17"/>
        <v>9.0000000000000011E-2</v>
      </c>
      <c r="K80" s="9">
        <f t="shared" si="18"/>
        <v>0.18000000000000002</v>
      </c>
      <c r="L80" s="10">
        <v>0.9</v>
      </c>
      <c r="M80" s="8">
        <v>0.1</v>
      </c>
      <c r="N80" s="9">
        <v>0.2</v>
      </c>
      <c r="O80" s="9">
        <f t="shared" si="19"/>
        <v>9.0000000000000011E-2</v>
      </c>
      <c r="P80" s="9">
        <f t="shared" si="20"/>
        <v>0.18000000000000002</v>
      </c>
      <c r="Q80" s="10">
        <v>0.9</v>
      </c>
      <c r="R80" s="8">
        <v>0.1</v>
      </c>
      <c r="S80" s="9">
        <v>0.2</v>
      </c>
      <c r="T80" s="9">
        <f t="shared" si="21"/>
        <v>9.0000000000000011E-2</v>
      </c>
      <c r="U80" s="9">
        <f t="shared" si="22"/>
        <v>0.18000000000000002</v>
      </c>
      <c r="V80" s="10">
        <v>0.9</v>
      </c>
      <c r="W80" s="8">
        <v>0.1</v>
      </c>
      <c r="X80" s="9">
        <v>0.2</v>
      </c>
      <c r="Y80" s="9">
        <f t="shared" si="23"/>
        <v>9.0000000000000011E-2</v>
      </c>
      <c r="Z80" s="9">
        <f t="shared" si="24"/>
        <v>0.18000000000000002</v>
      </c>
      <c r="AA80" s="10">
        <v>0.9</v>
      </c>
      <c r="AB80" s="8">
        <v>0.1</v>
      </c>
      <c r="AC80" s="9">
        <v>0.2</v>
      </c>
      <c r="AD80" s="9">
        <f t="shared" si="25"/>
        <v>9.0000000000000011E-2</v>
      </c>
      <c r="AE80" s="9">
        <f t="shared" si="26"/>
        <v>0.18000000000000002</v>
      </c>
      <c r="AF80" s="10">
        <v>0.9</v>
      </c>
    </row>
    <row r="81" spans="1:32" x14ac:dyDescent="0.4">
      <c r="A81">
        <f t="shared" si="27"/>
        <v>76</v>
      </c>
      <c r="C81" s="8">
        <v>0.1</v>
      </c>
      <c r="D81" s="9">
        <v>0.2</v>
      </c>
      <c r="E81" s="9">
        <f t="shared" si="15"/>
        <v>9.0000000000000011E-2</v>
      </c>
      <c r="F81" s="9">
        <f t="shared" si="16"/>
        <v>0.18000000000000002</v>
      </c>
      <c r="G81" s="10">
        <v>0.9</v>
      </c>
      <c r="H81" s="8">
        <v>0.1</v>
      </c>
      <c r="I81" s="9">
        <v>0.2</v>
      </c>
      <c r="J81" s="9">
        <f t="shared" si="17"/>
        <v>9.0000000000000011E-2</v>
      </c>
      <c r="K81" s="9">
        <f t="shared" si="18"/>
        <v>0.18000000000000002</v>
      </c>
      <c r="L81" s="10">
        <v>0.9</v>
      </c>
      <c r="M81" s="8">
        <v>0.1</v>
      </c>
      <c r="N81" s="9">
        <v>0.2</v>
      </c>
      <c r="O81" s="9">
        <f t="shared" si="19"/>
        <v>9.0000000000000011E-2</v>
      </c>
      <c r="P81" s="9">
        <f t="shared" si="20"/>
        <v>0.18000000000000002</v>
      </c>
      <c r="Q81" s="10">
        <v>0.9</v>
      </c>
      <c r="R81" s="8">
        <v>0.1</v>
      </c>
      <c r="S81" s="9">
        <v>0.2</v>
      </c>
      <c r="T81" s="9">
        <f t="shared" si="21"/>
        <v>9.0000000000000011E-2</v>
      </c>
      <c r="U81" s="9">
        <f t="shared" si="22"/>
        <v>0.18000000000000002</v>
      </c>
      <c r="V81" s="10">
        <v>0.9</v>
      </c>
      <c r="W81" s="8">
        <v>0.1</v>
      </c>
      <c r="X81" s="9">
        <v>0.2</v>
      </c>
      <c r="Y81" s="9">
        <f t="shared" si="23"/>
        <v>9.0000000000000011E-2</v>
      </c>
      <c r="Z81" s="9">
        <f t="shared" si="24"/>
        <v>0.18000000000000002</v>
      </c>
      <c r="AA81" s="10">
        <v>0.9</v>
      </c>
      <c r="AB81" s="8">
        <v>0.1</v>
      </c>
      <c r="AC81" s="9">
        <v>0.2</v>
      </c>
      <c r="AD81" s="9">
        <f t="shared" si="25"/>
        <v>9.0000000000000011E-2</v>
      </c>
      <c r="AE81" s="9">
        <f t="shared" si="26"/>
        <v>0.18000000000000002</v>
      </c>
      <c r="AF81" s="10">
        <v>0.9</v>
      </c>
    </row>
    <row r="82" spans="1:32" x14ac:dyDescent="0.4">
      <c r="A82">
        <f t="shared" si="27"/>
        <v>77</v>
      </c>
      <c r="C82" s="8">
        <v>0.1</v>
      </c>
      <c r="D82" s="9">
        <v>0.2</v>
      </c>
      <c r="E82" s="9">
        <f t="shared" si="15"/>
        <v>9.0000000000000011E-2</v>
      </c>
      <c r="F82" s="9">
        <f t="shared" si="16"/>
        <v>0.18000000000000002</v>
      </c>
      <c r="G82" s="10">
        <v>0.9</v>
      </c>
      <c r="H82" s="8">
        <v>0.1</v>
      </c>
      <c r="I82" s="9">
        <v>0.2</v>
      </c>
      <c r="J82" s="9">
        <f t="shared" si="17"/>
        <v>9.0000000000000011E-2</v>
      </c>
      <c r="K82" s="9">
        <f t="shared" si="18"/>
        <v>0.18000000000000002</v>
      </c>
      <c r="L82" s="10">
        <v>0.9</v>
      </c>
      <c r="M82" s="8">
        <v>0.1</v>
      </c>
      <c r="N82" s="9">
        <v>0.2</v>
      </c>
      <c r="O82" s="9">
        <f t="shared" si="19"/>
        <v>9.0000000000000011E-2</v>
      </c>
      <c r="P82" s="9">
        <f t="shared" si="20"/>
        <v>0.18000000000000002</v>
      </c>
      <c r="Q82" s="10">
        <v>0.9</v>
      </c>
      <c r="R82" s="8">
        <v>0.1</v>
      </c>
      <c r="S82" s="9">
        <v>0.2</v>
      </c>
      <c r="T82" s="9">
        <f t="shared" si="21"/>
        <v>9.0000000000000011E-2</v>
      </c>
      <c r="U82" s="9">
        <f t="shared" si="22"/>
        <v>0.18000000000000002</v>
      </c>
      <c r="V82" s="10">
        <v>0.9</v>
      </c>
      <c r="W82" s="8">
        <v>0.1</v>
      </c>
      <c r="X82" s="9">
        <v>0.2</v>
      </c>
      <c r="Y82" s="9">
        <f t="shared" si="23"/>
        <v>9.0000000000000011E-2</v>
      </c>
      <c r="Z82" s="9">
        <f t="shared" si="24"/>
        <v>0.18000000000000002</v>
      </c>
      <c r="AA82" s="10">
        <v>0.9</v>
      </c>
      <c r="AB82" s="8">
        <v>0.1</v>
      </c>
      <c r="AC82" s="9">
        <v>0.2</v>
      </c>
      <c r="AD82" s="9">
        <f t="shared" si="25"/>
        <v>9.0000000000000011E-2</v>
      </c>
      <c r="AE82" s="9">
        <f t="shared" si="26"/>
        <v>0.18000000000000002</v>
      </c>
      <c r="AF82" s="10">
        <v>0.9</v>
      </c>
    </row>
    <row r="83" spans="1:32" x14ac:dyDescent="0.4">
      <c r="A83">
        <f t="shared" si="27"/>
        <v>78</v>
      </c>
      <c r="C83" s="8">
        <v>0.1</v>
      </c>
      <c r="D83" s="9">
        <v>0.2</v>
      </c>
      <c r="E83" s="9">
        <f t="shared" si="15"/>
        <v>9.0000000000000011E-2</v>
      </c>
      <c r="F83" s="9">
        <f t="shared" si="16"/>
        <v>0.18000000000000002</v>
      </c>
      <c r="G83" s="10">
        <v>0.9</v>
      </c>
      <c r="H83" s="8">
        <v>0.1</v>
      </c>
      <c r="I83" s="9">
        <v>0.2</v>
      </c>
      <c r="J83" s="9">
        <f t="shared" si="17"/>
        <v>9.0000000000000011E-2</v>
      </c>
      <c r="K83" s="9">
        <f t="shared" si="18"/>
        <v>0.18000000000000002</v>
      </c>
      <c r="L83" s="10">
        <v>0.9</v>
      </c>
      <c r="M83" s="8">
        <v>0.1</v>
      </c>
      <c r="N83" s="9">
        <v>0.2</v>
      </c>
      <c r="O83" s="9">
        <f t="shared" si="19"/>
        <v>9.0000000000000011E-2</v>
      </c>
      <c r="P83" s="9">
        <f t="shared" si="20"/>
        <v>0.18000000000000002</v>
      </c>
      <c r="Q83" s="10">
        <v>0.9</v>
      </c>
      <c r="R83" s="8">
        <v>0.1</v>
      </c>
      <c r="S83" s="9">
        <v>0.2</v>
      </c>
      <c r="T83" s="9">
        <f t="shared" si="21"/>
        <v>9.0000000000000011E-2</v>
      </c>
      <c r="U83" s="9">
        <f t="shared" si="22"/>
        <v>0.18000000000000002</v>
      </c>
      <c r="V83" s="10">
        <v>0.9</v>
      </c>
      <c r="W83" s="8">
        <v>0.1</v>
      </c>
      <c r="X83" s="9">
        <v>0.2</v>
      </c>
      <c r="Y83" s="9">
        <f t="shared" si="23"/>
        <v>9.0000000000000011E-2</v>
      </c>
      <c r="Z83" s="9">
        <f t="shared" si="24"/>
        <v>0.18000000000000002</v>
      </c>
      <c r="AA83" s="10">
        <v>0.9</v>
      </c>
      <c r="AB83" s="8">
        <v>0.1</v>
      </c>
      <c r="AC83" s="9">
        <v>0.2</v>
      </c>
      <c r="AD83" s="9">
        <f t="shared" si="25"/>
        <v>9.0000000000000011E-2</v>
      </c>
      <c r="AE83" s="9">
        <f t="shared" si="26"/>
        <v>0.18000000000000002</v>
      </c>
      <c r="AF83" s="10">
        <v>0.9</v>
      </c>
    </row>
    <row r="84" spans="1:32" x14ac:dyDescent="0.4">
      <c r="A84">
        <f t="shared" si="27"/>
        <v>79</v>
      </c>
      <c r="C84" s="8">
        <v>0.1</v>
      </c>
      <c r="D84" s="9">
        <v>0.2</v>
      </c>
      <c r="E84" s="9">
        <f t="shared" si="15"/>
        <v>9.0000000000000011E-2</v>
      </c>
      <c r="F84" s="9">
        <f t="shared" si="16"/>
        <v>0.18000000000000002</v>
      </c>
      <c r="G84" s="10">
        <v>0.9</v>
      </c>
      <c r="H84" s="8">
        <v>0.1</v>
      </c>
      <c r="I84" s="9">
        <v>0.2</v>
      </c>
      <c r="J84" s="9">
        <f t="shared" si="17"/>
        <v>9.0000000000000011E-2</v>
      </c>
      <c r="K84" s="9">
        <f t="shared" si="18"/>
        <v>0.18000000000000002</v>
      </c>
      <c r="L84" s="10">
        <v>0.9</v>
      </c>
      <c r="M84" s="8">
        <v>0.1</v>
      </c>
      <c r="N84" s="9">
        <v>0.2</v>
      </c>
      <c r="O84" s="9">
        <f t="shared" si="19"/>
        <v>9.0000000000000011E-2</v>
      </c>
      <c r="P84" s="9">
        <f t="shared" si="20"/>
        <v>0.18000000000000002</v>
      </c>
      <c r="Q84" s="10">
        <v>0.9</v>
      </c>
      <c r="R84" s="8">
        <v>0.1</v>
      </c>
      <c r="S84" s="9">
        <v>0.2</v>
      </c>
      <c r="T84" s="9">
        <f t="shared" si="21"/>
        <v>9.0000000000000011E-2</v>
      </c>
      <c r="U84" s="9">
        <f t="shared" si="22"/>
        <v>0.18000000000000002</v>
      </c>
      <c r="V84" s="10">
        <v>0.9</v>
      </c>
      <c r="W84" s="8">
        <v>0.1</v>
      </c>
      <c r="X84" s="9">
        <v>0.2</v>
      </c>
      <c r="Y84" s="9">
        <f t="shared" si="23"/>
        <v>9.0000000000000011E-2</v>
      </c>
      <c r="Z84" s="9">
        <f t="shared" si="24"/>
        <v>0.18000000000000002</v>
      </c>
      <c r="AA84" s="10">
        <v>0.9</v>
      </c>
      <c r="AB84" s="8">
        <v>0.1</v>
      </c>
      <c r="AC84" s="9">
        <v>0.2</v>
      </c>
      <c r="AD84" s="9">
        <f t="shared" si="25"/>
        <v>9.0000000000000011E-2</v>
      </c>
      <c r="AE84" s="9">
        <f t="shared" si="26"/>
        <v>0.18000000000000002</v>
      </c>
      <c r="AF84" s="10">
        <v>0.9</v>
      </c>
    </row>
    <row r="85" spans="1:32" x14ac:dyDescent="0.4">
      <c r="A85">
        <f t="shared" si="27"/>
        <v>80</v>
      </c>
      <c r="C85" s="8">
        <v>0.1</v>
      </c>
      <c r="D85" s="9">
        <v>0.2</v>
      </c>
      <c r="E85" s="9">
        <f t="shared" si="15"/>
        <v>9.0000000000000011E-2</v>
      </c>
      <c r="F85" s="9">
        <f t="shared" si="16"/>
        <v>0.18000000000000002</v>
      </c>
      <c r="G85" s="10">
        <v>0.9</v>
      </c>
      <c r="H85" s="8">
        <v>0.1</v>
      </c>
      <c r="I85" s="9">
        <v>0.2</v>
      </c>
      <c r="J85" s="9">
        <f t="shared" si="17"/>
        <v>9.0000000000000011E-2</v>
      </c>
      <c r="K85" s="9">
        <f t="shared" si="18"/>
        <v>0.18000000000000002</v>
      </c>
      <c r="L85" s="10">
        <v>0.9</v>
      </c>
      <c r="M85" s="8">
        <v>0.1</v>
      </c>
      <c r="N85" s="9">
        <v>0.2</v>
      </c>
      <c r="O85" s="9">
        <f t="shared" si="19"/>
        <v>9.0000000000000011E-2</v>
      </c>
      <c r="P85" s="9">
        <f t="shared" si="20"/>
        <v>0.18000000000000002</v>
      </c>
      <c r="Q85" s="10">
        <v>0.9</v>
      </c>
      <c r="R85" s="8">
        <v>0.1</v>
      </c>
      <c r="S85" s="9">
        <v>0.2</v>
      </c>
      <c r="T85" s="9">
        <f t="shared" si="21"/>
        <v>9.0000000000000011E-2</v>
      </c>
      <c r="U85" s="9">
        <f t="shared" si="22"/>
        <v>0.18000000000000002</v>
      </c>
      <c r="V85" s="10">
        <v>0.9</v>
      </c>
      <c r="W85" s="8">
        <v>0.1</v>
      </c>
      <c r="X85" s="9">
        <v>0.2</v>
      </c>
      <c r="Y85" s="9">
        <f t="shared" si="23"/>
        <v>9.0000000000000011E-2</v>
      </c>
      <c r="Z85" s="9">
        <f t="shared" si="24"/>
        <v>0.18000000000000002</v>
      </c>
      <c r="AA85" s="10">
        <v>0.9</v>
      </c>
      <c r="AB85" s="8">
        <v>0.1</v>
      </c>
      <c r="AC85" s="9">
        <v>0.2</v>
      </c>
      <c r="AD85" s="9">
        <f t="shared" si="25"/>
        <v>9.0000000000000011E-2</v>
      </c>
      <c r="AE85" s="9">
        <f t="shared" si="26"/>
        <v>0.18000000000000002</v>
      </c>
      <c r="AF85" s="10">
        <v>0.9</v>
      </c>
    </row>
    <row r="86" spans="1:32" x14ac:dyDescent="0.4">
      <c r="A86">
        <f t="shared" si="27"/>
        <v>81</v>
      </c>
      <c r="C86" s="8">
        <v>0.1</v>
      </c>
      <c r="D86" s="9">
        <v>0.2</v>
      </c>
      <c r="E86" s="9">
        <f t="shared" si="15"/>
        <v>9.0000000000000011E-2</v>
      </c>
      <c r="F86" s="9">
        <f t="shared" si="16"/>
        <v>0.18000000000000002</v>
      </c>
      <c r="G86" s="10">
        <v>0.9</v>
      </c>
      <c r="H86" s="8">
        <v>0.1</v>
      </c>
      <c r="I86" s="9">
        <v>0.2</v>
      </c>
      <c r="J86" s="9">
        <f t="shared" si="17"/>
        <v>9.0000000000000011E-2</v>
      </c>
      <c r="K86" s="9">
        <f t="shared" si="18"/>
        <v>0.18000000000000002</v>
      </c>
      <c r="L86" s="10">
        <v>0.9</v>
      </c>
      <c r="M86" s="8">
        <v>0.1</v>
      </c>
      <c r="N86" s="9">
        <v>0.2</v>
      </c>
      <c r="O86" s="9">
        <f t="shared" si="19"/>
        <v>9.0000000000000011E-2</v>
      </c>
      <c r="P86" s="9">
        <f t="shared" si="20"/>
        <v>0.18000000000000002</v>
      </c>
      <c r="Q86" s="10">
        <v>0.9</v>
      </c>
      <c r="R86" s="8">
        <v>0.1</v>
      </c>
      <c r="S86" s="9">
        <v>0.2</v>
      </c>
      <c r="T86" s="9">
        <f t="shared" si="21"/>
        <v>9.0000000000000011E-2</v>
      </c>
      <c r="U86" s="9">
        <f t="shared" si="22"/>
        <v>0.18000000000000002</v>
      </c>
      <c r="V86" s="10">
        <v>0.9</v>
      </c>
      <c r="W86" s="8">
        <v>0.1</v>
      </c>
      <c r="X86" s="9">
        <v>0.2</v>
      </c>
      <c r="Y86" s="9">
        <f t="shared" si="23"/>
        <v>9.0000000000000011E-2</v>
      </c>
      <c r="Z86" s="9">
        <f t="shared" si="24"/>
        <v>0.18000000000000002</v>
      </c>
      <c r="AA86" s="10">
        <v>0.9</v>
      </c>
      <c r="AB86" s="8">
        <v>0.1</v>
      </c>
      <c r="AC86" s="9">
        <v>0.2</v>
      </c>
      <c r="AD86" s="9">
        <f t="shared" si="25"/>
        <v>9.0000000000000011E-2</v>
      </c>
      <c r="AE86" s="9">
        <f t="shared" si="26"/>
        <v>0.18000000000000002</v>
      </c>
      <c r="AF86" s="10">
        <v>0.9</v>
      </c>
    </row>
    <row r="87" spans="1:32" x14ac:dyDescent="0.4">
      <c r="A87">
        <f t="shared" si="27"/>
        <v>82</v>
      </c>
      <c r="C87" s="8">
        <v>0.1</v>
      </c>
      <c r="D87" s="9">
        <v>0.2</v>
      </c>
      <c r="E87" s="9">
        <f t="shared" si="15"/>
        <v>9.0000000000000011E-2</v>
      </c>
      <c r="F87" s="9">
        <f t="shared" si="16"/>
        <v>0.18000000000000002</v>
      </c>
      <c r="G87" s="10">
        <v>0.9</v>
      </c>
      <c r="H87" s="8">
        <v>0.1</v>
      </c>
      <c r="I87" s="9">
        <v>0.2</v>
      </c>
      <c r="J87" s="9">
        <f t="shared" si="17"/>
        <v>9.0000000000000011E-2</v>
      </c>
      <c r="K87" s="9">
        <f t="shared" si="18"/>
        <v>0.18000000000000002</v>
      </c>
      <c r="L87" s="10">
        <v>0.9</v>
      </c>
      <c r="M87" s="8">
        <v>0.1</v>
      </c>
      <c r="N87" s="9">
        <v>0.2</v>
      </c>
      <c r="O87" s="9">
        <f t="shared" si="19"/>
        <v>9.0000000000000011E-2</v>
      </c>
      <c r="P87" s="9">
        <f t="shared" si="20"/>
        <v>0.18000000000000002</v>
      </c>
      <c r="Q87" s="10">
        <v>0.9</v>
      </c>
      <c r="R87" s="8">
        <v>0.1</v>
      </c>
      <c r="S87" s="9">
        <v>0.2</v>
      </c>
      <c r="T87" s="9">
        <f t="shared" si="21"/>
        <v>9.0000000000000011E-2</v>
      </c>
      <c r="U87" s="9">
        <f t="shared" si="22"/>
        <v>0.18000000000000002</v>
      </c>
      <c r="V87" s="10">
        <v>0.9</v>
      </c>
      <c r="W87" s="8">
        <v>0.1</v>
      </c>
      <c r="X87" s="9">
        <v>0.2</v>
      </c>
      <c r="Y87" s="9">
        <f t="shared" si="23"/>
        <v>9.0000000000000011E-2</v>
      </c>
      <c r="Z87" s="9">
        <f t="shared" si="24"/>
        <v>0.18000000000000002</v>
      </c>
      <c r="AA87" s="10">
        <v>0.9</v>
      </c>
      <c r="AB87" s="8">
        <v>0.1</v>
      </c>
      <c r="AC87" s="9">
        <v>0.2</v>
      </c>
      <c r="AD87" s="9">
        <f t="shared" si="25"/>
        <v>9.0000000000000011E-2</v>
      </c>
      <c r="AE87" s="9">
        <f t="shared" si="26"/>
        <v>0.18000000000000002</v>
      </c>
      <c r="AF87" s="10">
        <v>0.9</v>
      </c>
    </row>
    <row r="88" spans="1:32" x14ac:dyDescent="0.4">
      <c r="A88">
        <f t="shared" si="27"/>
        <v>83</v>
      </c>
      <c r="C88" s="8">
        <v>0.1</v>
      </c>
      <c r="D88" s="9">
        <v>0.2</v>
      </c>
      <c r="E88" s="9">
        <f t="shared" si="15"/>
        <v>9.0000000000000011E-2</v>
      </c>
      <c r="F88" s="9">
        <f t="shared" si="16"/>
        <v>0.18000000000000002</v>
      </c>
      <c r="G88" s="10">
        <v>0.9</v>
      </c>
      <c r="H88" s="8">
        <v>0.1</v>
      </c>
      <c r="I88" s="9">
        <v>0.2</v>
      </c>
      <c r="J88" s="9">
        <f t="shared" si="17"/>
        <v>9.0000000000000011E-2</v>
      </c>
      <c r="K88" s="9">
        <f t="shared" si="18"/>
        <v>0.18000000000000002</v>
      </c>
      <c r="L88" s="10">
        <v>0.9</v>
      </c>
      <c r="M88" s="8">
        <v>0.1</v>
      </c>
      <c r="N88" s="9">
        <v>0.2</v>
      </c>
      <c r="O88" s="9">
        <f t="shared" si="19"/>
        <v>9.0000000000000011E-2</v>
      </c>
      <c r="P88" s="9">
        <f t="shared" si="20"/>
        <v>0.18000000000000002</v>
      </c>
      <c r="Q88" s="10">
        <v>0.9</v>
      </c>
      <c r="R88" s="8">
        <v>0.1</v>
      </c>
      <c r="S88" s="9">
        <v>0.2</v>
      </c>
      <c r="T88" s="9">
        <f t="shared" si="21"/>
        <v>9.0000000000000011E-2</v>
      </c>
      <c r="U88" s="9">
        <f t="shared" si="22"/>
        <v>0.18000000000000002</v>
      </c>
      <c r="V88" s="10">
        <v>0.9</v>
      </c>
      <c r="W88" s="8">
        <v>0.1</v>
      </c>
      <c r="X88" s="9">
        <v>0.2</v>
      </c>
      <c r="Y88" s="9">
        <f t="shared" si="23"/>
        <v>9.0000000000000011E-2</v>
      </c>
      <c r="Z88" s="9">
        <f t="shared" si="24"/>
        <v>0.18000000000000002</v>
      </c>
      <c r="AA88" s="10">
        <v>0.9</v>
      </c>
      <c r="AB88" s="8">
        <v>0.1</v>
      </c>
      <c r="AC88" s="9">
        <v>0.2</v>
      </c>
      <c r="AD88" s="9">
        <f t="shared" si="25"/>
        <v>9.0000000000000011E-2</v>
      </c>
      <c r="AE88" s="9">
        <f t="shared" si="26"/>
        <v>0.18000000000000002</v>
      </c>
      <c r="AF88" s="10">
        <v>0.9</v>
      </c>
    </row>
    <row r="89" spans="1:32" x14ac:dyDescent="0.4">
      <c r="A89">
        <f t="shared" si="27"/>
        <v>84</v>
      </c>
      <c r="C89" s="8">
        <v>0.1</v>
      </c>
      <c r="D89" s="9">
        <v>0.2</v>
      </c>
      <c r="E89" s="9">
        <f t="shared" si="15"/>
        <v>9.0000000000000011E-2</v>
      </c>
      <c r="F89" s="9">
        <f t="shared" si="16"/>
        <v>0.18000000000000002</v>
      </c>
      <c r="G89" s="10">
        <v>0.9</v>
      </c>
      <c r="H89" s="8">
        <v>0.1</v>
      </c>
      <c r="I89" s="9">
        <v>0.2</v>
      </c>
      <c r="J89" s="9">
        <f t="shared" si="17"/>
        <v>9.0000000000000011E-2</v>
      </c>
      <c r="K89" s="9">
        <f t="shared" si="18"/>
        <v>0.18000000000000002</v>
      </c>
      <c r="L89" s="10">
        <v>0.9</v>
      </c>
      <c r="M89" s="8">
        <v>0.1</v>
      </c>
      <c r="N89" s="9">
        <v>0.2</v>
      </c>
      <c r="O89" s="9">
        <f t="shared" si="19"/>
        <v>9.0000000000000011E-2</v>
      </c>
      <c r="P89" s="9">
        <f t="shared" si="20"/>
        <v>0.18000000000000002</v>
      </c>
      <c r="Q89" s="10">
        <v>0.9</v>
      </c>
      <c r="R89" s="8">
        <v>0.1</v>
      </c>
      <c r="S89" s="9">
        <v>0.2</v>
      </c>
      <c r="T89" s="9">
        <f t="shared" si="21"/>
        <v>9.0000000000000011E-2</v>
      </c>
      <c r="U89" s="9">
        <f t="shared" si="22"/>
        <v>0.18000000000000002</v>
      </c>
      <c r="V89" s="10">
        <v>0.9</v>
      </c>
      <c r="W89" s="8">
        <v>0.1</v>
      </c>
      <c r="X89" s="9">
        <v>0.2</v>
      </c>
      <c r="Y89" s="9">
        <f t="shared" si="23"/>
        <v>9.0000000000000011E-2</v>
      </c>
      <c r="Z89" s="9">
        <f t="shared" si="24"/>
        <v>0.18000000000000002</v>
      </c>
      <c r="AA89" s="10">
        <v>0.9</v>
      </c>
      <c r="AB89" s="8">
        <v>0.1</v>
      </c>
      <c r="AC89" s="9">
        <v>0.2</v>
      </c>
      <c r="AD89" s="9">
        <f t="shared" si="25"/>
        <v>9.0000000000000011E-2</v>
      </c>
      <c r="AE89" s="9">
        <f t="shared" si="26"/>
        <v>0.18000000000000002</v>
      </c>
      <c r="AF89" s="10">
        <v>0.9</v>
      </c>
    </row>
    <row r="90" spans="1:32" x14ac:dyDescent="0.4">
      <c r="A90">
        <f t="shared" si="27"/>
        <v>85</v>
      </c>
      <c r="C90" s="8">
        <v>0.1</v>
      </c>
      <c r="D90" s="9">
        <v>0.2</v>
      </c>
      <c r="E90" s="9">
        <f t="shared" si="15"/>
        <v>9.0000000000000011E-2</v>
      </c>
      <c r="F90" s="9">
        <f t="shared" si="16"/>
        <v>0.18000000000000002</v>
      </c>
      <c r="G90" s="10">
        <v>0.9</v>
      </c>
      <c r="H90" s="8">
        <v>0.1</v>
      </c>
      <c r="I90" s="9">
        <v>0.2</v>
      </c>
      <c r="J90" s="9">
        <f t="shared" si="17"/>
        <v>9.0000000000000011E-2</v>
      </c>
      <c r="K90" s="9">
        <f t="shared" si="18"/>
        <v>0.18000000000000002</v>
      </c>
      <c r="L90" s="10">
        <v>0.9</v>
      </c>
      <c r="M90" s="8">
        <v>0.1</v>
      </c>
      <c r="N90" s="9">
        <v>0.2</v>
      </c>
      <c r="O90" s="9">
        <f t="shared" si="19"/>
        <v>9.0000000000000011E-2</v>
      </c>
      <c r="P90" s="9">
        <f t="shared" si="20"/>
        <v>0.18000000000000002</v>
      </c>
      <c r="Q90" s="10">
        <v>0.9</v>
      </c>
      <c r="R90" s="8">
        <v>0.1</v>
      </c>
      <c r="S90" s="9">
        <v>0.2</v>
      </c>
      <c r="T90" s="9">
        <f t="shared" si="21"/>
        <v>9.0000000000000011E-2</v>
      </c>
      <c r="U90" s="9">
        <f t="shared" si="22"/>
        <v>0.18000000000000002</v>
      </c>
      <c r="V90" s="10">
        <v>0.9</v>
      </c>
      <c r="W90" s="8">
        <v>0.1</v>
      </c>
      <c r="X90" s="9">
        <v>0.2</v>
      </c>
      <c r="Y90" s="9">
        <f t="shared" si="23"/>
        <v>9.0000000000000011E-2</v>
      </c>
      <c r="Z90" s="9">
        <f t="shared" si="24"/>
        <v>0.18000000000000002</v>
      </c>
      <c r="AA90" s="10">
        <v>0.9</v>
      </c>
      <c r="AB90" s="8">
        <v>0.1</v>
      </c>
      <c r="AC90" s="9">
        <v>0.2</v>
      </c>
      <c r="AD90" s="9">
        <f t="shared" si="25"/>
        <v>9.0000000000000011E-2</v>
      </c>
      <c r="AE90" s="9">
        <f t="shared" si="26"/>
        <v>0.18000000000000002</v>
      </c>
      <c r="AF90" s="10">
        <v>0.9</v>
      </c>
    </row>
    <row r="91" spans="1:32" x14ac:dyDescent="0.4">
      <c r="A91">
        <f t="shared" si="27"/>
        <v>86</v>
      </c>
      <c r="C91" s="8">
        <v>0.1</v>
      </c>
      <c r="D91" s="9">
        <v>0.2</v>
      </c>
      <c r="E91" s="9">
        <f t="shared" si="15"/>
        <v>9.0000000000000011E-2</v>
      </c>
      <c r="F91" s="9">
        <f t="shared" si="16"/>
        <v>0.18000000000000002</v>
      </c>
      <c r="G91" s="10">
        <v>0.9</v>
      </c>
      <c r="H91" s="8">
        <v>0.1</v>
      </c>
      <c r="I91" s="9">
        <v>0.2</v>
      </c>
      <c r="J91" s="9">
        <f t="shared" si="17"/>
        <v>9.0000000000000011E-2</v>
      </c>
      <c r="K91" s="9">
        <f t="shared" si="18"/>
        <v>0.18000000000000002</v>
      </c>
      <c r="L91" s="10">
        <v>0.9</v>
      </c>
      <c r="M91" s="8">
        <v>0.1</v>
      </c>
      <c r="N91" s="9">
        <v>0.2</v>
      </c>
      <c r="O91" s="9">
        <f t="shared" si="19"/>
        <v>9.0000000000000011E-2</v>
      </c>
      <c r="P91" s="9">
        <f t="shared" si="20"/>
        <v>0.18000000000000002</v>
      </c>
      <c r="Q91" s="10">
        <v>0.9</v>
      </c>
      <c r="R91" s="8">
        <v>0.1</v>
      </c>
      <c r="S91" s="9">
        <v>0.2</v>
      </c>
      <c r="T91" s="9">
        <f t="shared" si="21"/>
        <v>9.0000000000000011E-2</v>
      </c>
      <c r="U91" s="9">
        <f t="shared" si="22"/>
        <v>0.18000000000000002</v>
      </c>
      <c r="V91" s="10">
        <v>0.9</v>
      </c>
      <c r="W91" s="8">
        <v>0.1</v>
      </c>
      <c r="X91" s="9">
        <v>0.2</v>
      </c>
      <c r="Y91" s="9">
        <f t="shared" si="23"/>
        <v>9.0000000000000011E-2</v>
      </c>
      <c r="Z91" s="9">
        <f t="shared" si="24"/>
        <v>0.18000000000000002</v>
      </c>
      <c r="AA91" s="10">
        <v>0.9</v>
      </c>
      <c r="AB91" s="8">
        <v>0.1</v>
      </c>
      <c r="AC91" s="9">
        <v>0.2</v>
      </c>
      <c r="AD91" s="9">
        <f t="shared" si="25"/>
        <v>9.0000000000000011E-2</v>
      </c>
      <c r="AE91" s="9">
        <f t="shared" si="26"/>
        <v>0.18000000000000002</v>
      </c>
      <c r="AF91" s="10">
        <v>0.9</v>
      </c>
    </row>
    <row r="92" spans="1:32" x14ac:dyDescent="0.4">
      <c r="A92">
        <f t="shared" si="27"/>
        <v>87</v>
      </c>
      <c r="C92" s="8">
        <v>0.1</v>
      </c>
      <c r="D92" s="9">
        <v>0.2</v>
      </c>
      <c r="E92" s="9">
        <f t="shared" si="15"/>
        <v>9.0000000000000011E-2</v>
      </c>
      <c r="F92" s="9">
        <f t="shared" si="16"/>
        <v>0.18000000000000002</v>
      </c>
      <c r="G92" s="10">
        <v>0.9</v>
      </c>
      <c r="H92" s="8">
        <v>0.1</v>
      </c>
      <c r="I92" s="9">
        <v>0.2</v>
      </c>
      <c r="J92" s="9">
        <f t="shared" si="17"/>
        <v>9.0000000000000011E-2</v>
      </c>
      <c r="K92" s="9">
        <f t="shared" si="18"/>
        <v>0.18000000000000002</v>
      </c>
      <c r="L92" s="10">
        <v>0.9</v>
      </c>
      <c r="M92" s="8">
        <v>0.1</v>
      </c>
      <c r="N92" s="9">
        <v>0.2</v>
      </c>
      <c r="O92" s="9">
        <f t="shared" si="19"/>
        <v>9.0000000000000011E-2</v>
      </c>
      <c r="P92" s="9">
        <f t="shared" si="20"/>
        <v>0.18000000000000002</v>
      </c>
      <c r="Q92" s="10">
        <v>0.9</v>
      </c>
      <c r="R92" s="8">
        <v>0.1</v>
      </c>
      <c r="S92" s="9">
        <v>0.2</v>
      </c>
      <c r="T92" s="9">
        <f t="shared" si="21"/>
        <v>9.0000000000000011E-2</v>
      </c>
      <c r="U92" s="9">
        <f t="shared" si="22"/>
        <v>0.18000000000000002</v>
      </c>
      <c r="V92" s="10">
        <v>0.9</v>
      </c>
      <c r="W92" s="8">
        <v>0.1</v>
      </c>
      <c r="X92" s="9">
        <v>0.2</v>
      </c>
      <c r="Y92" s="9">
        <f t="shared" si="23"/>
        <v>9.0000000000000011E-2</v>
      </c>
      <c r="Z92" s="9">
        <f t="shared" si="24"/>
        <v>0.18000000000000002</v>
      </c>
      <c r="AA92" s="10">
        <v>0.9</v>
      </c>
      <c r="AB92" s="8">
        <v>0.1</v>
      </c>
      <c r="AC92" s="9">
        <v>0.2</v>
      </c>
      <c r="AD92" s="9">
        <f t="shared" si="25"/>
        <v>9.0000000000000011E-2</v>
      </c>
      <c r="AE92" s="9">
        <f t="shared" si="26"/>
        <v>0.18000000000000002</v>
      </c>
      <c r="AF92" s="10">
        <v>0.9</v>
      </c>
    </row>
    <row r="93" spans="1:32" x14ac:dyDescent="0.4">
      <c r="A93">
        <f t="shared" si="27"/>
        <v>88</v>
      </c>
      <c r="C93" s="8">
        <v>0.1</v>
      </c>
      <c r="D93" s="9">
        <v>0.2</v>
      </c>
      <c r="E93" s="9">
        <f t="shared" si="15"/>
        <v>9.0000000000000011E-2</v>
      </c>
      <c r="F93" s="9">
        <f t="shared" si="16"/>
        <v>0.18000000000000002</v>
      </c>
      <c r="G93" s="10">
        <v>0.9</v>
      </c>
      <c r="H93" s="8">
        <v>0.1</v>
      </c>
      <c r="I93" s="9">
        <v>0.2</v>
      </c>
      <c r="J93" s="9">
        <f t="shared" si="17"/>
        <v>9.0000000000000011E-2</v>
      </c>
      <c r="K93" s="9">
        <f t="shared" si="18"/>
        <v>0.18000000000000002</v>
      </c>
      <c r="L93" s="10">
        <v>0.9</v>
      </c>
      <c r="M93" s="8">
        <v>0.1</v>
      </c>
      <c r="N93" s="9">
        <v>0.2</v>
      </c>
      <c r="O93" s="9">
        <f t="shared" si="19"/>
        <v>9.0000000000000011E-2</v>
      </c>
      <c r="P93" s="9">
        <f t="shared" si="20"/>
        <v>0.18000000000000002</v>
      </c>
      <c r="Q93" s="10">
        <v>0.9</v>
      </c>
      <c r="R93" s="8">
        <v>0.1</v>
      </c>
      <c r="S93" s="9">
        <v>0.2</v>
      </c>
      <c r="T93" s="9">
        <f t="shared" si="21"/>
        <v>9.0000000000000011E-2</v>
      </c>
      <c r="U93" s="9">
        <f t="shared" si="22"/>
        <v>0.18000000000000002</v>
      </c>
      <c r="V93" s="10">
        <v>0.9</v>
      </c>
      <c r="W93" s="8">
        <v>0.1</v>
      </c>
      <c r="X93" s="9">
        <v>0.2</v>
      </c>
      <c r="Y93" s="9">
        <f t="shared" si="23"/>
        <v>9.0000000000000011E-2</v>
      </c>
      <c r="Z93" s="9">
        <f t="shared" si="24"/>
        <v>0.18000000000000002</v>
      </c>
      <c r="AA93" s="10">
        <v>0.9</v>
      </c>
      <c r="AB93" s="8">
        <v>0.1</v>
      </c>
      <c r="AC93" s="9">
        <v>0.2</v>
      </c>
      <c r="AD93" s="9">
        <f t="shared" si="25"/>
        <v>9.0000000000000011E-2</v>
      </c>
      <c r="AE93" s="9">
        <f t="shared" si="26"/>
        <v>0.18000000000000002</v>
      </c>
      <c r="AF93" s="10">
        <v>0.9</v>
      </c>
    </row>
    <row r="94" spans="1:32" x14ac:dyDescent="0.4">
      <c r="A94">
        <f t="shared" si="27"/>
        <v>89</v>
      </c>
      <c r="C94" s="8">
        <v>0.1</v>
      </c>
      <c r="D94" s="9">
        <v>0.2</v>
      </c>
      <c r="E94" s="9">
        <f t="shared" si="15"/>
        <v>9.0000000000000011E-2</v>
      </c>
      <c r="F94" s="9">
        <f t="shared" si="16"/>
        <v>0.18000000000000002</v>
      </c>
      <c r="G94" s="10">
        <v>0.9</v>
      </c>
      <c r="H94" s="8">
        <v>0.1</v>
      </c>
      <c r="I94" s="9">
        <v>0.2</v>
      </c>
      <c r="J94" s="9">
        <f t="shared" si="17"/>
        <v>9.0000000000000011E-2</v>
      </c>
      <c r="K94" s="9">
        <f t="shared" si="18"/>
        <v>0.18000000000000002</v>
      </c>
      <c r="L94" s="10">
        <v>0.9</v>
      </c>
      <c r="M94" s="8">
        <v>0.1</v>
      </c>
      <c r="N94" s="9">
        <v>0.2</v>
      </c>
      <c r="O94" s="9">
        <f t="shared" si="19"/>
        <v>9.0000000000000011E-2</v>
      </c>
      <c r="P94" s="9">
        <f t="shared" si="20"/>
        <v>0.18000000000000002</v>
      </c>
      <c r="Q94" s="10">
        <v>0.9</v>
      </c>
      <c r="R94" s="8">
        <v>0.1</v>
      </c>
      <c r="S94" s="9">
        <v>0.2</v>
      </c>
      <c r="T94" s="9">
        <f t="shared" si="21"/>
        <v>9.0000000000000011E-2</v>
      </c>
      <c r="U94" s="9">
        <f t="shared" si="22"/>
        <v>0.18000000000000002</v>
      </c>
      <c r="V94" s="10">
        <v>0.9</v>
      </c>
      <c r="W94" s="8">
        <v>0.1</v>
      </c>
      <c r="X94" s="9">
        <v>0.2</v>
      </c>
      <c r="Y94" s="9">
        <f t="shared" si="23"/>
        <v>9.0000000000000011E-2</v>
      </c>
      <c r="Z94" s="9">
        <f t="shared" si="24"/>
        <v>0.18000000000000002</v>
      </c>
      <c r="AA94" s="10">
        <v>0.9</v>
      </c>
      <c r="AB94" s="8">
        <v>0.1</v>
      </c>
      <c r="AC94" s="9">
        <v>0.2</v>
      </c>
      <c r="AD94" s="9">
        <f t="shared" si="25"/>
        <v>9.0000000000000011E-2</v>
      </c>
      <c r="AE94" s="9">
        <f t="shared" si="26"/>
        <v>0.18000000000000002</v>
      </c>
      <c r="AF94" s="10">
        <v>0.9</v>
      </c>
    </row>
    <row r="95" spans="1:32" x14ac:dyDescent="0.4">
      <c r="A95">
        <f t="shared" si="27"/>
        <v>90</v>
      </c>
      <c r="C95" s="8">
        <v>0.1</v>
      </c>
      <c r="D95" s="9">
        <v>0.2</v>
      </c>
      <c r="E95" s="9">
        <f t="shared" si="15"/>
        <v>9.0000000000000011E-2</v>
      </c>
      <c r="F95" s="9">
        <f t="shared" si="16"/>
        <v>0.18000000000000002</v>
      </c>
      <c r="G95" s="10">
        <v>0.9</v>
      </c>
      <c r="H95" s="8">
        <v>0.1</v>
      </c>
      <c r="I95" s="9">
        <v>0.2</v>
      </c>
      <c r="J95" s="9">
        <f t="shared" si="17"/>
        <v>9.0000000000000011E-2</v>
      </c>
      <c r="K95" s="9">
        <f t="shared" si="18"/>
        <v>0.18000000000000002</v>
      </c>
      <c r="L95" s="10">
        <v>0.9</v>
      </c>
      <c r="M95" s="8">
        <v>0.1</v>
      </c>
      <c r="N95" s="9">
        <v>0.2</v>
      </c>
      <c r="O95" s="9">
        <f t="shared" si="19"/>
        <v>9.0000000000000011E-2</v>
      </c>
      <c r="P95" s="9">
        <f t="shared" si="20"/>
        <v>0.18000000000000002</v>
      </c>
      <c r="Q95" s="10">
        <v>0.9</v>
      </c>
      <c r="R95" s="8">
        <v>0.1</v>
      </c>
      <c r="S95" s="9">
        <v>0.2</v>
      </c>
      <c r="T95" s="9">
        <f t="shared" si="21"/>
        <v>9.0000000000000011E-2</v>
      </c>
      <c r="U95" s="9">
        <f t="shared" si="22"/>
        <v>0.18000000000000002</v>
      </c>
      <c r="V95" s="10">
        <v>0.9</v>
      </c>
      <c r="W95" s="8">
        <v>0.1</v>
      </c>
      <c r="X95" s="9">
        <v>0.2</v>
      </c>
      <c r="Y95" s="9">
        <f t="shared" si="23"/>
        <v>9.0000000000000011E-2</v>
      </c>
      <c r="Z95" s="9">
        <f t="shared" si="24"/>
        <v>0.18000000000000002</v>
      </c>
      <c r="AA95" s="10">
        <v>0.9</v>
      </c>
      <c r="AB95" s="8">
        <v>0.1</v>
      </c>
      <c r="AC95" s="9">
        <v>0.2</v>
      </c>
      <c r="AD95" s="9">
        <f t="shared" si="25"/>
        <v>9.0000000000000011E-2</v>
      </c>
      <c r="AE95" s="9">
        <f t="shared" si="26"/>
        <v>0.18000000000000002</v>
      </c>
      <c r="AF95" s="10">
        <v>0.9</v>
      </c>
    </row>
    <row r="96" spans="1:32" x14ac:dyDescent="0.4">
      <c r="A96">
        <f t="shared" si="27"/>
        <v>91</v>
      </c>
      <c r="C96" s="8">
        <v>0.1</v>
      </c>
      <c r="D96" s="9">
        <v>0.2</v>
      </c>
      <c r="E96" s="9">
        <f t="shared" si="15"/>
        <v>9.0000000000000011E-2</v>
      </c>
      <c r="F96" s="9">
        <f t="shared" si="16"/>
        <v>0.18000000000000002</v>
      </c>
      <c r="G96" s="10">
        <v>0.9</v>
      </c>
      <c r="H96" s="8">
        <v>0.1</v>
      </c>
      <c r="I96" s="9">
        <v>0.2</v>
      </c>
      <c r="J96" s="9">
        <f t="shared" si="17"/>
        <v>9.0000000000000011E-2</v>
      </c>
      <c r="K96" s="9">
        <f t="shared" si="18"/>
        <v>0.18000000000000002</v>
      </c>
      <c r="L96" s="10">
        <v>0.9</v>
      </c>
      <c r="M96" s="8">
        <v>0.1</v>
      </c>
      <c r="N96" s="9">
        <v>0.2</v>
      </c>
      <c r="O96" s="9">
        <f t="shared" si="19"/>
        <v>9.0000000000000011E-2</v>
      </c>
      <c r="P96" s="9">
        <f t="shared" si="20"/>
        <v>0.18000000000000002</v>
      </c>
      <c r="Q96" s="10">
        <v>0.9</v>
      </c>
      <c r="R96" s="8">
        <v>0.1</v>
      </c>
      <c r="S96" s="9">
        <v>0.2</v>
      </c>
      <c r="T96" s="9">
        <f t="shared" si="21"/>
        <v>9.0000000000000011E-2</v>
      </c>
      <c r="U96" s="9">
        <f t="shared" si="22"/>
        <v>0.18000000000000002</v>
      </c>
      <c r="V96" s="10">
        <v>0.9</v>
      </c>
      <c r="W96" s="8">
        <v>0.1</v>
      </c>
      <c r="X96" s="9">
        <v>0.2</v>
      </c>
      <c r="Y96" s="9">
        <f t="shared" si="23"/>
        <v>9.0000000000000011E-2</v>
      </c>
      <c r="Z96" s="9">
        <f t="shared" si="24"/>
        <v>0.18000000000000002</v>
      </c>
      <c r="AA96" s="10">
        <v>0.9</v>
      </c>
      <c r="AB96" s="8">
        <v>0.1</v>
      </c>
      <c r="AC96" s="9">
        <v>0.2</v>
      </c>
      <c r="AD96" s="9">
        <f t="shared" si="25"/>
        <v>9.0000000000000011E-2</v>
      </c>
      <c r="AE96" s="9">
        <f t="shared" si="26"/>
        <v>0.18000000000000002</v>
      </c>
      <c r="AF96" s="10">
        <v>0.9</v>
      </c>
    </row>
    <row r="97" spans="1:32" x14ac:dyDescent="0.4">
      <c r="A97">
        <f t="shared" si="27"/>
        <v>92</v>
      </c>
      <c r="C97" s="8">
        <v>0.1</v>
      </c>
      <c r="D97" s="9">
        <v>0.2</v>
      </c>
      <c r="E97" s="9">
        <f t="shared" si="15"/>
        <v>9.0000000000000011E-2</v>
      </c>
      <c r="F97" s="9">
        <f t="shared" si="16"/>
        <v>0.18000000000000002</v>
      </c>
      <c r="G97" s="10">
        <v>0.9</v>
      </c>
      <c r="H97" s="8">
        <v>0.1</v>
      </c>
      <c r="I97" s="9">
        <v>0.2</v>
      </c>
      <c r="J97" s="9">
        <f t="shared" si="17"/>
        <v>9.0000000000000011E-2</v>
      </c>
      <c r="K97" s="9">
        <f t="shared" si="18"/>
        <v>0.18000000000000002</v>
      </c>
      <c r="L97" s="10">
        <v>0.9</v>
      </c>
      <c r="M97" s="8">
        <v>0.1</v>
      </c>
      <c r="N97" s="9">
        <v>0.2</v>
      </c>
      <c r="O97" s="9">
        <f t="shared" si="19"/>
        <v>9.0000000000000011E-2</v>
      </c>
      <c r="P97" s="9">
        <f t="shared" si="20"/>
        <v>0.18000000000000002</v>
      </c>
      <c r="Q97" s="10">
        <v>0.9</v>
      </c>
      <c r="R97" s="8">
        <v>0.1</v>
      </c>
      <c r="S97" s="9">
        <v>0.2</v>
      </c>
      <c r="T97" s="9">
        <f t="shared" si="21"/>
        <v>9.0000000000000011E-2</v>
      </c>
      <c r="U97" s="9">
        <f t="shared" si="22"/>
        <v>0.18000000000000002</v>
      </c>
      <c r="V97" s="10">
        <v>0.9</v>
      </c>
      <c r="W97" s="8">
        <v>0.1</v>
      </c>
      <c r="X97" s="9">
        <v>0.2</v>
      </c>
      <c r="Y97" s="9">
        <f t="shared" si="23"/>
        <v>9.0000000000000011E-2</v>
      </c>
      <c r="Z97" s="9">
        <f t="shared" si="24"/>
        <v>0.18000000000000002</v>
      </c>
      <c r="AA97" s="10">
        <v>0.9</v>
      </c>
      <c r="AB97" s="8">
        <v>0.1</v>
      </c>
      <c r="AC97" s="9">
        <v>0.2</v>
      </c>
      <c r="AD97" s="9">
        <f t="shared" si="25"/>
        <v>9.0000000000000011E-2</v>
      </c>
      <c r="AE97" s="9">
        <f t="shared" si="26"/>
        <v>0.18000000000000002</v>
      </c>
      <c r="AF97" s="10">
        <v>0.9</v>
      </c>
    </row>
    <row r="98" spans="1:32" x14ac:dyDescent="0.4">
      <c r="A98">
        <f t="shared" si="27"/>
        <v>93</v>
      </c>
      <c r="C98" s="8">
        <v>0.1</v>
      </c>
      <c r="D98" s="9">
        <v>0.2</v>
      </c>
      <c r="E98" s="9">
        <f t="shared" si="15"/>
        <v>9.0000000000000011E-2</v>
      </c>
      <c r="F98" s="9">
        <f t="shared" si="16"/>
        <v>0.18000000000000002</v>
      </c>
      <c r="G98" s="10">
        <v>0.9</v>
      </c>
      <c r="H98" s="8">
        <v>0.1</v>
      </c>
      <c r="I98" s="9">
        <v>0.2</v>
      </c>
      <c r="J98" s="9">
        <f t="shared" si="17"/>
        <v>9.0000000000000011E-2</v>
      </c>
      <c r="K98" s="9">
        <f t="shared" si="18"/>
        <v>0.18000000000000002</v>
      </c>
      <c r="L98" s="10">
        <v>0.9</v>
      </c>
      <c r="M98" s="8">
        <v>0.1</v>
      </c>
      <c r="N98" s="9">
        <v>0.2</v>
      </c>
      <c r="O98" s="9">
        <f t="shared" si="19"/>
        <v>9.0000000000000011E-2</v>
      </c>
      <c r="P98" s="9">
        <f t="shared" si="20"/>
        <v>0.18000000000000002</v>
      </c>
      <c r="Q98" s="10">
        <v>0.9</v>
      </c>
      <c r="R98" s="8">
        <v>0.1</v>
      </c>
      <c r="S98" s="9">
        <v>0.2</v>
      </c>
      <c r="T98" s="9">
        <f t="shared" si="21"/>
        <v>9.0000000000000011E-2</v>
      </c>
      <c r="U98" s="9">
        <f t="shared" si="22"/>
        <v>0.18000000000000002</v>
      </c>
      <c r="V98" s="10">
        <v>0.9</v>
      </c>
      <c r="W98" s="8">
        <v>0.1</v>
      </c>
      <c r="X98" s="9">
        <v>0.2</v>
      </c>
      <c r="Y98" s="9">
        <f t="shared" si="23"/>
        <v>9.0000000000000011E-2</v>
      </c>
      <c r="Z98" s="9">
        <f t="shared" si="24"/>
        <v>0.18000000000000002</v>
      </c>
      <c r="AA98" s="10">
        <v>0.9</v>
      </c>
      <c r="AB98" s="8">
        <v>0.1</v>
      </c>
      <c r="AC98" s="9">
        <v>0.2</v>
      </c>
      <c r="AD98" s="9">
        <f t="shared" si="25"/>
        <v>9.0000000000000011E-2</v>
      </c>
      <c r="AE98" s="9">
        <f t="shared" si="26"/>
        <v>0.18000000000000002</v>
      </c>
      <c r="AF98" s="10">
        <v>0.9</v>
      </c>
    </row>
    <row r="99" spans="1:32" x14ac:dyDescent="0.4">
      <c r="A99">
        <f t="shared" si="27"/>
        <v>94</v>
      </c>
      <c r="C99" s="8">
        <v>0.1</v>
      </c>
      <c r="D99" s="9">
        <v>0.2</v>
      </c>
      <c r="E99" s="9">
        <f t="shared" si="15"/>
        <v>9.0000000000000011E-2</v>
      </c>
      <c r="F99" s="9">
        <f t="shared" si="16"/>
        <v>0.18000000000000002</v>
      </c>
      <c r="G99" s="10">
        <v>0.9</v>
      </c>
      <c r="H99" s="8">
        <v>0.1</v>
      </c>
      <c r="I99" s="9">
        <v>0.2</v>
      </c>
      <c r="J99" s="9">
        <f t="shared" si="17"/>
        <v>9.0000000000000011E-2</v>
      </c>
      <c r="K99" s="9">
        <f t="shared" si="18"/>
        <v>0.18000000000000002</v>
      </c>
      <c r="L99" s="10">
        <v>0.9</v>
      </c>
      <c r="M99" s="8">
        <v>0.1</v>
      </c>
      <c r="N99" s="9">
        <v>0.2</v>
      </c>
      <c r="O99" s="9">
        <f t="shared" si="19"/>
        <v>9.0000000000000011E-2</v>
      </c>
      <c r="P99" s="9">
        <f t="shared" si="20"/>
        <v>0.18000000000000002</v>
      </c>
      <c r="Q99" s="10">
        <v>0.9</v>
      </c>
      <c r="R99" s="8">
        <v>0.1</v>
      </c>
      <c r="S99" s="9">
        <v>0.2</v>
      </c>
      <c r="T99" s="9">
        <f t="shared" si="21"/>
        <v>9.0000000000000011E-2</v>
      </c>
      <c r="U99" s="9">
        <f t="shared" si="22"/>
        <v>0.18000000000000002</v>
      </c>
      <c r="V99" s="10">
        <v>0.9</v>
      </c>
      <c r="W99" s="8">
        <v>0.1</v>
      </c>
      <c r="X99" s="9">
        <v>0.2</v>
      </c>
      <c r="Y99" s="9">
        <f t="shared" si="23"/>
        <v>9.0000000000000011E-2</v>
      </c>
      <c r="Z99" s="9">
        <f t="shared" si="24"/>
        <v>0.18000000000000002</v>
      </c>
      <c r="AA99" s="10">
        <v>0.9</v>
      </c>
      <c r="AB99" s="8">
        <v>0.1</v>
      </c>
      <c r="AC99" s="9">
        <v>0.2</v>
      </c>
      <c r="AD99" s="9">
        <f t="shared" si="25"/>
        <v>9.0000000000000011E-2</v>
      </c>
      <c r="AE99" s="9">
        <f t="shared" si="26"/>
        <v>0.18000000000000002</v>
      </c>
      <c r="AF99" s="10">
        <v>0.9</v>
      </c>
    </row>
    <row r="100" spans="1:32" x14ac:dyDescent="0.4">
      <c r="A100">
        <f t="shared" si="27"/>
        <v>95</v>
      </c>
      <c r="C100" s="8">
        <v>0.1</v>
      </c>
      <c r="D100" s="9">
        <v>0.2</v>
      </c>
      <c r="E100" s="9">
        <f t="shared" si="15"/>
        <v>9.0000000000000011E-2</v>
      </c>
      <c r="F100" s="9">
        <f t="shared" si="16"/>
        <v>0.18000000000000002</v>
      </c>
      <c r="G100" s="10">
        <v>0.9</v>
      </c>
      <c r="H100" s="8">
        <v>0.1</v>
      </c>
      <c r="I100" s="9">
        <v>0.2</v>
      </c>
      <c r="J100" s="9">
        <f t="shared" si="17"/>
        <v>9.0000000000000011E-2</v>
      </c>
      <c r="K100" s="9">
        <f t="shared" si="18"/>
        <v>0.18000000000000002</v>
      </c>
      <c r="L100" s="10">
        <v>0.9</v>
      </c>
      <c r="M100" s="8">
        <v>0.1</v>
      </c>
      <c r="N100" s="9">
        <v>0.2</v>
      </c>
      <c r="O100" s="9">
        <f t="shared" si="19"/>
        <v>9.0000000000000011E-2</v>
      </c>
      <c r="P100" s="9">
        <f t="shared" si="20"/>
        <v>0.18000000000000002</v>
      </c>
      <c r="Q100" s="10">
        <v>0.9</v>
      </c>
      <c r="R100" s="8">
        <v>0.1</v>
      </c>
      <c r="S100" s="9">
        <v>0.2</v>
      </c>
      <c r="T100" s="9">
        <f t="shared" si="21"/>
        <v>9.0000000000000011E-2</v>
      </c>
      <c r="U100" s="9">
        <f t="shared" si="22"/>
        <v>0.18000000000000002</v>
      </c>
      <c r="V100" s="10">
        <v>0.9</v>
      </c>
      <c r="W100" s="8">
        <v>0.1</v>
      </c>
      <c r="X100" s="9">
        <v>0.2</v>
      </c>
      <c r="Y100" s="9">
        <f t="shared" si="23"/>
        <v>9.0000000000000011E-2</v>
      </c>
      <c r="Z100" s="9">
        <f t="shared" si="24"/>
        <v>0.18000000000000002</v>
      </c>
      <c r="AA100" s="10">
        <v>0.9</v>
      </c>
      <c r="AB100" s="8">
        <v>0.1</v>
      </c>
      <c r="AC100" s="9">
        <v>0.2</v>
      </c>
      <c r="AD100" s="9">
        <f t="shared" si="25"/>
        <v>9.0000000000000011E-2</v>
      </c>
      <c r="AE100" s="9">
        <f t="shared" si="26"/>
        <v>0.18000000000000002</v>
      </c>
      <c r="AF100" s="10">
        <v>0.9</v>
      </c>
    </row>
    <row r="101" spans="1:32" x14ac:dyDescent="0.4">
      <c r="A101">
        <f t="shared" si="27"/>
        <v>96</v>
      </c>
      <c r="C101" s="8">
        <v>0.1</v>
      </c>
      <c r="D101" s="9">
        <v>0.2</v>
      </c>
      <c r="E101" s="9">
        <f t="shared" si="15"/>
        <v>9.0000000000000011E-2</v>
      </c>
      <c r="F101" s="9">
        <f t="shared" si="16"/>
        <v>0.18000000000000002</v>
      </c>
      <c r="G101" s="10">
        <v>0.9</v>
      </c>
      <c r="H101" s="8">
        <v>0.1</v>
      </c>
      <c r="I101" s="9">
        <v>0.2</v>
      </c>
      <c r="J101" s="9">
        <f t="shared" si="17"/>
        <v>9.0000000000000011E-2</v>
      </c>
      <c r="K101" s="9">
        <f t="shared" si="18"/>
        <v>0.18000000000000002</v>
      </c>
      <c r="L101" s="10">
        <v>0.9</v>
      </c>
      <c r="M101" s="8">
        <v>0.1</v>
      </c>
      <c r="N101" s="9">
        <v>0.2</v>
      </c>
      <c r="O101" s="9">
        <f t="shared" si="19"/>
        <v>9.0000000000000011E-2</v>
      </c>
      <c r="P101" s="9">
        <f t="shared" si="20"/>
        <v>0.18000000000000002</v>
      </c>
      <c r="Q101" s="10">
        <v>0.9</v>
      </c>
      <c r="R101" s="8">
        <v>0.1</v>
      </c>
      <c r="S101" s="9">
        <v>0.2</v>
      </c>
      <c r="T101" s="9">
        <f t="shared" si="21"/>
        <v>9.0000000000000011E-2</v>
      </c>
      <c r="U101" s="9">
        <f t="shared" si="22"/>
        <v>0.18000000000000002</v>
      </c>
      <c r="V101" s="10">
        <v>0.9</v>
      </c>
      <c r="W101" s="8">
        <v>0.1</v>
      </c>
      <c r="X101" s="9">
        <v>0.2</v>
      </c>
      <c r="Y101" s="9">
        <f t="shared" si="23"/>
        <v>9.0000000000000011E-2</v>
      </c>
      <c r="Z101" s="9">
        <f t="shared" si="24"/>
        <v>0.18000000000000002</v>
      </c>
      <c r="AA101" s="10">
        <v>0.9</v>
      </c>
      <c r="AB101" s="8">
        <v>0.1</v>
      </c>
      <c r="AC101" s="9">
        <v>0.2</v>
      </c>
      <c r="AD101" s="9">
        <f t="shared" si="25"/>
        <v>9.0000000000000011E-2</v>
      </c>
      <c r="AE101" s="9">
        <f t="shared" si="26"/>
        <v>0.18000000000000002</v>
      </c>
      <c r="AF101" s="10">
        <v>0.9</v>
      </c>
    </row>
    <row r="102" spans="1:32" x14ac:dyDescent="0.4">
      <c r="A102">
        <f t="shared" si="27"/>
        <v>97</v>
      </c>
      <c r="C102" s="8">
        <v>0.1</v>
      </c>
      <c r="D102" s="9">
        <v>0.2</v>
      </c>
      <c r="E102" s="9">
        <f t="shared" si="15"/>
        <v>9.0000000000000011E-2</v>
      </c>
      <c r="F102" s="9">
        <f t="shared" si="16"/>
        <v>0.18000000000000002</v>
      </c>
      <c r="G102" s="10">
        <v>0.9</v>
      </c>
      <c r="H102" s="8">
        <v>0.1</v>
      </c>
      <c r="I102" s="9">
        <v>0.2</v>
      </c>
      <c r="J102" s="9">
        <f t="shared" si="17"/>
        <v>9.0000000000000011E-2</v>
      </c>
      <c r="K102" s="9">
        <f t="shared" si="18"/>
        <v>0.18000000000000002</v>
      </c>
      <c r="L102" s="10">
        <v>0.9</v>
      </c>
      <c r="M102" s="8">
        <v>0.1</v>
      </c>
      <c r="N102" s="9">
        <v>0.2</v>
      </c>
      <c r="O102" s="9">
        <f t="shared" si="19"/>
        <v>9.0000000000000011E-2</v>
      </c>
      <c r="P102" s="9">
        <f t="shared" si="20"/>
        <v>0.18000000000000002</v>
      </c>
      <c r="Q102" s="10">
        <v>0.9</v>
      </c>
      <c r="R102" s="8">
        <v>0.1</v>
      </c>
      <c r="S102" s="9">
        <v>0.2</v>
      </c>
      <c r="T102" s="9">
        <f t="shared" si="21"/>
        <v>9.0000000000000011E-2</v>
      </c>
      <c r="U102" s="9">
        <f t="shared" si="22"/>
        <v>0.18000000000000002</v>
      </c>
      <c r="V102" s="10">
        <v>0.9</v>
      </c>
      <c r="W102" s="8">
        <v>0.1</v>
      </c>
      <c r="X102" s="9">
        <v>0.2</v>
      </c>
      <c r="Y102" s="9">
        <f t="shared" si="23"/>
        <v>9.0000000000000011E-2</v>
      </c>
      <c r="Z102" s="9">
        <f t="shared" si="24"/>
        <v>0.18000000000000002</v>
      </c>
      <c r="AA102" s="10">
        <v>0.9</v>
      </c>
      <c r="AB102" s="8">
        <v>0.1</v>
      </c>
      <c r="AC102" s="9">
        <v>0.2</v>
      </c>
      <c r="AD102" s="9">
        <f t="shared" si="25"/>
        <v>9.0000000000000011E-2</v>
      </c>
      <c r="AE102" s="9">
        <f t="shared" si="26"/>
        <v>0.18000000000000002</v>
      </c>
      <c r="AF102" s="10">
        <v>0.9</v>
      </c>
    </row>
    <row r="103" spans="1:32" x14ac:dyDescent="0.4">
      <c r="A103">
        <f t="shared" si="27"/>
        <v>98</v>
      </c>
      <c r="C103" s="8">
        <v>0.1</v>
      </c>
      <c r="D103" s="9">
        <v>0.2</v>
      </c>
      <c r="E103" s="9">
        <f t="shared" si="15"/>
        <v>9.0000000000000011E-2</v>
      </c>
      <c r="F103" s="9">
        <f t="shared" si="16"/>
        <v>0.18000000000000002</v>
      </c>
      <c r="G103" s="10">
        <v>0.9</v>
      </c>
      <c r="H103" s="8">
        <v>0.1</v>
      </c>
      <c r="I103" s="9">
        <v>0.2</v>
      </c>
      <c r="J103" s="9">
        <f t="shared" si="17"/>
        <v>9.0000000000000011E-2</v>
      </c>
      <c r="K103" s="9">
        <f t="shared" si="18"/>
        <v>0.18000000000000002</v>
      </c>
      <c r="L103" s="10">
        <v>0.9</v>
      </c>
      <c r="M103" s="8">
        <v>0.1</v>
      </c>
      <c r="N103" s="9">
        <v>0.2</v>
      </c>
      <c r="O103" s="9">
        <f t="shared" si="19"/>
        <v>9.0000000000000011E-2</v>
      </c>
      <c r="P103" s="9">
        <f t="shared" si="20"/>
        <v>0.18000000000000002</v>
      </c>
      <c r="Q103" s="10">
        <v>0.9</v>
      </c>
      <c r="R103" s="8">
        <v>0.1</v>
      </c>
      <c r="S103" s="9">
        <v>0.2</v>
      </c>
      <c r="T103" s="9">
        <f t="shared" si="21"/>
        <v>9.0000000000000011E-2</v>
      </c>
      <c r="U103" s="9">
        <f t="shared" si="22"/>
        <v>0.18000000000000002</v>
      </c>
      <c r="V103" s="10">
        <v>0.9</v>
      </c>
      <c r="W103" s="8">
        <v>0.1</v>
      </c>
      <c r="X103" s="9">
        <v>0.2</v>
      </c>
      <c r="Y103" s="9">
        <f t="shared" si="23"/>
        <v>9.0000000000000011E-2</v>
      </c>
      <c r="Z103" s="9">
        <f t="shared" si="24"/>
        <v>0.18000000000000002</v>
      </c>
      <c r="AA103" s="10">
        <v>0.9</v>
      </c>
      <c r="AB103" s="8">
        <v>0.1</v>
      </c>
      <c r="AC103" s="9">
        <v>0.2</v>
      </c>
      <c r="AD103" s="9">
        <f t="shared" si="25"/>
        <v>9.0000000000000011E-2</v>
      </c>
      <c r="AE103" s="9">
        <f t="shared" si="26"/>
        <v>0.18000000000000002</v>
      </c>
      <c r="AF103" s="10">
        <v>0.9</v>
      </c>
    </row>
    <row r="104" spans="1:32" x14ac:dyDescent="0.4">
      <c r="A104">
        <f t="shared" si="27"/>
        <v>99</v>
      </c>
      <c r="C104" s="8">
        <v>0.1</v>
      </c>
      <c r="D104" s="9">
        <v>0.2</v>
      </c>
      <c r="E104" s="9">
        <f t="shared" si="15"/>
        <v>9.0000000000000011E-2</v>
      </c>
      <c r="F104" s="9">
        <f t="shared" si="16"/>
        <v>0.18000000000000002</v>
      </c>
      <c r="G104" s="10">
        <v>0.9</v>
      </c>
      <c r="H104" s="8">
        <v>0.1</v>
      </c>
      <c r="I104" s="9">
        <v>0.2</v>
      </c>
      <c r="J104" s="9">
        <f t="shared" si="17"/>
        <v>9.0000000000000011E-2</v>
      </c>
      <c r="K104" s="9">
        <f t="shared" si="18"/>
        <v>0.18000000000000002</v>
      </c>
      <c r="L104" s="10">
        <v>0.9</v>
      </c>
      <c r="M104" s="8">
        <v>0.1</v>
      </c>
      <c r="N104" s="9">
        <v>0.2</v>
      </c>
      <c r="O104" s="9">
        <f t="shared" si="19"/>
        <v>9.0000000000000011E-2</v>
      </c>
      <c r="P104" s="9">
        <f t="shared" si="20"/>
        <v>0.18000000000000002</v>
      </c>
      <c r="Q104" s="10">
        <v>0.9</v>
      </c>
      <c r="R104" s="8">
        <v>0.1</v>
      </c>
      <c r="S104" s="9">
        <v>0.2</v>
      </c>
      <c r="T104" s="9">
        <f t="shared" si="21"/>
        <v>9.0000000000000011E-2</v>
      </c>
      <c r="U104" s="9">
        <f t="shared" si="22"/>
        <v>0.18000000000000002</v>
      </c>
      <c r="V104" s="10">
        <v>0.9</v>
      </c>
      <c r="W104" s="8">
        <v>0.1</v>
      </c>
      <c r="X104" s="9">
        <v>0.2</v>
      </c>
      <c r="Y104" s="9">
        <f t="shared" si="23"/>
        <v>9.0000000000000011E-2</v>
      </c>
      <c r="Z104" s="9">
        <f t="shared" si="24"/>
        <v>0.18000000000000002</v>
      </c>
      <c r="AA104" s="10">
        <v>0.9</v>
      </c>
      <c r="AB104" s="8">
        <v>0.1</v>
      </c>
      <c r="AC104" s="9">
        <v>0.2</v>
      </c>
      <c r="AD104" s="9">
        <f t="shared" si="25"/>
        <v>9.0000000000000011E-2</v>
      </c>
      <c r="AE104" s="9">
        <f t="shared" si="26"/>
        <v>0.18000000000000002</v>
      </c>
      <c r="AF104" s="10">
        <v>0.9</v>
      </c>
    </row>
    <row r="105" spans="1:32" x14ac:dyDescent="0.4">
      <c r="A105">
        <f t="shared" si="27"/>
        <v>100</v>
      </c>
      <c r="C105" s="8">
        <v>0.1</v>
      </c>
      <c r="D105" s="9">
        <v>0.2</v>
      </c>
      <c r="E105" s="9">
        <f t="shared" si="15"/>
        <v>9.0000000000000011E-2</v>
      </c>
      <c r="F105" s="9">
        <f t="shared" si="16"/>
        <v>0.18000000000000002</v>
      </c>
      <c r="G105" s="10">
        <v>0.9</v>
      </c>
      <c r="H105" s="8">
        <v>0.1</v>
      </c>
      <c r="I105" s="9">
        <v>0.2</v>
      </c>
      <c r="J105" s="9">
        <f t="shared" si="17"/>
        <v>9.0000000000000011E-2</v>
      </c>
      <c r="K105" s="9">
        <f t="shared" si="18"/>
        <v>0.18000000000000002</v>
      </c>
      <c r="L105" s="10">
        <v>0.9</v>
      </c>
      <c r="M105" s="8">
        <v>0.1</v>
      </c>
      <c r="N105" s="9">
        <v>0.2</v>
      </c>
      <c r="O105" s="9">
        <f t="shared" si="19"/>
        <v>9.0000000000000011E-2</v>
      </c>
      <c r="P105" s="9">
        <f t="shared" si="20"/>
        <v>0.18000000000000002</v>
      </c>
      <c r="Q105" s="10">
        <v>0.9</v>
      </c>
      <c r="R105" s="8">
        <v>0.1</v>
      </c>
      <c r="S105" s="9">
        <v>0.2</v>
      </c>
      <c r="T105" s="9">
        <f t="shared" si="21"/>
        <v>9.0000000000000011E-2</v>
      </c>
      <c r="U105" s="9">
        <f t="shared" si="22"/>
        <v>0.18000000000000002</v>
      </c>
      <c r="V105" s="10">
        <v>0.9</v>
      </c>
      <c r="W105" s="8">
        <v>0.1</v>
      </c>
      <c r="X105" s="9">
        <v>0.2</v>
      </c>
      <c r="Y105" s="9">
        <f t="shared" si="23"/>
        <v>9.0000000000000011E-2</v>
      </c>
      <c r="Z105" s="9">
        <f t="shared" si="24"/>
        <v>0.18000000000000002</v>
      </c>
      <c r="AA105" s="10">
        <v>0.9</v>
      </c>
      <c r="AB105" s="8">
        <v>0.1</v>
      </c>
      <c r="AC105" s="9">
        <v>0.2</v>
      </c>
      <c r="AD105" s="9">
        <f t="shared" si="25"/>
        <v>9.0000000000000011E-2</v>
      </c>
      <c r="AE105" s="9">
        <f t="shared" si="26"/>
        <v>0.18000000000000002</v>
      </c>
      <c r="AF105" s="10">
        <v>0.9</v>
      </c>
    </row>
    <row r="106" spans="1:32" x14ac:dyDescent="0.4">
      <c r="A106">
        <f t="shared" si="27"/>
        <v>101</v>
      </c>
      <c r="C106" s="8">
        <v>0.1</v>
      </c>
      <c r="D106" s="9">
        <v>0.2</v>
      </c>
      <c r="E106" s="9">
        <f t="shared" si="15"/>
        <v>9.0000000000000011E-2</v>
      </c>
      <c r="F106" s="9">
        <f t="shared" si="16"/>
        <v>0.18000000000000002</v>
      </c>
      <c r="G106" s="10">
        <v>0.9</v>
      </c>
      <c r="H106" s="8">
        <v>0.1</v>
      </c>
      <c r="I106" s="9">
        <v>0.2</v>
      </c>
      <c r="J106" s="9">
        <f t="shared" si="17"/>
        <v>9.0000000000000011E-2</v>
      </c>
      <c r="K106" s="9">
        <f t="shared" si="18"/>
        <v>0.18000000000000002</v>
      </c>
      <c r="L106" s="10">
        <v>0.9</v>
      </c>
      <c r="M106" s="8">
        <v>0.1</v>
      </c>
      <c r="N106" s="9">
        <v>0.2</v>
      </c>
      <c r="O106" s="9">
        <f t="shared" si="19"/>
        <v>9.0000000000000011E-2</v>
      </c>
      <c r="P106" s="9">
        <f t="shared" si="20"/>
        <v>0.18000000000000002</v>
      </c>
      <c r="Q106" s="10">
        <v>0.9</v>
      </c>
      <c r="R106" s="8">
        <v>0.1</v>
      </c>
      <c r="S106" s="9">
        <v>0.2</v>
      </c>
      <c r="T106" s="9">
        <f t="shared" si="21"/>
        <v>9.0000000000000011E-2</v>
      </c>
      <c r="U106" s="9">
        <f t="shared" si="22"/>
        <v>0.18000000000000002</v>
      </c>
      <c r="V106" s="10">
        <v>0.9</v>
      </c>
      <c r="W106" s="8">
        <v>0.1</v>
      </c>
      <c r="X106" s="9">
        <v>0.2</v>
      </c>
      <c r="Y106" s="9">
        <f t="shared" si="23"/>
        <v>9.0000000000000011E-2</v>
      </c>
      <c r="Z106" s="9">
        <f t="shared" si="24"/>
        <v>0.18000000000000002</v>
      </c>
      <c r="AA106" s="10">
        <v>0.9</v>
      </c>
      <c r="AB106" s="8">
        <v>0.1</v>
      </c>
      <c r="AC106" s="9">
        <v>0.2</v>
      </c>
      <c r="AD106" s="9">
        <f t="shared" si="25"/>
        <v>9.0000000000000011E-2</v>
      </c>
      <c r="AE106" s="9">
        <f t="shared" si="26"/>
        <v>0.18000000000000002</v>
      </c>
      <c r="AF106" s="10">
        <v>0.9</v>
      </c>
    </row>
    <row r="107" spans="1:32" x14ac:dyDescent="0.4">
      <c r="A107">
        <f t="shared" si="27"/>
        <v>102</v>
      </c>
      <c r="C107" s="8">
        <v>0.1</v>
      </c>
      <c r="D107" s="9">
        <v>0.2</v>
      </c>
      <c r="E107" s="9">
        <f t="shared" si="15"/>
        <v>9.0000000000000011E-2</v>
      </c>
      <c r="F107" s="9">
        <f t="shared" si="16"/>
        <v>0.18000000000000002</v>
      </c>
      <c r="G107" s="10">
        <v>0.9</v>
      </c>
      <c r="H107" s="8">
        <v>0.1</v>
      </c>
      <c r="I107" s="9">
        <v>0.2</v>
      </c>
      <c r="J107" s="9">
        <f t="shared" si="17"/>
        <v>9.0000000000000011E-2</v>
      </c>
      <c r="K107" s="9">
        <f t="shared" si="18"/>
        <v>0.18000000000000002</v>
      </c>
      <c r="L107" s="10">
        <v>0.9</v>
      </c>
      <c r="M107" s="8">
        <v>0.1</v>
      </c>
      <c r="N107" s="9">
        <v>0.2</v>
      </c>
      <c r="O107" s="9">
        <f t="shared" si="19"/>
        <v>9.0000000000000011E-2</v>
      </c>
      <c r="P107" s="9">
        <f t="shared" si="20"/>
        <v>0.18000000000000002</v>
      </c>
      <c r="Q107" s="10">
        <v>0.9</v>
      </c>
      <c r="R107" s="8">
        <v>0.1</v>
      </c>
      <c r="S107" s="9">
        <v>0.2</v>
      </c>
      <c r="T107" s="9">
        <f t="shared" si="21"/>
        <v>9.0000000000000011E-2</v>
      </c>
      <c r="U107" s="9">
        <f t="shared" si="22"/>
        <v>0.18000000000000002</v>
      </c>
      <c r="V107" s="10">
        <v>0.9</v>
      </c>
      <c r="W107" s="8">
        <v>0.1</v>
      </c>
      <c r="X107" s="9">
        <v>0.2</v>
      </c>
      <c r="Y107" s="9">
        <f t="shared" si="23"/>
        <v>9.0000000000000011E-2</v>
      </c>
      <c r="Z107" s="9">
        <f t="shared" si="24"/>
        <v>0.18000000000000002</v>
      </c>
      <c r="AA107" s="10">
        <v>0.9</v>
      </c>
      <c r="AB107" s="8">
        <v>0.1</v>
      </c>
      <c r="AC107" s="9">
        <v>0.2</v>
      </c>
      <c r="AD107" s="9">
        <f t="shared" si="25"/>
        <v>9.0000000000000011E-2</v>
      </c>
      <c r="AE107" s="9">
        <f t="shared" si="26"/>
        <v>0.18000000000000002</v>
      </c>
      <c r="AF107" s="10">
        <v>0.9</v>
      </c>
    </row>
    <row r="108" spans="1:32" x14ac:dyDescent="0.4">
      <c r="A108">
        <f t="shared" si="27"/>
        <v>103</v>
      </c>
      <c r="C108" s="8">
        <v>0.1</v>
      </c>
      <c r="D108" s="9">
        <v>0.2</v>
      </c>
      <c r="E108" s="9">
        <f t="shared" si="15"/>
        <v>9.0000000000000011E-2</v>
      </c>
      <c r="F108" s="9">
        <f t="shared" si="16"/>
        <v>0.18000000000000002</v>
      </c>
      <c r="G108" s="10">
        <v>0.9</v>
      </c>
      <c r="H108" s="8">
        <v>0.1</v>
      </c>
      <c r="I108" s="9">
        <v>0.2</v>
      </c>
      <c r="J108" s="9">
        <f t="shared" si="17"/>
        <v>9.0000000000000011E-2</v>
      </c>
      <c r="K108" s="9">
        <f t="shared" si="18"/>
        <v>0.18000000000000002</v>
      </c>
      <c r="L108" s="10">
        <v>0.9</v>
      </c>
      <c r="M108" s="8">
        <v>0.1</v>
      </c>
      <c r="N108" s="9">
        <v>0.2</v>
      </c>
      <c r="O108" s="9">
        <f t="shared" si="19"/>
        <v>9.0000000000000011E-2</v>
      </c>
      <c r="P108" s="9">
        <f t="shared" si="20"/>
        <v>0.18000000000000002</v>
      </c>
      <c r="Q108" s="10">
        <v>0.9</v>
      </c>
      <c r="R108" s="8">
        <v>0.1</v>
      </c>
      <c r="S108" s="9">
        <v>0.2</v>
      </c>
      <c r="T108" s="9">
        <f t="shared" si="21"/>
        <v>9.0000000000000011E-2</v>
      </c>
      <c r="U108" s="9">
        <f t="shared" si="22"/>
        <v>0.18000000000000002</v>
      </c>
      <c r="V108" s="10">
        <v>0.9</v>
      </c>
      <c r="W108" s="8">
        <v>0.1</v>
      </c>
      <c r="X108" s="9">
        <v>0.2</v>
      </c>
      <c r="Y108" s="9">
        <f t="shared" si="23"/>
        <v>9.0000000000000011E-2</v>
      </c>
      <c r="Z108" s="9">
        <f t="shared" si="24"/>
        <v>0.18000000000000002</v>
      </c>
      <c r="AA108" s="10">
        <v>0.9</v>
      </c>
      <c r="AB108" s="8">
        <v>0.1</v>
      </c>
      <c r="AC108" s="9">
        <v>0.2</v>
      </c>
      <c r="AD108" s="9">
        <f t="shared" si="25"/>
        <v>9.0000000000000011E-2</v>
      </c>
      <c r="AE108" s="9">
        <f t="shared" si="26"/>
        <v>0.18000000000000002</v>
      </c>
      <c r="AF108" s="10">
        <v>0.9</v>
      </c>
    </row>
    <row r="109" spans="1:32" x14ac:dyDescent="0.4">
      <c r="A109">
        <f t="shared" si="27"/>
        <v>104</v>
      </c>
      <c r="C109" s="8">
        <v>0.1</v>
      </c>
      <c r="D109" s="9">
        <v>0.2</v>
      </c>
      <c r="E109" s="9">
        <f t="shared" si="15"/>
        <v>9.0000000000000011E-2</v>
      </c>
      <c r="F109" s="9">
        <f t="shared" si="16"/>
        <v>0.18000000000000002</v>
      </c>
      <c r="G109" s="10">
        <v>0.9</v>
      </c>
      <c r="H109" s="8">
        <v>0.1</v>
      </c>
      <c r="I109" s="9">
        <v>0.2</v>
      </c>
      <c r="J109" s="9">
        <f t="shared" si="17"/>
        <v>9.0000000000000011E-2</v>
      </c>
      <c r="K109" s="9">
        <f t="shared" si="18"/>
        <v>0.18000000000000002</v>
      </c>
      <c r="L109" s="10">
        <v>0.9</v>
      </c>
      <c r="M109" s="8">
        <v>0.1</v>
      </c>
      <c r="N109" s="9">
        <v>0.2</v>
      </c>
      <c r="O109" s="9">
        <f t="shared" si="19"/>
        <v>9.0000000000000011E-2</v>
      </c>
      <c r="P109" s="9">
        <f t="shared" si="20"/>
        <v>0.18000000000000002</v>
      </c>
      <c r="Q109" s="10">
        <v>0.9</v>
      </c>
      <c r="R109" s="8">
        <v>0.1</v>
      </c>
      <c r="S109" s="9">
        <v>0.2</v>
      </c>
      <c r="T109" s="9">
        <f t="shared" si="21"/>
        <v>9.0000000000000011E-2</v>
      </c>
      <c r="U109" s="9">
        <f t="shared" si="22"/>
        <v>0.18000000000000002</v>
      </c>
      <c r="V109" s="10">
        <v>0.9</v>
      </c>
      <c r="W109" s="8">
        <v>0.1</v>
      </c>
      <c r="X109" s="9">
        <v>0.2</v>
      </c>
      <c r="Y109" s="9">
        <f t="shared" si="23"/>
        <v>9.0000000000000011E-2</v>
      </c>
      <c r="Z109" s="9">
        <f t="shared" si="24"/>
        <v>0.18000000000000002</v>
      </c>
      <c r="AA109" s="10">
        <v>0.9</v>
      </c>
      <c r="AB109" s="8">
        <v>0.1</v>
      </c>
      <c r="AC109" s="9">
        <v>0.2</v>
      </c>
      <c r="AD109" s="9">
        <f t="shared" si="25"/>
        <v>9.0000000000000011E-2</v>
      </c>
      <c r="AE109" s="9">
        <f t="shared" si="26"/>
        <v>0.18000000000000002</v>
      </c>
      <c r="AF109" s="10">
        <v>0.9</v>
      </c>
    </row>
    <row r="110" spans="1:32" x14ac:dyDescent="0.4">
      <c r="A110">
        <f t="shared" si="27"/>
        <v>105</v>
      </c>
      <c r="C110" s="8">
        <v>0.1</v>
      </c>
      <c r="D110" s="9">
        <v>0.2</v>
      </c>
      <c r="E110" s="9">
        <f t="shared" si="15"/>
        <v>9.0000000000000011E-2</v>
      </c>
      <c r="F110" s="9">
        <f t="shared" si="16"/>
        <v>0.18000000000000002</v>
      </c>
      <c r="G110" s="10">
        <v>0.9</v>
      </c>
      <c r="H110" s="8">
        <v>0.1</v>
      </c>
      <c r="I110" s="9">
        <v>0.2</v>
      </c>
      <c r="J110" s="9">
        <f t="shared" si="17"/>
        <v>9.0000000000000011E-2</v>
      </c>
      <c r="K110" s="9">
        <f t="shared" si="18"/>
        <v>0.18000000000000002</v>
      </c>
      <c r="L110" s="10">
        <v>0.9</v>
      </c>
      <c r="M110" s="8">
        <v>0.1</v>
      </c>
      <c r="N110" s="9">
        <v>0.2</v>
      </c>
      <c r="O110" s="9">
        <f t="shared" si="19"/>
        <v>9.0000000000000011E-2</v>
      </c>
      <c r="P110" s="9">
        <f t="shared" si="20"/>
        <v>0.18000000000000002</v>
      </c>
      <c r="Q110" s="10">
        <v>0.9</v>
      </c>
      <c r="R110" s="8">
        <v>0.1</v>
      </c>
      <c r="S110" s="9">
        <v>0.2</v>
      </c>
      <c r="T110" s="9">
        <f t="shared" si="21"/>
        <v>9.0000000000000011E-2</v>
      </c>
      <c r="U110" s="9">
        <f t="shared" si="22"/>
        <v>0.18000000000000002</v>
      </c>
      <c r="V110" s="10">
        <v>0.9</v>
      </c>
      <c r="W110" s="8">
        <v>0.1</v>
      </c>
      <c r="X110" s="9">
        <v>0.2</v>
      </c>
      <c r="Y110" s="9">
        <f t="shared" si="23"/>
        <v>9.0000000000000011E-2</v>
      </c>
      <c r="Z110" s="9">
        <f t="shared" si="24"/>
        <v>0.18000000000000002</v>
      </c>
      <c r="AA110" s="10">
        <v>0.9</v>
      </c>
      <c r="AB110" s="8">
        <v>0.1</v>
      </c>
      <c r="AC110" s="9">
        <v>0.2</v>
      </c>
      <c r="AD110" s="9">
        <f t="shared" si="25"/>
        <v>9.0000000000000011E-2</v>
      </c>
      <c r="AE110" s="9">
        <f t="shared" si="26"/>
        <v>0.18000000000000002</v>
      </c>
      <c r="AF110" s="10">
        <v>0.9</v>
      </c>
    </row>
    <row r="111" spans="1:32" x14ac:dyDescent="0.4">
      <c r="A111">
        <f t="shared" si="27"/>
        <v>106</v>
      </c>
      <c r="C111" s="8">
        <v>0.1</v>
      </c>
      <c r="D111" s="9">
        <v>0.2</v>
      </c>
      <c r="E111" s="9">
        <f t="shared" si="15"/>
        <v>9.0000000000000011E-2</v>
      </c>
      <c r="F111" s="9">
        <f t="shared" si="16"/>
        <v>0.18000000000000002</v>
      </c>
      <c r="G111" s="10">
        <v>0.9</v>
      </c>
      <c r="H111" s="8">
        <v>0.1</v>
      </c>
      <c r="I111" s="9">
        <v>0.2</v>
      </c>
      <c r="J111" s="9">
        <f t="shared" si="17"/>
        <v>9.0000000000000011E-2</v>
      </c>
      <c r="K111" s="9">
        <f t="shared" si="18"/>
        <v>0.18000000000000002</v>
      </c>
      <c r="L111" s="10">
        <v>0.9</v>
      </c>
      <c r="M111" s="8">
        <v>0.1</v>
      </c>
      <c r="N111" s="9">
        <v>0.2</v>
      </c>
      <c r="O111" s="9">
        <f t="shared" si="19"/>
        <v>9.0000000000000011E-2</v>
      </c>
      <c r="P111" s="9">
        <f t="shared" si="20"/>
        <v>0.18000000000000002</v>
      </c>
      <c r="Q111" s="10">
        <v>0.9</v>
      </c>
      <c r="R111" s="8">
        <v>0.1</v>
      </c>
      <c r="S111" s="9">
        <v>0.2</v>
      </c>
      <c r="T111" s="9">
        <f t="shared" si="21"/>
        <v>9.0000000000000011E-2</v>
      </c>
      <c r="U111" s="9">
        <f t="shared" si="22"/>
        <v>0.18000000000000002</v>
      </c>
      <c r="V111" s="10">
        <v>0.9</v>
      </c>
      <c r="W111" s="8">
        <v>0.1</v>
      </c>
      <c r="X111" s="9">
        <v>0.2</v>
      </c>
      <c r="Y111" s="9">
        <f t="shared" si="23"/>
        <v>9.0000000000000011E-2</v>
      </c>
      <c r="Z111" s="9">
        <f t="shared" si="24"/>
        <v>0.18000000000000002</v>
      </c>
      <c r="AA111" s="10">
        <v>0.9</v>
      </c>
      <c r="AB111" s="8">
        <v>0.1</v>
      </c>
      <c r="AC111" s="9">
        <v>0.2</v>
      </c>
      <c r="AD111" s="9">
        <f t="shared" si="25"/>
        <v>9.0000000000000011E-2</v>
      </c>
      <c r="AE111" s="9">
        <f t="shared" si="26"/>
        <v>0.18000000000000002</v>
      </c>
      <c r="AF111" s="10">
        <v>0.9</v>
      </c>
    </row>
    <row r="112" spans="1:32" x14ac:dyDescent="0.4">
      <c r="A112">
        <f t="shared" si="27"/>
        <v>107</v>
      </c>
      <c r="C112" s="8">
        <v>0.1</v>
      </c>
      <c r="D112" s="9">
        <v>0.2</v>
      </c>
      <c r="E112" s="9">
        <f t="shared" si="15"/>
        <v>9.0000000000000011E-2</v>
      </c>
      <c r="F112" s="9">
        <f t="shared" si="16"/>
        <v>0.18000000000000002</v>
      </c>
      <c r="G112" s="10">
        <v>0.9</v>
      </c>
      <c r="H112" s="8">
        <v>0.1</v>
      </c>
      <c r="I112" s="9">
        <v>0.2</v>
      </c>
      <c r="J112" s="9">
        <f t="shared" si="17"/>
        <v>9.0000000000000011E-2</v>
      </c>
      <c r="K112" s="9">
        <f t="shared" si="18"/>
        <v>0.18000000000000002</v>
      </c>
      <c r="L112" s="10">
        <v>0.9</v>
      </c>
      <c r="M112" s="8">
        <v>0.1</v>
      </c>
      <c r="N112" s="9">
        <v>0.2</v>
      </c>
      <c r="O112" s="9">
        <f t="shared" si="19"/>
        <v>9.0000000000000011E-2</v>
      </c>
      <c r="P112" s="9">
        <f t="shared" si="20"/>
        <v>0.18000000000000002</v>
      </c>
      <c r="Q112" s="10">
        <v>0.9</v>
      </c>
      <c r="R112" s="8">
        <v>0.1</v>
      </c>
      <c r="S112" s="9">
        <v>0.2</v>
      </c>
      <c r="T112" s="9">
        <f t="shared" si="21"/>
        <v>9.0000000000000011E-2</v>
      </c>
      <c r="U112" s="9">
        <f t="shared" si="22"/>
        <v>0.18000000000000002</v>
      </c>
      <c r="V112" s="10">
        <v>0.9</v>
      </c>
      <c r="W112" s="8">
        <v>0.1</v>
      </c>
      <c r="X112" s="9">
        <v>0.2</v>
      </c>
      <c r="Y112" s="9">
        <f t="shared" si="23"/>
        <v>9.0000000000000011E-2</v>
      </c>
      <c r="Z112" s="9">
        <f t="shared" si="24"/>
        <v>0.18000000000000002</v>
      </c>
      <c r="AA112" s="10">
        <v>0.9</v>
      </c>
      <c r="AB112" s="8">
        <v>0.1</v>
      </c>
      <c r="AC112" s="9">
        <v>0.2</v>
      </c>
      <c r="AD112" s="9">
        <f t="shared" si="25"/>
        <v>9.0000000000000011E-2</v>
      </c>
      <c r="AE112" s="9">
        <f t="shared" si="26"/>
        <v>0.18000000000000002</v>
      </c>
      <c r="AF112" s="10">
        <v>0.9</v>
      </c>
    </row>
    <row r="113" spans="1:32" x14ac:dyDescent="0.4">
      <c r="A113">
        <f t="shared" si="27"/>
        <v>108</v>
      </c>
      <c r="C113" s="8">
        <v>0.1</v>
      </c>
      <c r="D113" s="9">
        <v>0.2</v>
      </c>
      <c r="E113" s="9">
        <f t="shared" si="15"/>
        <v>9.0000000000000011E-2</v>
      </c>
      <c r="F113" s="9">
        <f t="shared" si="16"/>
        <v>0.18000000000000002</v>
      </c>
      <c r="G113" s="10">
        <v>0.9</v>
      </c>
      <c r="H113" s="8">
        <v>0.1</v>
      </c>
      <c r="I113" s="9">
        <v>0.2</v>
      </c>
      <c r="J113" s="9">
        <f t="shared" si="17"/>
        <v>9.0000000000000011E-2</v>
      </c>
      <c r="K113" s="9">
        <f t="shared" si="18"/>
        <v>0.18000000000000002</v>
      </c>
      <c r="L113" s="10">
        <v>0.9</v>
      </c>
      <c r="M113" s="8">
        <v>0.1</v>
      </c>
      <c r="N113" s="9">
        <v>0.2</v>
      </c>
      <c r="O113" s="9">
        <f t="shared" si="19"/>
        <v>9.0000000000000011E-2</v>
      </c>
      <c r="P113" s="9">
        <f t="shared" si="20"/>
        <v>0.18000000000000002</v>
      </c>
      <c r="Q113" s="10">
        <v>0.9</v>
      </c>
      <c r="R113" s="8">
        <v>0.1</v>
      </c>
      <c r="S113" s="9">
        <v>0.2</v>
      </c>
      <c r="T113" s="9">
        <f t="shared" si="21"/>
        <v>9.0000000000000011E-2</v>
      </c>
      <c r="U113" s="9">
        <f t="shared" si="22"/>
        <v>0.18000000000000002</v>
      </c>
      <c r="V113" s="10">
        <v>0.9</v>
      </c>
      <c r="W113" s="8">
        <v>0.1</v>
      </c>
      <c r="X113" s="9">
        <v>0.2</v>
      </c>
      <c r="Y113" s="9">
        <f t="shared" si="23"/>
        <v>9.0000000000000011E-2</v>
      </c>
      <c r="Z113" s="9">
        <f t="shared" si="24"/>
        <v>0.18000000000000002</v>
      </c>
      <c r="AA113" s="10">
        <v>0.9</v>
      </c>
      <c r="AB113" s="8">
        <v>0.1</v>
      </c>
      <c r="AC113" s="9">
        <v>0.2</v>
      </c>
      <c r="AD113" s="9">
        <f t="shared" si="25"/>
        <v>9.0000000000000011E-2</v>
      </c>
      <c r="AE113" s="9">
        <f t="shared" si="26"/>
        <v>0.18000000000000002</v>
      </c>
      <c r="AF113" s="10">
        <v>0.9</v>
      </c>
    </row>
    <row r="114" spans="1:32" x14ac:dyDescent="0.4">
      <c r="A114">
        <f t="shared" si="27"/>
        <v>109</v>
      </c>
      <c r="C114" s="8">
        <v>0.1</v>
      </c>
      <c r="D114" s="9">
        <v>0.2</v>
      </c>
      <c r="E114" s="9">
        <f t="shared" si="15"/>
        <v>9.0000000000000011E-2</v>
      </c>
      <c r="F114" s="9">
        <f t="shared" si="16"/>
        <v>0.18000000000000002</v>
      </c>
      <c r="G114" s="10">
        <v>0.9</v>
      </c>
      <c r="H114" s="8">
        <v>0.1</v>
      </c>
      <c r="I114" s="9">
        <v>0.2</v>
      </c>
      <c r="J114" s="9">
        <f t="shared" si="17"/>
        <v>9.0000000000000011E-2</v>
      </c>
      <c r="K114" s="9">
        <f t="shared" si="18"/>
        <v>0.18000000000000002</v>
      </c>
      <c r="L114" s="10">
        <v>0.9</v>
      </c>
      <c r="M114" s="8">
        <v>0.1</v>
      </c>
      <c r="N114" s="9">
        <v>0.2</v>
      </c>
      <c r="O114" s="9">
        <f t="shared" si="19"/>
        <v>9.0000000000000011E-2</v>
      </c>
      <c r="P114" s="9">
        <f t="shared" si="20"/>
        <v>0.18000000000000002</v>
      </c>
      <c r="Q114" s="10">
        <v>0.9</v>
      </c>
      <c r="R114" s="8">
        <v>0.1</v>
      </c>
      <c r="S114" s="9">
        <v>0.2</v>
      </c>
      <c r="T114" s="9">
        <f t="shared" si="21"/>
        <v>9.0000000000000011E-2</v>
      </c>
      <c r="U114" s="9">
        <f t="shared" si="22"/>
        <v>0.18000000000000002</v>
      </c>
      <c r="V114" s="10">
        <v>0.9</v>
      </c>
      <c r="W114" s="8">
        <v>0.1</v>
      </c>
      <c r="X114" s="9">
        <v>0.2</v>
      </c>
      <c r="Y114" s="9">
        <f t="shared" si="23"/>
        <v>9.0000000000000011E-2</v>
      </c>
      <c r="Z114" s="9">
        <f t="shared" si="24"/>
        <v>0.18000000000000002</v>
      </c>
      <c r="AA114" s="10">
        <v>0.9</v>
      </c>
      <c r="AB114" s="8">
        <v>0.1</v>
      </c>
      <c r="AC114" s="9">
        <v>0.2</v>
      </c>
      <c r="AD114" s="9">
        <f t="shared" si="25"/>
        <v>9.0000000000000011E-2</v>
      </c>
      <c r="AE114" s="9">
        <f t="shared" si="26"/>
        <v>0.18000000000000002</v>
      </c>
      <c r="AF114" s="10">
        <v>0.9</v>
      </c>
    </row>
    <row r="115" spans="1:32" x14ac:dyDescent="0.4">
      <c r="A115">
        <f t="shared" si="27"/>
        <v>110</v>
      </c>
      <c r="C115" s="8">
        <v>0.1</v>
      </c>
      <c r="D115" s="9">
        <v>0.2</v>
      </c>
      <c r="E115" s="9">
        <f t="shared" si="15"/>
        <v>9.0000000000000011E-2</v>
      </c>
      <c r="F115" s="9">
        <f t="shared" si="16"/>
        <v>0.18000000000000002</v>
      </c>
      <c r="G115" s="10">
        <v>0.9</v>
      </c>
      <c r="H115" s="8">
        <v>0.1</v>
      </c>
      <c r="I115" s="9">
        <v>0.2</v>
      </c>
      <c r="J115" s="9">
        <f t="shared" si="17"/>
        <v>9.0000000000000011E-2</v>
      </c>
      <c r="K115" s="9">
        <f t="shared" si="18"/>
        <v>0.18000000000000002</v>
      </c>
      <c r="L115" s="10">
        <v>0.9</v>
      </c>
      <c r="M115" s="8">
        <v>0.1</v>
      </c>
      <c r="N115" s="9">
        <v>0.2</v>
      </c>
      <c r="O115" s="9">
        <f t="shared" si="19"/>
        <v>9.0000000000000011E-2</v>
      </c>
      <c r="P115" s="9">
        <f t="shared" si="20"/>
        <v>0.18000000000000002</v>
      </c>
      <c r="Q115" s="10">
        <v>0.9</v>
      </c>
      <c r="R115" s="8">
        <v>0.1</v>
      </c>
      <c r="S115" s="9">
        <v>0.2</v>
      </c>
      <c r="T115" s="9">
        <f t="shared" si="21"/>
        <v>9.0000000000000011E-2</v>
      </c>
      <c r="U115" s="9">
        <f t="shared" si="22"/>
        <v>0.18000000000000002</v>
      </c>
      <c r="V115" s="10">
        <v>0.9</v>
      </c>
      <c r="W115" s="8">
        <v>0.1</v>
      </c>
      <c r="X115" s="9">
        <v>0.2</v>
      </c>
      <c r="Y115" s="9">
        <f t="shared" si="23"/>
        <v>9.0000000000000011E-2</v>
      </c>
      <c r="Z115" s="9">
        <f t="shared" si="24"/>
        <v>0.18000000000000002</v>
      </c>
      <c r="AA115" s="10">
        <v>0.9</v>
      </c>
      <c r="AB115" s="8">
        <v>0.1</v>
      </c>
      <c r="AC115" s="9">
        <v>0.2</v>
      </c>
      <c r="AD115" s="9">
        <f t="shared" si="25"/>
        <v>9.0000000000000011E-2</v>
      </c>
      <c r="AE115" s="9">
        <f t="shared" si="26"/>
        <v>0.18000000000000002</v>
      </c>
      <c r="AF115" s="10">
        <v>0.9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3CFDF-2645-43A0-B650-0BB42F922FCC}">
  <sheetPr codeName="Sheet4">
    <tabColor theme="9" tint="-0.249977111117893"/>
  </sheetPr>
  <dimension ref="A1:AP115"/>
  <sheetViews>
    <sheetView workbookViewId="0">
      <selection activeCell="I14" sqref="I14"/>
    </sheetView>
  </sheetViews>
  <sheetFormatPr defaultRowHeight="17.399999999999999" x14ac:dyDescent="0.4"/>
  <cols>
    <col min="1" max="1" width="10.3984375" bestFit="1" customWidth="1"/>
    <col min="2" max="2" width="10.3984375" customWidth="1"/>
  </cols>
  <sheetData>
    <row r="1" spans="1:42" s="2" customFormat="1" x14ac:dyDescent="0.4">
      <c r="B1" s="15" t="s">
        <v>6</v>
      </c>
      <c r="C1" s="16">
        <v>1</v>
      </c>
      <c r="D1" s="16">
        <f>C1+1</f>
        <v>2</v>
      </c>
      <c r="E1" s="16">
        <f t="shared" ref="E1:AF1" si="0">D1+1</f>
        <v>3</v>
      </c>
      <c r="F1" s="16">
        <f t="shared" si="0"/>
        <v>4</v>
      </c>
      <c r="G1" s="16">
        <f t="shared" si="0"/>
        <v>5</v>
      </c>
      <c r="H1" s="16">
        <f t="shared" si="0"/>
        <v>6</v>
      </c>
      <c r="I1" s="16">
        <f t="shared" si="0"/>
        <v>7</v>
      </c>
      <c r="J1" s="16">
        <f t="shared" si="0"/>
        <v>8</v>
      </c>
      <c r="K1" s="16">
        <f t="shared" si="0"/>
        <v>9</v>
      </c>
      <c r="L1" s="16">
        <f t="shared" si="0"/>
        <v>10</v>
      </c>
      <c r="M1" s="16">
        <f t="shared" si="0"/>
        <v>11</v>
      </c>
      <c r="N1" s="16">
        <f t="shared" si="0"/>
        <v>12</v>
      </c>
      <c r="O1" s="16">
        <f t="shared" si="0"/>
        <v>13</v>
      </c>
      <c r="P1" s="16">
        <f t="shared" si="0"/>
        <v>14</v>
      </c>
      <c r="Q1" s="16">
        <f t="shared" si="0"/>
        <v>15</v>
      </c>
      <c r="R1" s="16">
        <f t="shared" si="0"/>
        <v>16</v>
      </c>
      <c r="S1" s="16">
        <f t="shared" si="0"/>
        <v>17</v>
      </c>
      <c r="T1" s="16">
        <f t="shared" si="0"/>
        <v>18</v>
      </c>
      <c r="U1" s="16">
        <f t="shared" si="0"/>
        <v>19</v>
      </c>
      <c r="V1" s="16">
        <f t="shared" si="0"/>
        <v>20</v>
      </c>
      <c r="W1" s="16">
        <f t="shared" si="0"/>
        <v>21</v>
      </c>
      <c r="X1" s="16">
        <f t="shared" si="0"/>
        <v>22</v>
      </c>
      <c r="Y1" s="16">
        <f t="shared" si="0"/>
        <v>23</v>
      </c>
      <c r="Z1" s="16">
        <f t="shared" si="0"/>
        <v>24</v>
      </c>
      <c r="AA1" s="16">
        <f t="shared" si="0"/>
        <v>25</v>
      </c>
      <c r="AB1" s="16">
        <f t="shared" si="0"/>
        <v>26</v>
      </c>
      <c r="AC1" s="16">
        <f t="shared" si="0"/>
        <v>27</v>
      </c>
      <c r="AD1" s="16">
        <f t="shared" si="0"/>
        <v>28</v>
      </c>
      <c r="AE1" s="16">
        <f t="shared" si="0"/>
        <v>29</v>
      </c>
      <c r="AF1" s="16">
        <f t="shared" si="0"/>
        <v>30</v>
      </c>
      <c r="AG1" s="16">
        <f t="shared" ref="E1:AP1" si="1">AF1+1</f>
        <v>31</v>
      </c>
      <c r="AH1" s="16">
        <f t="shared" si="1"/>
        <v>32</v>
      </c>
      <c r="AI1" s="16">
        <f t="shared" si="1"/>
        <v>33</v>
      </c>
      <c r="AJ1" s="16">
        <f t="shared" si="1"/>
        <v>34</v>
      </c>
      <c r="AK1" s="16">
        <f t="shared" si="1"/>
        <v>35</v>
      </c>
      <c r="AL1" s="16">
        <f t="shared" si="1"/>
        <v>36</v>
      </c>
      <c r="AM1" s="16">
        <f t="shared" si="1"/>
        <v>37</v>
      </c>
      <c r="AN1" s="16">
        <f t="shared" si="1"/>
        <v>38</v>
      </c>
      <c r="AO1" s="16">
        <f t="shared" si="1"/>
        <v>39</v>
      </c>
      <c r="AP1" s="16">
        <f t="shared" si="1"/>
        <v>40</v>
      </c>
    </row>
    <row r="2" spans="1:42" x14ac:dyDescent="0.4">
      <c r="A2" s="1" t="s">
        <v>0</v>
      </c>
      <c r="B2" s="1"/>
      <c r="C2" s="13" t="s">
        <v>14</v>
      </c>
      <c r="H2" s="13" t="s">
        <v>15</v>
      </c>
      <c r="M2" s="13" t="s">
        <v>16</v>
      </c>
      <c r="R2" s="13" t="s">
        <v>17</v>
      </c>
      <c r="W2" s="13" t="s">
        <v>18</v>
      </c>
      <c r="AB2" s="13" t="s">
        <v>19</v>
      </c>
    </row>
    <row r="3" spans="1:42" x14ac:dyDescent="0.4">
      <c r="E3" s="11" t="s">
        <v>4</v>
      </c>
      <c r="F3" s="12"/>
      <c r="J3" s="11" t="s">
        <v>4</v>
      </c>
      <c r="K3" s="12"/>
      <c r="O3" s="11" t="s">
        <v>4</v>
      </c>
      <c r="P3" s="12"/>
      <c r="T3" s="11" t="s">
        <v>4</v>
      </c>
      <c r="U3" s="12"/>
      <c r="Y3" s="11" t="s">
        <v>4</v>
      </c>
      <c r="Z3" s="12"/>
      <c r="AD3" s="11" t="s">
        <v>4</v>
      </c>
      <c r="AE3" s="12"/>
    </row>
    <row r="4" spans="1:42" s="3" customFormat="1" x14ac:dyDescent="0.4">
      <c r="A4" s="2" t="s">
        <v>5</v>
      </c>
      <c r="B4" s="2"/>
      <c r="C4" s="4" t="s">
        <v>1</v>
      </c>
      <c r="D4" s="5" t="s">
        <v>2</v>
      </c>
      <c r="E4" s="6" t="s">
        <v>1</v>
      </c>
      <c r="F4" s="6" t="s">
        <v>2</v>
      </c>
      <c r="G4" s="7" t="s">
        <v>3</v>
      </c>
      <c r="H4" s="4" t="s">
        <v>1</v>
      </c>
      <c r="I4" s="5" t="s">
        <v>2</v>
      </c>
      <c r="J4" s="6" t="s">
        <v>1</v>
      </c>
      <c r="K4" s="6" t="s">
        <v>2</v>
      </c>
      <c r="L4" s="7" t="s">
        <v>3</v>
      </c>
      <c r="M4" s="4" t="s">
        <v>1</v>
      </c>
      <c r="N4" s="5" t="s">
        <v>2</v>
      </c>
      <c r="O4" s="6" t="s">
        <v>1</v>
      </c>
      <c r="P4" s="6" t="s">
        <v>2</v>
      </c>
      <c r="Q4" s="7" t="s">
        <v>3</v>
      </c>
      <c r="R4" s="4" t="s">
        <v>1</v>
      </c>
      <c r="S4" s="5" t="s">
        <v>2</v>
      </c>
      <c r="T4" s="6" t="s">
        <v>1</v>
      </c>
      <c r="U4" s="6" t="s">
        <v>2</v>
      </c>
      <c r="V4" s="7" t="s">
        <v>3</v>
      </c>
      <c r="W4" s="4" t="s">
        <v>1</v>
      </c>
      <c r="X4" s="5" t="s">
        <v>2</v>
      </c>
      <c r="Y4" s="6" t="s">
        <v>1</v>
      </c>
      <c r="Z4" s="6" t="s">
        <v>2</v>
      </c>
      <c r="AA4" s="7" t="s">
        <v>3</v>
      </c>
      <c r="AB4" s="4" t="s">
        <v>1</v>
      </c>
      <c r="AC4" s="5" t="s">
        <v>2</v>
      </c>
      <c r="AD4" s="6" t="s">
        <v>1</v>
      </c>
      <c r="AE4" s="6" t="s">
        <v>2</v>
      </c>
      <c r="AF4" s="7" t="s">
        <v>3</v>
      </c>
    </row>
    <row r="5" spans="1:42" x14ac:dyDescent="0.4">
      <c r="A5">
        <v>0</v>
      </c>
      <c r="C5" s="8">
        <v>0.1</v>
      </c>
      <c r="D5" s="9">
        <v>0.2</v>
      </c>
      <c r="E5" s="9">
        <f>C5*G5</f>
        <v>9.0000000000000011E-2</v>
      </c>
      <c r="F5" s="9">
        <f>D5*G5</f>
        <v>0.18000000000000002</v>
      </c>
      <c r="G5" s="10">
        <v>0.9</v>
      </c>
      <c r="H5" s="8">
        <v>0.1</v>
      </c>
      <c r="I5" s="9">
        <v>0.2</v>
      </c>
      <c r="J5" s="9">
        <f>H5*L5</f>
        <v>9.0000000000000011E-2</v>
      </c>
      <c r="K5" s="9">
        <f>I5*L5</f>
        <v>0.18000000000000002</v>
      </c>
      <c r="L5" s="10">
        <v>0.9</v>
      </c>
      <c r="M5" s="8">
        <v>0.1</v>
      </c>
      <c r="N5" s="9">
        <v>0.2</v>
      </c>
      <c r="O5" s="9">
        <f>M5*Q5</f>
        <v>9.0000000000000011E-2</v>
      </c>
      <c r="P5" s="9">
        <f>N5*Q5</f>
        <v>0.18000000000000002</v>
      </c>
      <c r="Q5" s="10">
        <v>0.9</v>
      </c>
      <c r="R5" s="8">
        <v>0.1</v>
      </c>
      <c r="S5" s="9">
        <v>0.2</v>
      </c>
      <c r="T5" s="9">
        <f>R5*V5</f>
        <v>9.0000000000000011E-2</v>
      </c>
      <c r="U5" s="9">
        <f>S5*V5</f>
        <v>0.18000000000000002</v>
      </c>
      <c r="V5" s="10">
        <v>0.9</v>
      </c>
      <c r="W5" s="8">
        <v>0.1</v>
      </c>
      <c r="X5" s="9">
        <v>0.2</v>
      </c>
      <c r="Y5" s="9">
        <f>W5*AA5</f>
        <v>9.0000000000000011E-2</v>
      </c>
      <c r="Z5" s="9">
        <f>X5*AA5</f>
        <v>0.18000000000000002</v>
      </c>
      <c r="AA5" s="10">
        <v>0.9</v>
      </c>
      <c r="AB5" s="8">
        <v>0.1</v>
      </c>
      <c r="AC5" s="9">
        <v>0.2</v>
      </c>
      <c r="AD5" s="9">
        <f>AB5*AF5</f>
        <v>9.0000000000000011E-2</v>
      </c>
      <c r="AE5" s="9">
        <f>AC5*AF5</f>
        <v>0.18000000000000002</v>
      </c>
      <c r="AF5" s="10">
        <v>0.9</v>
      </c>
    </row>
    <row r="6" spans="1:42" x14ac:dyDescent="0.4">
      <c r="A6">
        <f>A5+1</f>
        <v>1</v>
      </c>
      <c r="C6" s="8">
        <v>0.1</v>
      </c>
      <c r="D6" s="9">
        <v>0.2</v>
      </c>
      <c r="E6" s="9">
        <f t="shared" ref="E6:E69" si="2">C6*G6</f>
        <v>9.0000000000000011E-2</v>
      </c>
      <c r="F6" s="9">
        <f t="shared" ref="F6:F69" si="3">D6*G6</f>
        <v>0.18000000000000002</v>
      </c>
      <c r="G6" s="10">
        <v>0.9</v>
      </c>
      <c r="H6" s="8">
        <v>0.1</v>
      </c>
      <c r="I6" s="9">
        <v>0.2</v>
      </c>
      <c r="J6" s="9">
        <f t="shared" ref="J6:J69" si="4">H6*L6</f>
        <v>9.0000000000000011E-2</v>
      </c>
      <c r="K6" s="9">
        <f t="shared" ref="K6:K69" si="5">I6*L6</f>
        <v>0.18000000000000002</v>
      </c>
      <c r="L6" s="10">
        <v>0.9</v>
      </c>
      <c r="M6" s="8">
        <v>0.1</v>
      </c>
      <c r="N6" s="9">
        <v>0.2</v>
      </c>
      <c r="O6" s="9">
        <f t="shared" ref="O6:O69" si="6">M6*Q6</f>
        <v>9.0000000000000011E-2</v>
      </c>
      <c r="P6" s="9">
        <f t="shared" ref="P6:P69" si="7">N6*Q6</f>
        <v>0.18000000000000002</v>
      </c>
      <c r="Q6" s="10">
        <v>0.9</v>
      </c>
      <c r="R6" s="8">
        <v>0.1</v>
      </c>
      <c r="S6" s="9">
        <v>0.2</v>
      </c>
      <c r="T6" s="9">
        <f t="shared" ref="T6:T69" si="8">R6*V6</f>
        <v>9.0000000000000011E-2</v>
      </c>
      <c r="U6" s="9">
        <f t="shared" ref="U6:U69" si="9">S6*V6</f>
        <v>0.18000000000000002</v>
      </c>
      <c r="V6" s="10">
        <v>0.9</v>
      </c>
      <c r="W6" s="8">
        <v>0.1</v>
      </c>
      <c r="X6" s="9">
        <v>0.2</v>
      </c>
      <c r="Y6" s="9">
        <f t="shared" ref="Y6:Y69" si="10">W6*AA6</f>
        <v>9.0000000000000011E-2</v>
      </c>
      <c r="Z6" s="9">
        <f t="shared" ref="Z6:Z69" si="11">X6*AA6</f>
        <v>0.18000000000000002</v>
      </c>
      <c r="AA6" s="10">
        <v>0.9</v>
      </c>
      <c r="AB6" s="8">
        <v>0.1</v>
      </c>
      <c r="AC6" s="9">
        <v>0.2</v>
      </c>
      <c r="AD6" s="9">
        <f t="shared" ref="AD6:AD69" si="12">AB6*AF6</f>
        <v>9.0000000000000011E-2</v>
      </c>
      <c r="AE6" s="9">
        <f t="shared" ref="AE6:AE69" si="13">AC6*AF6</f>
        <v>0.18000000000000002</v>
      </c>
      <c r="AF6" s="10">
        <v>0.9</v>
      </c>
    </row>
    <row r="7" spans="1:42" x14ac:dyDescent="0.4">
      <c r="A7">
        <f t="shared" ref="A7:A70" si="14">A6+1</f>
        <v>2</v>
      </c>
      <c r="C7" s="8">
        <v>0.1</v>
      </c>
      <c r="D7" s="9">
        <v>0.2</v>
      </c>
      <c r="E7" s="9">
        <f t="shared" si="2"/>
        <v>9.0000000000000011E-2</v>
      </c>
      <c r="F7" s="9">
        <f t="shared" si="3"/>
        <v>0.18000000000000002</v>
      </c>
      <c r="G7" s="10">
        <v>0.9</v>
      </c>
      <c r="H7" s="8">
        <v>0.1</v>
      </c>
      <c r="I7" s="9">
        <v>0.2</v>
      </c>
      <c r="J7" s="9">
        <f t="shared" si="4"/>
        <v>9.0000000000000011E-2</v>
      </c>
      <c r="K7" s="9">
        <f t="shared" si="5"/>
        <v>0.18000000000000002</v>
      </c>
      <c r="L7" s="10">
        <v>0.9</v>
      </c>
      <c r="M7" s="8">
        <v>0.1</v>
      </c>
      <c r="N7" s="9">
        <v>0.2</v>
      </c>
      <c r="O7" s="9">
        <f t="shared" si="6"/>
        <v>9.0000000000000011E-2</v>
      </c>
      <c r="P7" s="9">
        <f t="shared" si="7"/>
        <v>0.18000000000000002</v>
      </c>
      <c r="Q7" s="10">
        <v>0.9</v>
      </c>
      <c r="R7" s="8">
        <v>0.1</v>
      </c>
      <c r="S7" s="9">
        <v>0.2</v>
      </c>
      <c r="T7" s="9">
        <f t="shared" si="8"/>
        <v>9.0000000000000011E-2</v>
      </c>
      <c r="U7" s="9">
        <f t="shared" si="9"/>
        <v>0.18000000000000002</v>
      </c>
      <c r="V7" s="10">
        <v>0.9</v>
      </c>
      <c r="W7" s="8">
        <v>0.1</v>
      </c>
      <c r="X7" s="9">
        <v>0.2</v>
      </c>
      <c r="Y7" s="9">
        <f t="shared" si="10"/>
        <v>9.0000000000000011E-2</v>
      </c>
      <c r="Z7" s="9">
        <f t="shared" si="11"/>
        <v>0.18000000000000002</v>
      </c>
      <c r="AA7" s="10">
        <v>0.9</v>
      </c>
      <c r="AB7" s="8">
        <v>0.1</v>
      </c>
      <c r="AC7" s="9">
        <v>0.2</v>
      </c>
      <c r="AD7" s="9">
        <f t="shared" si="12"/>
        <v>9.0000000000000011E-2</v>
      </c>
      <c r="AE7" s="9">
        <f t="shared" si="13"/>
        <v>0.18000000000000002</v>
      </c>
      <c r="AF7" s="10">
        <v>0.9</v>
      </c>
    </row>
    <row r="8" spans="1:42" x14ac:dyDescent="0.4">
      <c r="A8">
        <f t="shared" si="14"/>
        <v>3</v>
      </c>
      <c r="C8" s="8">
        <v>0.1</v>
      </c>
      <c r="D8" s="9">
        <v>0.2</v>
      </c>
      <c r="E8" s="9">
        <f t="shared" si="2"/>
        <v>9.0000000000000011E-2</v>
      </c>
      <c r="F8" s="9">
        <f t="shared" si="3"/>
        <v>0.18000000000000002</v>
      </c>
      <c r="G8" s="10">
        <v>0.9</v>
      </c>
      <c r="H8" s="8">
        <v>0.1</v>
      </c>
      <c r="I8" s="9">
        <v>0.2</v>
      </c>
      <c r="J8" s="9">
        <f t="shared" si="4"/>
        <v>9.0000000000000011E-2</v>
      </c>
      <c r="K8" s="9">
        <f t="shared" si="5"/>
        <v>0.18000000000000002</v>
      </c>
      <c r="L8" s="10">
        <v>0.9</v>
      </c>
      <c r="M8" s="8">
        <v>0.1</v>
      </c>
      <c r="N8" s="9">
        <v>0.2</v>
      </c>
      <c r="O8" s="9">
        <f t="shared" si="6"/>
        <v>9.0000000000000011E-2</v>
      </c>
      <c r="P8" s="9">
        <f t="shared" si="7"/>
        <v>0.18000000000000002</v>
      </c>
      <c r="Q8" s="10">
        <v>0.9</v>
      </c>
      <c r="R8" s="8">
        <v>0.1</v>
      </c>
      <c r="S8" s="9">
        <v>0.2</v>
      </c>
      <c r="T8" s="9">
        <f t="shared" si="8"/>
        <v>9.0000000000000011E-2</v>
      </c>
      <c r="U8" s="9">
        <f t="shared" si="9"/>
        <v>0.18000000000000002</v>
      </c>
      <c r="V8" s="10">
        <v>0.9</v>
      </c>
      <c r="W8" s="8">
        <v>0.1</v>
      </c>
      <c r="X8" s="9">
        <v>0.2</v>
      </c>
      <c r="Y8" s="9">
        <f t="shared" si="10"/>
        <v>9.0000000000000011E-2</v>
      </c>
      <c r="Z8" s="9">
        <f t="shared" si="11"/>
        <v>0.18000000000000002</v>
      </c>
      <c r="AA8" s="10">
        <v>0.9</v>
      </c>
      <c r="AB8" s="8">
        <v>0.1</v>
      </c>
      <c r="AC8" s="9">
        <v>0.2</v>
      </c>
      <c r="AD8" s="9">
        <f t="shared" si="12"/>
        <v>9.0000000000000011E-2</v>
      </c>
      <c r="AE8" s="9">
        <f t="shared" si="13"/>
        <v>0.18000000000000002</v>
      </c>
      <c r="AF8" s="10">
        <v>0.9</v>
      </c>
    </row>
    <row r="9" spans="1:42" x14ac:dyDescent="0.4">
      <c r="A9">
        <f t="shared" si="14"/>
        <v>4</v>
      </c>
      <c r="C9" s="8">
        <v>0.1</v>
      </c>
      <c r="D9" s="9">
        <v>0.2</v>
      </c>
      <c r="E9" s="9">
        <f t="shared" si="2"/>
        <v>9.0000000000000011E-2</v>
      </c>
      <c r="F9" s="9">
        <f t="shared" si="3"/>
        <v>0.18000000000000002</v>
      </c>
      <c r="G9" s="10">
        <v>0.9</v>
      </c>
      <c r="H9" s="8">
        <v>0.1</v>
      </c>
      <c r="I9" s="9">
        <v>0.2</v>
      </c>
      <c r="J9" s="9">
        <f t="shared" si="4"/>
        <v>9.0000000000000011E-2</v>
      </c>
      <c r="K9" s="9">
        <f t="shared" si="5"/>
        <v>0.18000000000000002</v>
      </c>
      <c r="L9" s="10">
        <v>0.9</v>
      </c>
      <c r="M9" s="8">
        <v>0.1</v>
      </c>
      <c r="N9" s="9">
        <v>0.2</v>
      </c>
      <c r="O9" s="9">
        <f t="shared" si="6"/>
        <v>9.0000000000000011E-2</v>
      </c>
      <c r="P9" s="9">
        <f t="shared" si="7"/>
        <v>0.18000000000000002</v>
      </c>
      <c r="Q9" s="10">
        <v>0.9</v>
      </c>
      <c r="R9" s="8">
        <v>0.1</v>
      </c>
      <c r="S9" s="9">
        <v>0.2</v>
      </c>
      <c r="T9" s="9">
        <f t="shared" si="8"/>
        <v>9.0000000000000011E-2</v>
      </c>
      <c r="U9" s="9">
        <f t="shared" si="9"/>
        <v>0.18000000000000002</v>
      </c>
      <c r="V9" s="10">
        <v>0.9</v>
      </c>
      <c r="W9" s="8">
        <v>0.1</v>
      </c>
      <c r="X9" s="9">
        <v>0.2</v>
      </c>
      <c r="Y9" s="9">
        <f t="shared" si="10"/>
        <v>9.0000000000000011E-2</v>
      </c>
      <c r="Z9" s="9">
        <f t="shared" si="11"/>
        <v>0.18000000000000002</v>
      </c>
      <c r="AA9" s="10">
        <v>0.9</v>
      </c>
      <c r="AB9" s="8">
        <v>0.1</v>
      </c>
      <c r="AC9" s="9">
        <v>0.2</v>
      </c>
      <c r="AD9" s="9">
        <f t="shared" si="12"/>
        <v>9.0000000000000011E-2</v>
      </c>
      <c r="AE9" s="9">
        <f t="shared" si="13"/>
        <v>0.18000000000000002</v>
      </c>
      <c r="AF9" s="10">
        <v>0.9</v>
      </c>
    </row>
    <row r="10" spans="1:42" x14ac:dyDescent="0.4">
      <c r="A10">
        <f t="shared" si="14"/>
        <v>5</v>
      </c>
      <c r="C10" s="8">
        <v>0.1</v>
      </c>
      <c r="D10" s="9">
        <v>0.2</v>
      </c>
      <c r="E10" s="9">
        <f t="shared" si="2"/>
        <v>9.0000000000000011E-2</v>
      </c>
      <c r="F10" s="9">
        <f t="shared" si="3"/>
        <v>0.18000000000000002</v>
      </c>
      <c r="G10" s="10">
        <v>0.9</v>
      </c>
      <c r="H10" s="8">
        <v>0.1</v>
      </c>
      <c r="I10" s="9">
        <v>0.2</v>
      </c>
      <c r="J10" s="9">
        <f t="shared" si="4"/>
        <v>9.0000000000000011E-2</v>
      </c>
      <c r="K10" s="9">
        <f t="shared" si="5"/>
        <v>0.18000000000000002</v>
      </c>
      <c r="L10" s="10">
        <v>0.9</v>
      </c>
      <c r="M10" s="8">
        <v>0.1</v>
      </c>
      <c r="N10" s="9">
        <v>0.2</v>
      </c>
      <c r="O10" s="9">
        <f t="shared" si="6"/>
        <v>9.0000000000000011E-2</v>
      </c>
      <c r="P10" s="9">
        <f t="shared" si="7"/>
        <v>0.18000000000000002</v>
      </c>
      <c r="Q10" s="10">
        <v>0.9</v>
      </c>
      <c r="R10" s="8">
        <v>0.1</v>
      </c>
      <c r="S10" s="9">
        <v>0.2</v>
      </c>
      <c r="T10" s="9">
        <f t="shared" si="8"/>
        <v>9.0000000000000011E-2</v>
      </c>
      <c r="U10" s="9">
        <f t="shared" si="9"/>
        <v>0.18000000000000002</v>
      </c>
      <c r="V10" s="10">
        <v>0.9</v>
      </c>
      <c r="W10" s="8">
        <v>0.1</v>
      </c>
      <c r="X10" s="9">
        <v>0.2</v>
      </c>
      <c r="Y10" s="9">
        <f t="shared" si="10"/>
        <v>9.0000000000000011E-2</v>
      </c>
      <c r="Z10" s="9">
        <f t="shared" si="11"/>
        <v>0.18000000000000002</v>
      </c>
      <c r="AA10" s="10">
        <v>0.9</v>
      </c>
      <c r="AB10" s="8">
        <v>0.1</v>
      </c>
      <c r="AC10" s="9">
        <v>0.2</v>
      </c>
      <c r="AD10" s="9">
        <f t="shared" si="12"/>
        <v>9.0000000000000011E-2</v>
      </c>
      <c r="AE10" s="9">
        <f t="shared" si="13"/>
        <v>0.18000000000000002</v>
      </c>
      <c r="AF10" s="10">
        <v>0.9</v>
      </c>
    </row>
    <row r="11" spans="1:42" x14ac:dyDescent="0.4">
      <c r="A11">
        <f t="shared" si="14"/>
        <v>6</v>
      </c>
      <c r="C11" s="8">
        <v>0.1</v>
      </c>
      <c r="D11" s="9">
        <v>0.2</v>
      </c>
      <c r="E11" s="9">
        <f t="shared" si="2"/>
        <v>9.0000000000000011E-2</v>
      </c>
      <c r="F11" s="9">
        <f t="shared" si="3"/>
        <v>0.18000000000000002</v>
      </c>
      <c r="G11" s="10">
        <v>0.9</v>
      </c>
      <c r="H11" s="8">
        <v>0.1</v>
      </c>
      <c r="I11" s="9">
        <v>0.2</v>
      </c>
      <c r="J11" s="9">
        <f t="shared" si="4"/>
        <v>9.0000000000000011E-2</v>
      </c>
      <c r="K11" s="9">
        <f t="shared" si="5"/>
        <v>0.18000000000000002</v>
      </c>
      <c r="L11" s="10">
        <v>0.9</v>
      </c>
      <c r="M11" s="8">
        <v>0.1</v>
      </c>
      <c r="N11" s="9">
        <v>0.2</v>
      </c>
      <c r="O11" s="9">
        <f t="shared" si="6"/>
        <v>9.0000000000000011E-2</v>
      </c>
      <c r="P11" s="9">
        <f t="shared" si="7"/>
        <v>0.18000000000000002</v>
      </c>
      <c r="Q11" s="10">
        <v>0.9</v>
      </c>
      <c r="R11" s="8">
        <v>0.1</v>
      </c>
      <c r="S11" s="9">
        <v>0.2</v>
      </c>
      <c r="T11" s="9">
        <f t="shared" si="8"/>
        <v>9.0000000000000011E-2</v>
      </c>
      <c r="U11" s="9">
        <f t="shared" si="9"/>
        <v>0.18000000000000002</v>
      </c>
      <c r="V11" s="10">
        <v>0.9</v>
      </c>
      <c r="W11" s="8">
        <v>0.1</v>
      </c>
      <c r="X11" s="9">
        <v>0.2</v>
      </c>
      <c r="Y11" s="9">
        <f t="shared" si="10"/>
        <v>9.0000000000000011E-2</v>
      </c>
      <c r="Z11" s="9">
        <f t="shared" si="11"/>
        <v>0.18000000000000002</v>
      </c>
      <c r="AA11" s="10">
        <v>0.9</v>
      </c>
      <c r="AB11" s="8">
        <v>0.1</v>
      </c>
      <c r="AC11" s="9">
        <v>0.2</v>
      </c>
      <c r="AD11" s="9">
        <f t="shared" si="12"/>
        <v>9.0000000000000011E-2</v>
      </c>
      <c r="AE11" s="9">
        <f t="shared" si="13"/>
        <v>0.18000000000000002</v>
      </c>
      <c r="AF11" s="10">
        <v>0.9</v>
      </c>
    </row>
    <row r="12" spans="1:42" x14ac:dyDescent="0.4">
      <c r="A12">
        <f t="shared" si="14"/>
        <v>7</v>
      </c>
      <c r="C12" s="8">
        <v>0.1</v>
      </c>
      <c r="D12" s="9">
        <v>0.2</v>
      </c>
      <c r="E12" s="9">
        <f t="shared" si="2"/>
        <v>9.0000000000000011E-2</v>
      </c>
      <c r="F12" s="9">
        <f t="shared" si="3"/>
        <v>0.18000000000000002</v>
      </c>
      <c r="G12" s="10">
        <v>0.9</v>
      </c>
      <c r="H12" s="8">
        <v>0.1</v>
      </c>
      <c r="I12" s="9">
        <v>0.2</v>
      </c>
      <c r="J12" s="9">
        <f t="shared" si="4"/>
        <v>9.0000000000000011E-2</v>
      </c>
      <c r="K12" s="9">
        <f t="shared" si="5"/>
        <v>0.18000000000000002</v>
      </c>
      <c r="L12" s="10">
        <v>0.9</v>
      </c>
      <c r="M12" s="8">
        <v>0.1</v>
      </c>
      <c r="N12" s="9">
        <v>0.2</v>
      </c>
      <c r="O12" s="9">
        <f t="shared" si="6"/>
        <v>9.0000000000000011E-2</v>
      </c>
      <c r="P12" s="9">
        <f t="shared" si="7"/>
        <v>0.18000000000000002</v>
      </c>
      <c r="Q12" s="10">
        <v>0.9</v>
      </c>
      <c r="R12" s="8">
        <v>0.1</v>
      </c>
      <c r="S12" s="9">
        <v>0.2</v>
      </c>
      <c r="T12" s="9">
        <f t="shared" si="8"/>
        <v>9.0000000000000011E-2</v>
      </c>
      <c r="U12" s="9">
        <f t="shared" si="9"/>
        <v>0.18000000000000002</v>
      </c>
      <c r="V12" s="10">
        <v>0.9</v>
      </c>
      <c r="W12" s="8">
        <v>0.1</v>
      </c>
      <c r="X12" s="9">
        <v>0.2</v>
      </c>
      <c r="Y12" s="9">
        <f t="shared" si="10"/>
        <v>9.0000000000000011E-2</v>
      </c>
      <c r="Z12" s="9">
        <f t="shared" si="11"/>
        <v>0.18000000000000002</v>
      </c>
      <c r="AA12" s="10">
        <v>0.9</v>
      </c>
      <c r="AB12" s="8">
        <v>0.1</v>
      </c>
      <c r="AC12" s="9">
        <v>0.2</v>
      </c>
      <c r="AD12" s="9">
        <f t="shared" si="12"/>
        <v>9.0000000000000011E-2</v>
      </c>
      <c r="AE12" s="9">
        <f t="shared" si="13"/>
        <v>0.18000000000000002</v>
      </c>
      <c r="AF12" s="10">
        <v>0.9</v>
      </c>
    </row>
    <row r="13" spans="1:42" x14ac:dyDescent="0.4">
      <c r="A13">
        <f t="shared" si="14"/>
        <v>8</v>
      </c>
      <c r="C13" s="8">
        <v>0.1</v>
      </c>
      <c r="D13" s="9">
        <v>0.2</v>
      </c>
      <c r="E13" s="9">
        <f t="shared" si="2"/>
        <v>9.0000000000000011E-2</v>
      </c>
      <c r="F13" s="9">
        <f t="shared" si="3"/>
        <v>0.18000000000000002</v>
      </c>
      <c r="G13" s="10">
        <v>0.9</v>
      </c>
      <c r="H13" s="8">
        <v>0.1</v>
      </c>
      <c r="I13" s="9">
        <v>0.2</v>
      </c>
      <c r="J13" s="9">
        <f t="shared" si="4"/>
        <v>9.0000000000000011E-2</v>
      </c>
      <c r="K13" s="9">
        <f t="shared" si="5"/>
        <v>0.18000000000000002</v>
      </c>
      <c r="L13" s="10">
        <v>0.9</v>
      </c>
      <c r="M13" s="8">
        <v>0.1</v>
      </c>
      <c r="N13" s="9">
        <v>0.2</v>
      </c>
      <c r="O13" s="9">
        <f t="shared" si="6"/>
        <v>9.0000000000000011E-2</v>
      </c>
      <c r="P13" s="9">
        <f t="shared" si="7"/>
        <v>0.18000000000000002</v>
      </c>
      <c r="Q13" s="10">
        <v>0.9</v>
      </c>
      <c r="R13" s="8">
        <v>0.1</v>
      </c>
      <c r="S13" s="9">
        <v>0.2</v>
      </c>
      <c r="T13" s="9">
        <f t="shared" si="8"/>
        <v>9.0000000000000011E-2</v>
      </c>
      <c r="U13" s="9">
        <f t="shared" si="9"/>
        <v>0.18000000000000002</v>
      </c>
      <c r="V13" s="10">
        <v>0.9</v>
      </c>
      <c r="W13" s="8">
        <v>0.1</v>
      </c>
      <c r="X13" s="9">
        <v>0.2</v>
      </c>
      <c r="Y13" s="9">
        <f t="shared" si="10"/>
        <v>9.0000000000000011E-2</v>
      </c>
      <c r="Z13" s="9">
        <f t="shared" si="11"/>
        <v>0.18000000000000002</v>
      </c>
      <c r="AA13" s="10">
        <v>0.9</v>
      </c>
      <c r="AB13" s="8">
        <v>0.1</v>
      </c>
      <c r="AC13" s="9">
        <v>0.2</v>
      </c>
      <c r="AD13" s="9">
        <f t="shared" si="12"/>
        <v>9.0000000000000011E-2</v>
      </c>
      <c r="AE13" s="9">
        <f t="shared" si="13"/>
        <v>0.18000000000000002</v>
      </c>
      <c r="AF13" s="10">
        <v>0.9</v>
      </c>
    </row>
    <row r="14" spans="1:42" x14ac:dyDescent="0.4">
      <c r="A14">
        <f t="shared" si="14"/>
        <v>9</v>
      </c>
      <c r="C14" s="8">
        <v>0.1</v>
      </c>
      <c r="D14" s="9">
        <v>0.2</v>
      </c>
      <c r="E14" s="9">
        <f t="shared" si="2"/>
        <v>9.0000000000000011E-2</v>
      </c>
      <c r="F14" s="9">
        <f t="shared" si="3"/>
        <v>0.18000000000000002</v>
      </c>
      <c r="G14" s="10">
        <v>0.9</v>
      </c>
      <c r="H14" s="8">
        <v>0.1</v>
      </c>
      <c r="I14" s="9">
        <v>0.2</v>
      </c>
      <c r="J14" s="9">
        <f t="shared" si="4"/>
        <v>9.0000000000000011E-2</v>
      </c>
      <c r="K14" s="9">
        <f t="shared" si="5"/>
        <v>0.18000000000000002</v>
      </c>
      <c r="L14" s="10">
        <v>0.9</v>
      </c>
      <c r="M14" s="8">
        <v>0.1</v>
      </c>
      <c r="N14" s="9">
        <v>0.2</v>
      </c>
      <c r="O14" s="9">
        <f t="shared" si="6"/>
        <v>9.0000000000000011E-2</v>
      </c>
      <c r="P14" s="9">
        <f t="shared" si="7"/>
        <v>0.18000000000000002</v>
      </c>
      <c r="Q14" s="10">
        <v>0.9</v>
      </c>
      <c r="R14" s="8">
        <v>0.1</v>
      </c>
      <c r="S14" s="9">
        <v>0.2</v>
      </c>
      <c r="T14" s="9">
        <f t="shared" si="8"/>
        <v>9.0000000000000011E-2</v>
      </c>
      <c r="U14" s="9">
        <f t="shared" si="9"/>
        <v>0.18000000000000002</v>
      </c>
      <c r="V14" s="10">
        <v>0.9</v>
      </c>
      <c r="W14" s="8">
        <v>0.1</v>
      </c>
      <c r="X14" s="9">
        <v>0.2</v>
      </c>
      <c r="Y14" s="9">
        <f t="shared" si="10"/>
        <v>9.0000000000000011E-2</v>
      </c>
      <c r="Z14" s="9">
        <f t="shared" si="11"/>
        <v>0.18000000000000002</v>
      </c>
      <c r="AA14" s="10">
        <v>0.9</v>
      </c>
      <c r="AB14" s="8">
        <v>0.1</v>
      </c>
      <c r="AC14" s="9">
        <v>0.2</v>
      </c>
      <c r="AD14" s="9">
        <f t="shared" si="12"/>
        <v>9.0000000000000011E-2</v>
      </c>
      <c r="AE14" s="9">
        <f t="shared" si="13"/>
        <v>0.18000000000000002</v>
      </c>
      <c r="AF14" s="10">
        <v>0.9</v>
      </c>
    </row>
    <row r="15" spans="1:42" x14ac:dyDescent="0.4">
      <c r="A15">
        <f t="shared" si="14"/>
        <v>10</v>
      </c>
      <c r="C15" s="8">
        <v>0.1</v>
      </c>
      <c r="D15" s="9">
        <v>0.2</v>
      </c>
      <c r="E15" s="9">
        <f t="shared" si="2"/>
        <v>9.0000000000000011E-2</v>
      </c>
      <c r="F15" s="9">
        <f t="shared" si="3"/>
        <v>0.18000000000000002</v>
      </c>
      <c r="G15" s="10">
        <v>0.9</v>
      </c>
      <c r="H15" s="8">
        <v>0.1</v>
      </c>
      <c r="I15" s="9">
        <v>0.2</v>
      </c>
      <c r="J15" s="9">
        <f t="shared" si="4"/>
        <v>9.0000000000000011E-2</v>
      </c>
      <c r="K15" s="9">
        <f t="shared" si="5"/>
        <v>0.18000000000000002</v>
      </c>
      <c r="L15" s="10">
        <v>0.9</v>
      </c>
      <c r="M15" s="8">
        <v>0.1</v>
      </c>
      <c r="N15" s="9">
        <v>0.2</v>
      </c>
      <c r="O15" s="9">
        <f t="shared" si="6"/>
        <v>9.0000000000000011E-2</v>
      </c>
      <c r="P15" s="9">
        <f t="shared" si="7"/>
        <v>0.18000000000000002</v>
      </c>
      <c r="Q15" s="10">
        <v>0.9</v>
      </c>
      <c r="R15" s="8">
        <v>0.1</v>
      </c>
      <c r="S15" s="9">
        <v>0.2</v>
      </c>
      <c r="T15" s="9">
        <f t="shared" si="8"/>
        <v>9.0000000000000011E-2</v>
      </c>
      <c r="U15" s="9">
        <f t="shared" si="9"/>
        <v>0.18000000000000002</v>
      </c>
      <c r="V15" s="10">
        <v>0.9</v>
      </c>
      <c r="W15" s="8">
        <v>0.1</v>
      </c>
      <c r="X15" s="9">
        <v>0.2</v>
      </c>
      <c r="Y15" s="9">
        <f t="shared" si="10"/>
        <v>9.0000000000000011E-2</v>
      </c>
      <c r="Z15" s="9">
        <f t="shared" si="11"/>
        <v>0.18000000000000002</v>
      </c>
      <c r="AA15" s="10">
        <v>0.9</v>
      </c>
      <c r="AB15" s="8">
        <v>0.1</v>
      </c>
      <c r="AC15" s="9">
        <v>0.2</v>
      </c>
      <c r="AD15" s="9">
        <f t="shared" si="12"/>
        <v>9.0000000000000011E-2</v>
      </c>
      <c r="AE15" s="9">
        <f t="shared" si="13"/>
        <v>0.18000000000000002</v>
      </c>
      <c r="AF15" s="10">
        <v>0.9</v>
      </c>
    </row>
    <row r="16" spans="1:42" x14ac:dyDescent="0.4">
      <c r="A16">
        <f t="shared" si="14"/>
        <v>11</v>
      </c>
      <c r="C16" s="8">
        <v>0.1</v>
      </c>
      <c r="D16" s="9">
        <v>0.2</v>
      </c>
      <c r="E16" s="9">
        <f t="shared" si="2"/>
        <v>9.0000000000000011E-2</v>
      </c>
      <c r="F16" s="9">
        <f t="shared" si="3"/>
        <v>0.18000000000000002</v>
      </c>
      <c r="G16" s="10">
        <v>0.9</v>
      </c>
      <c r="H16" s="8">
        <v>0.1</v>
      </c>
      <c r="I16" s="9">
        <v>0.2</v>
      </c>
      <c r="J16" s="9">
        <f t="shared" si="4"/>
        <v>9.0000000000000011E-2</v>
      </c>
      <c r="K16" s="9">
        <f t="shared" si="5"/>
        <v>0.18000000000000002</v>
      </c>
      <c r="L16" s="10">
        <v>0.9</v>
      </c>
      <c r="M16" s="8">
        <v>0.1</v>
      </c>
      <c r="N16" s="9">
        <v>0.2</v>
      </c>
      <c r="O16" s="9">
        <f t="shared" si="6"/>
        <v>9.0000000000000011E-2</v>
      </c>
      <c r="P16" s="9">
        <f t="shared" si="7"/>
        <v>0.18000000000000002</v>
      </c>
      <c r="Q16" s="10">
        <v>0.9</v>
      </c>
      <c r="R16" s="8">
        <v>0.1</v>
      </c>
      <c r="S16" s="9">
        <v>0.2</v>
      </c>
      <c r="T16" s="9">
        <f t="shared" si="8"/>
        <v>9.0000000000000011E-2</v>
      </c>
      <c r="U16" s="9">
        <f t="shared" si="9"/>
        <v>0.18000000000000002</v>
      </c>
      <c r="V16" s="10">
        <v>0.9</v>
      </c>
      <c r="W16" s="8">
        <v>0.1</v>
      </c>
      <c r="X16" s="9">
        <v>0.2</v>
      </c>
      <c r="Y16" s="9">
        <f t="shared" si="10"/>
        <v>9.0000000000000011E-2</v>
      </c>
      <c r="Z16" s="9">
        <f t="shared" si="11"/>
        <v>0.18000000000000002</v>
      </c>
      <c r="AA16" s="10">
        <v>0.9</v>
      </c>
      <c r="AB16" s="8">
        <v>0.1</v>
      </c>
      <c r="AC16" s="9">
        <v>0.2</v>
      </c>
      <c r="AD16" s="9">
        <f t="shared" si="12"/>
        <v>9.0000000000000011E-2</v>
      </c>
      <c r="AE16" s="9">
        <f t="shared" si="13"/>
        <v>0.18000000000000002</v>
      </c>
      <c r="AF16" s="10">
        <v>0.9</v>
      </c>
    </row>
    <row r="17" spans="1:32" x14ac:dyDescent="0.4">
      <c r="A17">
        <f t="shared" si="14"/>
        <v>12</v>
      </c>
      <c r="C17" s="8">
        <v>0.1</v>
      </c>
      <c r="D17" s="9">
        <v>0.2</v>
      </c>
      <c r="E17" s="9">
        <f t="shared" si="2"/>
        <v>9.0000000000000011E-2</v>
      </c>
      <c r="F17" s="9">
        <f t="shared" si="3"/>
        <v>0.18000000000000002</v>
      </c>
      <c r="G17" s="10">
        <v>0.9</v>
      </c>
      <c r="H17" s="8">
        <v>0.1</v>
      </c>
      <c r="I17" s="9">
        <v>0.2</v>
      </c>
      <c r="J17" s="9">
        <f t="shared" si="4"/>
        <v>9.0000000000000011E-2</v>
      </c>
      <c r="K17" s="9">
        <f t="shared" si="5"/>
        <v>0.18000000000000002</v>
      </c>
      <c r="L17" s="10">
        <v>0.9</v>
      </c>
      <c r="M17" s="8">
        <v>0.1</v>
      </c>
      <c r="N17" s="9">
        <v>0.2</v>
      </c>
      <c r="O17" s="9">
        <f t="shared" si="6"/>
        <v>9.0000000000000011E-2</v>
      </c>
      <c r="P17" s="9">
        <f t="shared" si="7"/>
        <v>0.18000000000000002</v>
      </c>
      <c r="Q17" s="10">
        <v>0.9</v>
      </c>
      <c r="R17" s="8">
        <v>0.1</v>
      </c>
      <c r="S17" s="9">
        <v>0.2</v>
      </c>
      <c r="T17" s="9">
        <f t="shared" si="8"/>
        <v>9.0000000000000011E-2</v>
      </c>
      <c r="U17" s="9">
        <f t="shared" si="9"/>
        <v>0.18000000000000002</v>
      </c>
      <c r="V17" s="10">
        <v>0.9</v>
      </c>
      <c r="W17" s="8">
        <v>0.1</v>
      </c>
      <c r="X17" s="9">
        <v>0.2</v>
      </c>
      <c r="Y17" s="9">
        <f t="shared" si="10"/>
        <v>9.0000000000000011E-2</v>
      </c>
      <c r="Z17" s="9">
        <f t="shared" si="11"/>
        <v>0.18000000000000002</v>
      </c>
      <c r="AA17" s="10">
        <v>0.9</v>
      </c>
      <c r="AB17" s="8">
        <v>0.1</v>
      </c>
      <c r="AC17" s="9">
        <v>0.2</v>
      </c>
      <c r="AD17" s="9">
        <f t="shared" si="12"/>
        <v>9.0000000000000011E-2</v>
      </c>
      <c r="AE17" s="9">
        <f t="shared" si="13"/>
        <v>0.18000000000000002</v>
      </c>
      <c r="AF17" s="10">
        <v>0.9</v>
      </c>
    </row>
    <row r="18" spans="1:32" x14ac:dyDescent="0.4">
      <c r="A18">
        <f t="shared" si="14"/>
        <v>13</v>
      </c>
      <c r="C18" s="8">
        <v>0.1</v>
      </c>
      <c r="D18" s="9">
        <v>0.2</v>
      </c>
      <c r="E18" s="9">
        <f t="shared" si="2"/>
        <v>9.0000000000000011E-2</v>
      </c>
      <c r="F18" s="9">
        <f t="shared" si="3"/>
        <v>0.18000000000000002</v>
      </c>
      <c r="G18" s="10">
        <v>0.9</v>
      </c>
      <c r="H18" s="8">
        <v>0.1</v>
      </c>
      <c r="I18" s="9">
        <v>0.2</v>
      </c>
      <c r="J18" s="9">
        <f t="shared" si="4"/>
        <v>9.0000000000000011E-2</v>
      </c>
      <c r="K18" s="9">
        <f t="shared" si="5"/>
        <v>0.18000000000000002</v>
      </c>
      <c r="L18" s="10">
        <v>0.9</v>
      </c>
      <c r="M18" s="8">
        <v>0.1</v>
      </c>
      <c r="N18" s="9">
        <v>0.2</v>
      </c>
      <c r="O18" s="9">
        <f t="shared" si="6"/>
        <v>9.0000000000000011E-2</v>
      </c>
      <c r="P18" s="9">
        <f t="shared" si="7"/>
        <v>0.18000000000000002</v>
      </c>
      <c r="Q18" s="10">
        <v>0.9</v>
      </c>
      <c r="R18" s="8">
        <v>0.1</v>
      </c>
      <c r="S18" s="9">
        <v>0.2</v>
      </c>
      <c r="T18" s="9">
        <f t="shared" si="8"/>
        <v>9.0000000000000011E-2</v>
      </c>
      <c r="U18" s="9">
        <f t="shared" si="9"/>
        <v>0.18000000000000002</v>
      </c>
      <c r="V18" s="10">
        <v>0.9</v>
      </c>
      <c r="W18" s="8">
        <v>0.1</v>
      </c>
      <c r="X18" s="9">
        <v>0.2</v>
      </c>
      <c r="Y18" s="9">
        <f t="shared" si="10"/>
        <v>9.0000000000000011E-2</v>
      </c>
      <c r="Z18" s="9">
        <f t="shared" si="11"/>
        <v>0.18000000000000002</v>
      </c>
      <c r="AA18" s="10">
        <v>0.9</v>
      </c>
      <c r="AB18" s="8">
        <v>0.1</v>
      </c>
      <c r="AC18" s="9">
        <v>0.2</v>
      </c>
      <c r="AD18" s="9">
        <f t="shared" si="12"/>
        <v>9.0000000000000011E-2</v>
      </c>
      <c r="AE18" s="9">
        <f t="shared" si="13"/>
        <v>0.18000000000000002</v>
      </c>
      <c r="AF18" s="10">
        <v>0.9</v>
      </c>
    </row>
    <row r="19" spans="1:32" x14ac:dyDescent="0.4">
      <c r="A19">
        <f t="shared" si="14"/>
        <v>14</v>
      </c>
      <c r="C19" s="8">
        <v>0.1</v>
      </c>
      <c r="D19" s="9">
        <v>0.2</v>
      </c>
      <c r="E19" s="9">
        <f t="shared" si="2"/>
        <v>9.0000000000000011E-2</v>
      </c>
      <c r="F19" s="9">
        <f t="shared" si="3"/>
        <v>0.18000000000000002</v>
      </c>
      <c r="G19" s="10">
        <v>0.9</v>
      </c>
      <c r="H19" s="8">
        <v>0.1</v>
      </c>
      <c r="I19" s="9">
        <v>0.2</v>
      </c>
      <c r="J19" s="9">
        <f t="shared" si="4"/>
        <v>9.0000000000000011E-2</v>
      </c>
      <c r="K19" s="9">
        <f t="shared" si="5"/>
        <v>0.18000000000000002</v>
      </c>
      <c r="L19" s="10">
        <v>0.9</v>
      </c>
      <c r="M19" s="8">
        <v>0.1</v>
      </c>
      <c r="N19" s="9">
        <v>0.2</v>
      </c>
      <c r="O19" s="9">
        <f t="shared" si="6"/>
        <v>9.0000000000000011E-2</v>
      </c>
      <c r="P19" s="9">
        <f t="shared" si="7"/>
        <v>0.18000000000000002</v>
      </c>
      <c r="Q19" s="10">
        <v>0.9</v>
      </c>
      <c r="R19" s="8">
        <v>0.1</v>
      </c>
      <c r="S19" s="9">
        <v>0.2</v>
      </c>
      <c r="T19" s="9">
        <f t="shared" si="8"/>
        <v>9.0000000000000011E-2</v>
      </c>
      <c r="U19" s="9">
        <f t="shared" si="9"/>
        <v>0.18000000000000002</v>
      </c>
      <c r="V19" s="10">
        <v>0.9</v>
      </c>
      <c r="W19" s="8">
        <v>0.1</v>
      </c>
      <c r="X19" s="9">
        <v>0.2</v>
      </c>
      <c r="Y19" s="9">
        <f t="shared" si="10"/>
        <v>9.0000000000000011E-2</v>
      </c>
      <c r="Z19" s="9">
        <f t="shared" si="11"/>
        <v>0.18000000000000002</v>
      </c>
      <c r="AA19" s="10">
        <v>0.9</v>
      </c>
      <c r="AB19" s="8">
        <v>0.1</v>
      </c>
      <c r="AC19" s="9">
        <v>0.2</v>
      </c>
      <c r="AD19" s="9">
        <f t="shared" si="12"/>
        <v>9.0000000000000011E-2</v>
      </c>
      <c r="AE19" s="9">
        <f t="shared" si="13"/>
        <v>0.18000000000000002</v>
      </c>
      <c r="AF19" s="10">
        <v>0.9</v>
      </c>
    </row>
    <row r="20" spans="1:32" x14ac:dyDescent="0.4">
      <c r="A20">
        <f t="shared" si="14"/>
        <v>15</v>
      </c>
      <c r="C20" s="8">
        <v>0.1</v>
      </c>
      <c r="D20" s="9">
        <v>0.2</v>
      </c>
      <c r="E20" s="9">
        <f t="shared" si="2"/>
        <v>9.0000000000000011E-2</v>
      </c>
      <c r="F20" s="9">
        <f t="shared" si="3"/>
        <v>0.18000000000000002</v>
      </c>
      <c r="G20" s="10">
        <v>0.9</v>
      </c>
      <c r="H20" s="8">
        <v>0.1</v>
      </c>
      <c r="I20" s="9">
        <v>0.2</v>
      </c>
      <c r="J20" s="9">
        <f t="shared" si="4"/>
        <v>9.0000000000000011E-2</v>
      </c>
      <c r="K20" s="9">
        <f t="shared" si="5"/>
        <v>0.18000000000000002</v>
      </c>
      <c r="L20" s="10">
        <v>0.9</v>
      </c>
      <c r="M20" s="8">
        <v>0.1</v>
      </c>
      <c r="N20" s="9">
        <v>0.2</v>
      </c>
      <c r="O20" s="9">
        <f t="shared" si="6"/>
        <v>9.0000000000000011E-2</v>
      </c>
      <c r="P20" s="9">
        <f t="shared" si="7"/>
        <v>0.18000000000000002</v>
      </c>
      <c r="Q20" s="10">
        <v>0.9</v>
      </c>
      <c r="R20" s="8">
        <v>0.1</v>
      </c>
      <c r="S20" s="9">
        <v>0.2</v>
      </c>
      <c r="T20" s="9">
        <f t="shared" si="8"/>
        <v>9.0000000000000011E-2</v>
      </c>
      <c r="U20" s="9">
        <f t="shared" si="9"/>
        <v>0.18000000000000002</v>
      </c>
      <c r="V20" s="10">
        <v>0.9</v>
      </c>
      <c r="W20" s="8">
        <v>0.1</v>
      </c>
      <c r="X20" s="9">
        <v>0.2</v>
      </c>
      <c r="Y20" s="9">
        <f t="shared" si="10"/>
        <v>9.0000000000000011E-2</v>
      </c>
      <c r="Z20" s="9">
        <f t="shared" si="11"/>
        <v>0.18000000000000002</v>
      </c>
      <c r="AA20" s="10">
        <v>0.9</v>
      </c>
      <c r="AB20" s="8">
        <v>0.1</v>
      </c>
      <c r="AC20" s="9">
        <v>0.2</v>
      </c>
      <c r="AD20" s="9">
        <f t="shared" si="12"/>
        <v>9.0000000000000011E-2</v>
      </c>
      <c r="AE20" s="9">
        <f t="shared" si="13"/>
        <v>0.18000000000000002</v>
      </c>
      <c r="AF20" s="10">
        <v>0.9</v>
      </c>
    </row>
    <row r="21" spans="1:32" x14ac:dyDescent="0.4">
      <c r="A21">
        <f t="shared" si="14"/>
        <v>16</v>
      </c>
      <c r="C21" s="8">
        <v>0.1</v>
      </c>
      <c r="D21" s="9">
        <v>0.2</v>
      </c>
      <c r="E21" s="9">
        <f t="shared" si="2"/>
        <v>9.0000000000000011E-2</v>
      </c>
      <c r="F21" s="9">
        <f t="shared" si="3"/>
        <v>0.18000000000000002</v>
      </c>
      <c r="G21" s="10">
        <v>0.9</v>
      </c>
      <c r="H21" s="8">
        <v>0.1</v>
      </c>
      <c r="I21" s="9">
        <v>0.2</v>
      </c>
      <c r="J21" s="9">
        <f t="shared" si="4"/>
        <v>9.0000000000000011E-2</v>
      </c>
      <c r="K21" s="9">
        <f t="shared" si="5"/>
        <v>0.18000000000000002</v>
      </c>
      <c r="L21" s="10">
        <v>0.9</v>
      </c>
      <c r="M21" s="8">
        <v>0.1</v>
      </c>
      <c r="N21" s="9">
        <v>0.2</v>
      </c>
      <c r="O21" s="9">
        <f t="shared" si="6"/>
        <v>9.0000000000000011E-2</v>
      </c>
      <c r="P21" s="9">
        <f t="shared" si="7"/>
        <v>0.18000000000000002</v>
      </c>
      <c r="Q21" s="10">
        <v>0.9</v>
      </c>
      <c r="R21" s="8">
        <v>0.1</v>
      </c>
      <c r="S21" s="9">
        <v>0.2</v>
      </c>
      <c r="T21" s="9">
        <f t="shared" si="8"/>
        <v>9.0000000000000011E-2</v>
      </c>
      <c r="U21" s="9">
        <f t="shared" si="9"/>
        <v>0.18000000000000002</v>
      </c>
      <c r="V21" s="10">
        <v>0.9</v>
      </c>
      <c r="W21" s="8">
        <v>0.1</v>
      </c>
      <c r="X21" s="9">
        <v>0.2</v>
      </c>
      <c r="Y21" s="9">
        <f t="shared" si="10"/>
        <v>9.0000000000000011E-2</v>
      </c>
      <c r="Z21" s="9">
        <f t="shared" si="11"/>
        <v>0.18000000000000002</v>
      </c>
      <c r="AA21" s="10">
        <v>0.9</v>
      </c>
      <c r="AB21" s="8">
        <v>0.1</v>
      </c>
      <c r="AC21" s="9">
        <v>0.2</v>
      </c>
      <c r="AD21" s="9">
        <f t="shared" si="12"/>
        <v>9.0000000000000011E-2</v>
      </c>
      <c r="AE21" s="9">
        <f t="shared" si="13"/>
        <v>0.18000000000000002</v>
      </c>
      <c r="AF21" s="10">
        <v>0.9</v>
      </c>
    </row>
    <row r="22" spans="1:32" x14ac:dyDescent="0.4">
      <c r="A22">
        <f t="shared" si="14"/>
        <v>17</v>
      </c>
      <c r="C22" s="8">
        <v>0.1</v>
      </c>
      <c r="D22" s="9">
        <v>0.2</v>
      </c>
      <c r="E22" s="9">
        <f t="shared" si="2"/>
        <v>9.0000000000000011E-2</v>
      </c>
      <c r="F22" s="9">
        <f t="shared" si="3"/>
        <v>0.18000000000000002</v>
      </c>
      <c r="G22" s="10">
        <v>0.9</v>
      </c>
      <c r="H22" s="8">
        <v>0.1</v>
      </c>
      <c r="I22" s="9">
        <v>0.2</v>
      </c>
      <c r="J22" s="9">
        <f t="shared" si="4"/>
        <v>9.0000000000000011E-2</v>
      </c>
      <c r="K22" s="9">
        <f t="shared" si="5"/>
        <v>0.18000000000000002</v>
      </c>
      <c r="L22" s="10">
        <v>0.9</v>
      </c>
      <c r="M22" s="8">
        <v>0.1</v>
      </c>
      <c r="N22" s="9">
        <v>0.2</v>
      </c>
      <c r="O22" s="9">
        <f t="shared" si="6"/>
        <v>9.0000000000000011E-2</v>
      </c>
      <c r="P22" s="9">
        <f t="shared" si="7"/>
        <v>0.18000000000000002</v>
      </c>
      <c r="Q22" s="10">
        <v>0.9</v>
      </c>
      <c r="R22" s="8">
        <v>0.1</v>
      </c>
      <c r="S22" s="9">
        <v>0.2</v>
      </c>
      <c r="T22" s="9">
        <f t="shared" si="8"/>
        <v>9.0000000000000011E-2</v>
      </c>
      <c r="U22" s="9">
        <f t="shared" si="9"/>
        <v>0.18000000000000002</v>
      </c>
      <c r="V22" s="10">
        <v>0.9</v>
      </c>
      <c r="W22" s="8">
        <v>0.1</v>
      </c>
      <c r="X22" s="9">
        <v>0.2</v>
      </c>
      <c r="Y22" s="9">
        <f t="shared" si="10"/>
        <v>9.0000000000000011E-2</v>
      </c>
      <c r="Z22" s="9">
        <f t="shared" si="11"/>
        <v>0.18000000000000002</v>
      </c>
      <c r="AA22" s="10">
        <v>0.9</v>
      </c>
      <c r="AB22" s="8">
        <v>0.1</v>
      </c>
      <c r="AC22" s="9">
        <v>0.2</v>
      </c>
      <c r="AD22" s="9">
        <f t="shared" si="12"/>
        <v>9.0000000000000011E-2</v>
      </c>
      <c r="AE22" s="9">
        <f t="shared" si="13"/>
        <v>0.18000000000000002</v>
      </c>
      <c r="AF22" s="10">
        <v>0.9</v>
      </c>
    </row>
    <row r="23" spans="1:32" x14ac:dyDescent="0.4">
      <c r="A23">
        <f t="shared" si="14"/>
        <v>18</v>
      </c>
      <c r="C23" s="8">
        <v>0.1</v>
      </c>
      <c r="D23" s="9">
        <v>0.2</v>
      </c>
      <c r="E23" s="9">
        <f t="shared" si="2"/>
        <v>9.0000000000000011E-2</v>
      </c>
      <c r="F23" s="9">
        <f t="shared" si="3"/>
        <v>0.18000000000000002</v>
      </c>
      <c r="G23" s="10">
        <v>0.9</v>
      </c>
      <c r="H23" s="8">
        <v>0.1</v>
      </c>
      <c r="I23" s="9">
        <v>0.2</v>
      </c>
      <c r="J23" s="9">
        <f t="shared" si="4"/>
        <v>9.0000000000000011E-2</v>
      </c>
      <c r="K23" s="9">
        <f t="shared" si="5"/>
        <v>0.18000000000000002</v>
      </c>
      <c r="L23" s="10">
        <v>0.9</v>
      </c>
      <c r="M23" s="8">
        <v>0.1</v>
      </c>
      <c r="N23" s="9">
        <v>0.2</v>
      </c>
      <c r="O23" s="9">
        <f t="shared" si="6"/>
        <v>9.0000000000000011E-2</v>
      </c>
      <c r="P23" s="9">
        <f t="shared" si="7"/>
        <v>0.18000000000000002</v>
      </c>
      <c r="Q23" s="10">
        <v>0.9</v>
      </c>
      <c r="R23" s="8">
        <v>0.1</v>
      </c>
      <c r="S23" s="9">
        <v>0.2</v>
      </c>
      <c r="T23" s="9">
        <f t="shared" si="8"/>
        <v>9.0000000000000011E-2</v>
      </c>
      <c r="U23" s="9">
        <f t="shared" si="9"/>
        <v>0.18000000000000002</v>
      </c>
      <c r="V23" s="10">
        <v>0.9</v>
      </c>
      <c r="W23" s="8">
        <v>0.1</v>
      </c>
      <c r="X23" s="9">
        <v>0.2</v>
      </c>
      <c r="Y23" s="9">
        <f t="shared" si="10"/>
        <v>9.0000000000000011E-2</v>
      </c>
      <c r="Z23" s="9">
        <f t="shared" si="11"/>
        <v>0.18000000000000002</v>
      </c>
      <c r="AA23" s="10">
        <v>0.9</v>
      </c>
      <c r="AB23" s="8">
        <v>0.1</v>
      </c>
      <c r="AC23" s="9">
        <v>0.2</v>
      </c>
      <c r="AD23" s="9">
        <f t="shared" si="12"/>
        <v>9.0000000000000011E-2</v>
      </c>
      <c r="AE23" s="9">
        <f t="shared" si="13"/>
        <v>0.18000000000000002</v>
      </c>
      <c r="AF23" s="10">
        <v>0.9</v>
      </c>
    </row>
    <row r="24" spans="1:32" x14ac:dyDescent="0.4">
      <c r="A24">
        <f t="shared" si="14"/>
        <v>19</v>
      </c>
      <c r="C24" s="8">
        <v>0.1</v>
      </c>
      <c r="D24" s="9">
        <v>0.2</v>
      </c>
      <c r="E24" s="9">
        <f t="shared" si="2"/>
        <v>9.0000000000000011E-2</v>
      </c>
      <c r="F24" s="9">
        <f t="shared" si="3"/>
        <v>0.18000000000000002</v>
      </c>
      <c r="G24" s="10">
        <v>0.9</v>
      </c>
      <c r="H24" s="8">
        <v>0.1</v>
      </c>
      <c r="I24" s="9">
        <v>0.2</v>
      </c>
      <c r="J24" s="9">
        <f t="shared" si="4"/>
        <v>9.0000000000000011E-2</v>
      </c>
      <c r="K24" s="9">
        <f t="shared" si="5"/>
        <v>0.18000000000000002</v>
      </c>
      <c r="L24" s="10">
        <v>0.9</v>
      </c>
      <c r="M24" s="8">
        <v>0.1</v>
      </c>
      <c r="N24" s="9">
        <v>0.2</v>
      </c>
      <c r="O24" s="9">
        <f t="shared" si="6"/>
        <v>9.0000000000000011E-2</v>
      </c>
      <c r="P24" s="9">
        <f t="shared" si="7"/>
        <v>0.18000000000000002</v>
      </c>
      <c r="Q24" s="10">
        <v>0.9</v>
      </c>
      <c r="R24" s="8">
        <v>0.1</v>
      </c>
      <c r="S24" s="9">
        <v>0.2</v>
      </c>
      <c r="T24" s="9">
        <f t="shared" si="8"/>
        <v>9.0000000000000011E-2</v>
      </c>
      <c r="U24" s="9">
        <f t="shared" si="9"/>
        <v>0.18000000000000002</v>
      </c>
      <c r="V24" s="10">
        <v>0.9</v>
      </c>
      <c r="W24" s="8">
        <v>0.1</v>
      </c>
      <c r="X24" s="9">
        <v>0.2</v>
      </c>
      <c r="Y24" s="9">
        <f t="shared" si="10"/>
        <v>9.0000000000000011E-2</v>
      </c>
      <c r="Z24" s="9">
        <f t="shared" si="11"/>
        <v>0.18000000000000002</v>
      </c>
      <c r="AA24" s="10">
        <v>0.9</v>
      </c>
      <c r="AB24" s="8">
        <v>0.1</v>
      </c>
      <c r="AC24" s="9">
        <v>0.2</v>
      </c>
      <c r="AD24" s="9">
        <f t="shared" si="12"/>
        <v>9.0000000000000011E-2</v>
      </c>
      <c r="AE24" s="9">
        <f t="shared" si="13"/>
        <v>0.18000000000000002</v>
      </c>
      <c r="AF24" s="10">
        <v>0.9</v>
      </c>
    </row>
    <row r="25" spans="1:32" x14ac:dyDescent="0.4">
      <c r="A25">
        <f t="shared" si="14"/>
        <v>20</v>
      </c>
      <c r="C25" s="8">
        <v>0.1</v>
      </c>
      <c r="D25" s="9">
        <v>0.2</v>
      </c>
      <c r="E25" s="9">
        <f t="shared" si="2"/>
        <v>9.0000000000000011E-2</v>
      </c>
      <c r="F25" s="9">
        <f t="shared" si="3"/>
        <v>0.18000000000000002</v>
      </c>
      <c r="G25" s="10">
        <v>0.9</v>
      </c>
      <c r="H25" s="8">
        <v>0.1</v>
      </c>
      <c r="I25" s="9">
        <v>0.2</v>
      </c>
      <c r="J25" s="9">
        <f t="shared" si="4"/>
        <v>9.0000000000000011E-2</v>
      </c>
      <c r="K25" s="9">
        <f t="shared" si="5"/>
        <v>0.18000000000000002</v>
      </c>
      <c r="L25" s="10">
        <v>0.9</v>
      </c>
      <c r="M25" s="8">
        <v>0.1</v>
      </c>
      <c r="N25" s="9">
        <v>0.2</v>
      </c>
      <c r="O25" s="9">
        <f t="shared" si="6"/>
        <v>9.0000000000000011E-2</v>
      </c>
      <c r="P25" s="9">
        <f t="shared" si="7"/>
        <v>0.18000000000000002</v>
      </c>
      <c r="Q25" s="10">
        <v>0.9</v>
      </c>
      <c r="R25" s="8">
        <v>0.1</v>
      </c>
      <c r="S25" s="9">
        <v>0.2</v>
      </c>
      <c r="T25" s="9">
        <f t="shared" si="8"/>
        <v>9.0000000000000011E-2</v>
      </c>
      <c r="U25" s="9">
        <f t="shared" si="9"/>
        <v>0.18000000000000002</v>
      </c>
      <c r="V25" s="10">
        <v>0.9</v>
      </c>
      <c r="W25" s="8">
        <v>0.1</v>
      </c>
      <c r="X25" s="9">
        <v>0.2</v>
      </c>
      <c r="Y25" s="9">
        <f t="shared" si="10"/>
        <v>9.0000000000000011E-2</v>
      </c>
      <c r="Z25" s="9">
        <f t="shared" si="11"/>
        <v>0.18000000000000002</v>
      </c>
      <c r="AA25" s="10">
        <v>0.9</v>
      </c>
      <c r="AB25" s="8">
        <v>0.1</v>
      </c>
      <c r="AC25" s="9">
        <v>0.2</v>
      </c>
      <c r="AD25" s="9">
        <f t="shared" si="12"/>
        <v>9.0000000000000011E-2</v>
      </c>
      <c r="AE25" s="9">
        <f t="shared" si="13"/>
        <v>0.18000000000000002</v>
      </c>
      <c r="AF25" s="10">
        <v>0.9</v>
      </c>
    </row>
    <row r="26" spans="1:32" x14ac:dyDescent="0.4">
      <c r="A26">
        <f t="shared" si="14"/>
        <v>21</v>
      </c>
      <c r="C26" s="8">
        <v>0.1</v>
      </c>
      <c r="D26" s="9">
        <v>0.2</v>
      </c>
      <c r="E26" s="9">
        <f t="shared" si="2"/>
        <v>9.0000000000000011E-2</v>
      </c>
      <c r="F26" s="9">
        <f t="shared" si="3"/>
        <v>0.18000000000000002</v>
      </c>
      <c r="G26" s="10">
        <v>0.9</v>
      </c>
      <c r="H26" s="8">
        <v>0.1</v>
      </c>
      <c r="I26" s="9">
        <v>0.2</v>
      </c>
      <c r="J26" s="9">
        <f t="shared" si="4"/>
        <v>9.0000000000000011E-2</v>
      </c>
      <c r="K26" s="9">
        <f t="shared" si="5"/>
        <v>0.18000000000000002</v>
      </c>
      <c r="L26" s="10">
        <v>0.9</v>
      </c>
      <c r="M26" s="8">
        <v>0.1</v>
      </c>
      <c r="N26" s="9">
        <v>0.2</v>
      </c>
      <c r="O26" s="9">
        <f t="shared" si="6"/>
        <v>9.0000000000000011E-2</v>
      </c>
      <c r="P26" s="9">
        <f t="shared" si="7"/>
        <v>0.18000000000000002</v>
      </c>
      <c r="Q26" s="10">
        <v>0.9</v>
      </c>
      <c r="R26" s="8">
        <v>0.1</v>
      </c>
      <c r="S26" s="9">
        <v>0.2</v>
      </c>
      <c r="T26" s="9">
        <f t="shared" si="8"/>
        <v>9.0000000000000011E-2</v>
      </c>
      <c r="U26" s="9">
        <f t="shared" si="9"/>
        <v>0.18000000000000002</v>
      </c>
      <c r="V26" s="10">
        <v>0.9</v>
      </c>
      <c r="W26" s="8">
        <v>0.1</v>
      </c>
      <c r="X26" s="9">
        <v>0.2</v>
      </c>
      <c r="Y26" s="9">
        <f t="shared" si="10"/>
        <v>9.0000000000000011E-2</v>
      </c>
      <c r="Z26" s="9">
        <f t="shared" si="11"/>
        <v>0.18000000000000002</v>
      </c>
      <c r="AA26" s="10">
        <v>0.9</v>
      </c>
      <c r="AB26" s="8">
        <v>0.1</v>
      </c>
      <c r="AC26" s="9">
        <v>0.2</v>
      </c>
      <c r="AD26" s="9">
        <f t="shared" si="12"/>
        <v>9.0000000000000011E-2</v>
      </c>
      <c r="AE26" s="9">
        <f t="shared" si="13"/>
        <v>0.18000000000000002</v>
      </c>
      <c r="AF26" s="10">
        <v>0.9</v>
      </c>
    </row>
    <row r="27" spans="1:32" x14ac:dyDescent="0.4">
      <c r="A27">
        <f t="shared" si="14"/>
        <v>22</v>
      </c>
      <c r="C27" s="8">
        <v>0.1</v>
      </c>
      <c r="D27" s="9">
        <v>0.2</v>
      </c>
      <c r="E27" s="9">
        <f t="shared" si="2"/>
        <v>9.0000000000000011E-2</v>
      </c>
      <c r="F27" s="9">
        <f t="shared" si="3"/>
        <v>0.18000000000000002</v>
      </c>
      <c r="G27" s="10">
        <v>0.9</v>
      </c>
      <c r="H27" s="8">
        <v>0.1</v>
      </c>
      <c r="I27" s="9">
        <v>0.2</v>
      </c>
      <c r="J27" s="9">
        <f t="shared" si="4"/>
        <v>9.0000000000000011E-2</v>
      </c>
      <c r="K27" s="9">
        <f t="shared" si="5"/>
        <v>0.18000000000000002</v>
      </c>
      <c r="L27" s="10">
        <v>0.9</v>
      </c>
      <c r="M27" s="8">
        <v>0.1</v>
      </c>
      <c r="N27" s="9">
        <v>0.2</v>
      </c>
      <c r="O27" s="9">
        <f t="shared" si="6"/>
        <v>9.0000000000000011E-2</v>
      </c>
      <c r="P27" s="9">
        <f t="shared" si="7"/>
        <v>0.18000000000000002</v>
      </c>
      <c r="Q27" s="10">
        <v>0.9</v>
      </c>
      <c r="R27" s="8">
        <v>0.1</v>
      </c>
      <c r="S27" s="9">
        <v>0.2</v>
      </c>
      <c r="T27" s="9">
        <f t="shared" si="8"/>
        <v>9.0000000000000011E-2</v>
      </c>
      <c r="U27" s="9">
        <f t="shared" si="9"/>
        <v>0.18000000000000002</v>
      </c>
      <c r="V27" s="10">
        <v>0.9</v>
      </c>
      <c r="W27" s="8">
        <v>0.1</v>
      </c>
      <c r="X27" s="9">
        <v>0.2</v>
      </c>
      <c r="Y27" s="9">
        <f t="shared" si="10"/>
        <v>9.0000000000000011E-2</v>
      </c>
      <c r="Z27" s="9">
        <f t="shared" si="11"/>
        <v>0.18000000000000002</v>
      </c>
      <c r="AA27" s="10">
        <v>0.9</v>
      </c>
      <c r="AB27" s="8">
        <v>0.1</v>
      </c>
      <c r="AC27" s="9">
        <v>0.2</v>
      </c>
      <c r="AD27" s="9">
        <f t="shared" si="12"/>
        <v>9.0000000000000011E-2</v>
      </c>
      <c r="AE27" s="9">
        <f t="shared" si="13"/>
        <v>0.18000000000000002</v>
      </c>
      <c r="AF27" s="10">
        <v>0.9</v>
      </c>
    </row>
    <row r="28" spans="1:32" x14ac:dyDescent="0.4">
      <c r="A28">
        <f t="shared" si="14"/>
        <v>23</v>
      </c>
      <c r="C28" s="8">
        <v>0.1</v>
      </c>
      <c r="D28" s="9">
        <v>0.2</v>
      </c>
      <c r="E28" s="9">
        <f t="shared" si="2"/>
        <v>9.0000000000000011E-2</v>
      </c>
      <c r="F28" s="9">
        <f t="shared" si="3"/>
        <v>0.18000000000000002</v>
      </c>
      <c r="G28" s="10">
        <v>0.9</v>
      </c>
      <c r="H28" s="8">
        <v>0.1</v>
      </c>
      <c r="I28" s="9">
        <v>0.2</v>
      </c>
      <c r="J28" s="9">
        <f t="shared" si="4"/>
        <v>9.0000000000000011E-2</v>
      </c>
      <c r="K28" s="9">
        <f t="shared" si="5"/>
        <v>0.18000000000000002</v>
      </c>
      <c r="L28" s="10">
        <v>0.9</v>
      </c>
      <c r="M28" s="8">
        <v>0.1</v>
      </c>
      <c r="N28" s="9">
        <v>0.2</v>
      </c>
      <c r="O28" s="9">
        <f t="shared" si="6"/>
        <v>9.0000000000000011E-2</v>
      </c>
      <c r="P28" s="9">
        <f t="shared" si="7"/>
        <v>0.18000000000000002</v>
      </c>
      <c r="Q28" s="10">
        <v>0.9</v>
      </c>
      <c r="R28" s="8">
        <v>0.1</v>
      </c>
      <c r="S28" s="9">
        <v>0.2</v>
      </c>
      <c r="T28" s="9">
        <f t="shared" si="8"/>
        <v>9.0000000000000011E-2</v>
      </c>
      <c r="U28" s="9">
        <f t="shared" si="9"/>
        <v>0.18000000000000002</v>
      </c>
      <c r="V28" s="10">
        <v>0.9</v>
      </c>
      <c r="W28" s="8">
        <v>0.1</v>
      </c>
      <c r="X28" s="9">
        <v>0.2</v>
      </c>
      <c r="Y28" s="9">
        <f t="shared" si="10"/>
        <v>9.0000000000000011E-2</v>
      </c>
      <c r="Z28" s="9">
        <f t="shared" si="11"/>
        <v>0.18000000000000002</v>
      </c>
      <c r="AA28" s="10">
        <v>0.9</v>
      </c>
      <c r="AB28" s="8">
        <v>0.1</v>
      </c>
      <c r="AC28" s="9">
        <v>0.2</v>
      </c>
      <c r="AD28" s="9">
        <f t="shared" si="12"/>
        <v>9.0000000000000011E-2</v>
      </c>
      <c r="AE28" s="9">
        <f t="shared" si="13"/>
        <v>0.18000000000000002</v>
      </c>
      <c r="AF28" s="10">
        <v>0.9</v>
      </c>
    </row>
    <row r="29" spans="1:32" x14ac:dyDescent="0.4">
      <c r="A29">
        <f t="shared" si="14"/>
        <v>24</v>
      </c>
      <c r="C29" s="8">
        <v>0.1</v>
      </c>
      <c r="D29" s="9">
        <v>0.2</v>
      </c>
      <c r="E29" s="9">
        <f t="shared" si="2"/>
        <v>9.0000000000000011E-2</v>
      </c>
      <c r="F29" s="9">
        <f t="shared" si="3"/>
        <v>0.18000000000000002</v>
      </c>
      <c r="G29" s="10">
        <v>0.9</v>
      </c>
      <c r="H29" s="8">
        <v>0.1</v>
      </c>
      <c r="I29" s="9">
        <v>0.2</v>
      </c>
      <c r="J29" s="9">
        <f t="shared" si="4"/>
        <v>9.0000000000000011E-2</v>
      </c>
      <c r="K29" s="9">
        <f t="shared" si="5"/>
        <v>0.18000000000000002</v>
      </c>
      <c r="L29" s="10">
        <v>0.9</v>
      </c>
      <c r="M29" s="8">
        <v>0.1</v>
      </c>
      <c r="N29" s="9">
        <v>0.2</v>
      </c>
      <c r="O29" s="9">
        <f t="shared" si="6"/>
        <v>9.0000000000000011E-2</v>
      </c>
      <c r="P29" s="9">
        <f t="shared" si="7"/>
        <v>0.18000000000000002</v>
      </c>
      <c r="Q29" s="10">
        <v>0.9</v>
      </c>
      <c r="R29" s="8">
        <v>0.1</v>
      </c>
      <c r="S29" s="9">
        <v>0.2</v>
      </c>
      <c r="T29" s="9">
        <f t="shared" si="8"/>
        <v>9.0000000000000011E-2</v>
      </c>
      <c r="U29" s="9">
        <f t="shared" si="9"/>
        <v>0.18000000000000002</v>
      </c>
      <c r="V29" s="10">
        <v>0.9</v>
      </c>
      <c r="W29" s="8">
        <v>0.1</v>
      </c>
      <c r="X29" s="9">
        <v>0.2</v>
      </c>
      <c r="Y29" s="9">
        <f t="shared" si="10"/>
        <v>9.0000000000000011E-2</v>
      </c>
      <c r="Z29" s="9">
        <f t="shared" si="11"/>
        <v>0.18000000000000002</v>
      </c>
      <c r="AA29" s="10">
        <v>0.9</v>
      </c>
      <c r="AB29" s="8">
        <v>0.1</v>
      </c>
      <c r="AC29" s="9">
        <v>0.2</v>
      </c>
      <c r="AD29" s="9">
        <f t="shared" si="12"/>
        <v>9.0000000000000011E-2</v>
      </c>
      <c r="AE29" s="9">
        <f t="shared" si="13"/>
        <v>0.18000000000000002</v>
      </c>
      <c r="AF29" s="10">
        <v>0.9</v>
      </c>
    </row>
    <row r="30" spans="1:32" x14ac:dyDescent="0.4">
      <c r="A30">
        <f t="shared" si="14"/>
        <v>25</v>
      </c>
      <c r="C30" s="8">
        <v>0.1</v>
      </c>
      <c r="D30" s="9">
        <v>0.2</v>
      </c>
      <c r="E30" s="9">
        <f t="shared" si="2"/>
        <v>9.0000000000000011E-2</v>
      </c>
      <c r="F30" s="9">
        <f t="shared" si="3"/>
        <v>0.18000000000000002</v>
      </c>
      <c r="G30" s="10">
        <v>0.9</v>
      </c>
      <c r="H30" s="8">
        <v>0.1</v>
      </c>
      <c r="I30" s="9">
        <v>0.2</v>
      </c>
      <c r="J30" s="9">
        <f t="shared" si="4"/>
        <v>9.0000000000000011E-2</v>
      </c>
      <c r="K30" s="9">
        <f t="shared" si="5"/>
        <v>0.18000000000000002</v>
      </c>
      <c r="L30" s="10">
        <v>0.9</v>
      </c>
      <c r="M30" s="8">
        <v>0.1</v>
      </c>
      <c r="N30" s="9">
        <v>0.2</v>
      </c>
      <c r="O30" s="9">
        <f t="shared" si="6"/>
        <v>9.0000000000000011E-2</v>
      </c>
      <c r="P30" s="9">
        <f t="shared" si="7"/>
        <v>0.18000000000000002</v>
      </c>
      <c r="Q30" s="10">
        <v>0.9</v>
      </c>
      <c r="R30" s="8">
        <v>0.1</v>
      </c>
      <c r="S30" s="9">
        <v>0.2</v>
      </c>
      <c r="T30" s="9">
        <f t="shared" si="8"/>
        <v>9.0000000000000011E-2</v>
      </c>
      <c r="U30" s="9">
        <f t="shared" si="9"/>
        <v>0.18000000000000002</v>
      </c>
      <c r="V30" s="10">
        <v>0.9</v>
      </c>
      <c r="W30" s="8">
        <v>0.1</v>
      </c>
      <c r="X30" s="9">
        <v>0.2</v>
      </c>
      <c r="Y30" s="9">
        <f t="shared" si="10"/>
        <v>9.0000000000000011E-2</v>
      </c>
      <c r="Z30" s="9">
        <f t="shared" si="11"/>
        <v>0.18000000000000002</v>
      </c>
      <c r="AA30" s="10">
        <v>0.9</v>
      </c>
      <c r="AB30" s="8">
        <v>0.1</v>
      </c>
      <c r="AC30" s="9">
        <v>0.2</v>
      </c>
      <c r="AD30" s="9">
        <f t="shared" si="12"/>
        <v>9.0000000000000011E-2</v>
      </c>
      <c r="AE30" s="9">
        <f t="shared" si="13"/>
        <v>0.18000000000000002</v>
      </c>
      <c r="AF30" s="10">
        <v>0.9</v>
      </c>
    </row>
    <row r="31" spans="1:32" x14ac:dyDescent="0.4">
      <c r="A31">
        <f t="shared" si="14"/>
        <v>26</v>
      </c>
      <c r="C31" s="8">
        <v>0.1</v>
      </c>
      <c r="D31" s="9">
        <v>0.2</v>
      </c>
      <c r="E31" s="9">
        <f t="shared" si="2"/>
        <v>9.0000000000000011E-2</v>
      </c>
      <c r="F31" s="9">
        <f t="shared" si="3"/>
        <v>0.18000000000000002</v>
      </c>
      <c r="G31" s="10">
        <v>0.9</v>
      </c>
      <c r="H31" s="8">
        <v>0.1</v>
      </c>
      <c r="I31" s="9">
        <v>0.2</v>
      </c>
      <c r="J31" s="9">
        <f t="shared" si="4"/>
        <v>9.0000000000000011E-2</v>
      </c>
      <c r="K31" s="9">
        <f t="shared" si="5"/>
        <v>0.18000000000000002</v>
      </c>
      <c r="L31" s="10">
        <v>0.9</v>
      </c>
      <c r="M31" s="8">
        <v>0.1</v>
      </c>
      <c r="N31" s="9">
        <v>0.2</v>
      </c>
      <c r="O31" s="9">
        <f t="shared" si="6"/>
        <v>9.0000000000000011E-2</v>
      </c>
      <c r="P31" s="9">
        <f t="shared" si="7"/>
        <v>0.18000000000000002</v>
      </c>
      <c r="Q31" s="10">
        <v>0.9</v>
      </c>
      <c r="R31" s="8">
        <v>0.1</v>
      </c>
      <c r="S31" s="9">
        <v>0.2</v>
      </c>
      <c r="T31" s="9">
        <f t="shared" si="8"/>
        <v>9.0000000000000011E-2</v>
      </c>
      <c r="U31" s="9">
        <f t="shared" si="9"/>
        <v>0.18000000000000002</v>
      </c>
      <c r="V31" s="10">
        <v>0.9</v>
      </c>
      <c r="W31" s="8">
        <v>0.1</v>
      </c>
      <c r="X31" s="9">
        <v>0.2</v>
      </c>
      <c r="Y31" s="9">
        <f t="shared" si="10"/>
        <v>9.0000000000000011E-2</v>
      </c>
      <c r="Z31" s="9">
        <f t="shared" si="11"/>
        <v>0.18000000000000002</v>
      </c>
      <c r="AA31" s="10">
        <v>0.9</v>
      </c>
      <c r="AB31" s="8">
        <v>0.1</v>
      </c>
      <c r="AC31" s="9">
        <v>0.2</v>
      </c>
      <c r="AD31" s="9">
        <f t="shared" si="12"/>
        <v>9.0000000000000011E-2</v>
      </c>
      <c r="AE31" s="9">
        <f t="shared" si="13"/>
        <v>0.18000000000000002</v>
      </c>
      <c r="AF31" s="10">
        <v>0.9</v>
      </c>
    </row>
    <row r="32" spans="1:32" x14ac:dyDescent="0.4">
      <c r="A32">
        <f t="shared" si="14"/>
        <v>27</v>
      </c>
      <c r="C32" s="8">
        <v>0.1</v>
      </c>
      <c r="D32" s="9">
        <v>0.2</v>
      </c>
      <c r="E32" s="9">
        <f t="shared" si="2"/>
        <v>9.0000000000000011E-2</v>
      </c>
      <c r="F32" s="9">
        <f t="shared" si="3"/>
        <v>0.18000000000000002</v>
      </c>
      <c r="G32" s="10">
        <v>0.9</v>
      </c>
      <c r="H32" s="8">
        <v>0.1</v>
      </c>
      <c r="I32" s="9">
        <v>0.2</v>
      </c>
      <c r="J32" s="9">
        <f t="shared" si="4"/>
        <v>9.0000000000000011E-2</v>
      </c>
      <c r="K32" s="9">
        <f t="shared" si="5"/>
        <v>0.18000000000000002</v>
      </c>
      <c r="L32" s="10">
        <v>0.9</v>
      </c>
      <c r="M32" s="8">
        <v>0.1</v>
      </c>
      <c r="N32" s="9">
        <v>0.2</v>
      </c>
      <c r="O32" s="9">
        <f t="shared" si="6"/>
        <v>9.0000000000000011E-2</v>
      </c>
      <c r="P32" s="9">
        <f t="shared" si="7"/>
        <v>0.18000000000000002</v>
      </c>
      <c r="Q32" s="10">
        <v>0.9</v>
      </c>
      <c r="R32" s="8">
        <v>0.1</v>
      </c>
      <c r="S32" s="9">
        <v>0.2</v>
      </c>
      <c r="T32" s="9">
        <f t="shared" si="8"/>
        <v>9.0000000000000011E-2</v>
      </c>
      <c r="U32" s="9">
        <f t="shared" si="9"/>
        <v>0.18000000000000002</v>
      </c>
      <c r="V32" s="10">
        <v>0.9</v>
      </c>
      <c r="W32" s="8">
        <v>0.1</v>
      </c>
      <c r="X32" s="9">
        <v>0.2</v>
      </c>
      <c r="Y32" s="9">
        <f t="shared" si="10"/>
        <v>9.0000000000000011E-2</v>
      </c>
      <c r="Z32" s="9">
        <f t="shared" si="11"/>
        <v>0.18000000000000002</v>
      </c>
      <c r="AA32" s="10">
        <v>0.9</v>
      </c>
      <c r="AB32" s="8">
        <v>0.1</v>
      </c>
      <c r="AC32" s="9">
        <v>0.2</v>
      </c>
      <c r="AD32" s="9">
        <f t="shared" si="12"/>
        <v>9.0000000000000011E-2</v>
      </c>
      <c r="AE32" s="9">
        <f t="shared" si="13"/>
        <v>0.18000000000000002</v>
      </c>
      <c r="AF32" s="10">
        <v>0.9</v>
      </c>
    </row>
    <row r="33" spans="1:32" x14ac:dyDescent="0.4">
      <c r="A33">
        <f t="shared" si="14"/>
        <v>28</v>
      </c>
      <c r="C33" s="8">
        <v>0.1</v>
      </c>
      <c r="D33" s="9">
        <v>0.2</v>
      </c>
      <c r="E33" s="9">
        <f t="shared" si="2"/>
        <v>9.0000000000000011E-2</v>
      </c>
      <c r="F33" s="9">
        <f t="shared" si="3"/>
        <v>0.18000000000000002</v>
      </c>
      <c r="G33" s="10">
        <v>0.9</v>
      </c>
      <c r="H33" s="8">
        <v>0.1</v>
      </c>
      <c r="I33" s="9">
        <v>0.2</v>
      </c>
      <c r="J33" s="9">
        <f t="shared" si="4"/>
        <v>9.0000000000000011E-2</v>
      </c>
      <c r="K33" s="9">
        <f t="shared" si="5"/>
        <v>0.18000000000000002</v>
      </c>
      <c r="L33" s="10">
        <v>0.9</v>
      </c>
      <c r="M33" s="8">
        <v>0.1</v>
      </c>
      <c r="N33" s="9">
        <v>0.2</v>
      </c>
      <c r="O33" s="9">
        <f t="shared" si="6"/>
        <v>9.0000000000000011E-2</v>
      </c>
      <c r="P33" s="9">
        <f t="shared" si="7"/>
        <v>0.18000000000000002</v>
      </c>
      <c r="Q33" s="10">
        <v>0.9</v>
      </c>
      <c r="R33" s="8">
        <v>0.1</v>
      </c>
      <c r="S33" s="9">
        <v>0.2</v>
      </c>
      <c r="T33" s="9">
        <f t="shared" si="8"/>
        <v>9.0000000000000011E-2</v>
      </c>
      <c r="U33" s="9">
        <f t="shared" si="9"/>
        <v>0.18000000000000002</v>
      </c>
      <c r="V33" s="10">
        <v>0.9</v>
      </c>
      <c r="W33" s="8">
        <v>0.1</v>
      </c>
      <c r="X33" s="9">
        <v>0.2</v>
      </c>
      <c r="Y33" s="9">
        <f t="shared" si="10"/>
        <v>9.0000000000000011E-2</v>
      </c>
      <c r="Z33" s="9">
        <f t="shared" si="11"/>
        <v>0.18000000000000002</v>
      </c>
      <c r="AA33" s="10">
        <v>0.9</v>
      </c>
      <c r="AB33" s="8">
        <v>0.1</v>
      </c>
      <c r="AC33" s="9">
        <v>0.2</v>
      </c>
      <c r="AD33" s="9">
        <f t="shared" si="12"/>
        <v>9.0000000000000011E-2</v>
      </c>
      <c r="AE33" s="9">
        <f t="shared" si="13"/>
        <v>0.18000000000000002</v>
      </c>
      <c r="AF33" s="10">
        <v>0.9</v>
      </c>
    </row>
    <row r="34" spans="1:32" x14ac:dyDescent="0.4">
      <c r="A34">
        <f t="shared" si="14"/>
        <v>29</v>
      </c>
      <c r="C34" s="8">
        <v>0.1</v>
      </c>
      <c r="D34" s="9">
        <v>0.2</v>
      </c>
      <c r="E34" s="9">
        <f t="shared" si="2"/>
        <v>9.0000000000000011E-2</v>
      </c>
      <c r="F34" s="9">
        <f t="shared" si="3"/>
        <v>0.18000000000000002</v>
      </c>
      <c r="G34" s="10">
        <v>0.9</v>
      </c>
      <c r="H34" s="8">
        <v>0.1</v>
      </c>
      <c r="I34" s="9">
        <v>0.2</v>
      </c>
      <c r="J34" s="9">
        <f t="shared" si="4"/>
        <v>9.0000000000000011E-2</v>
      </c>
      <c r="K34" s="9">
        <f t="shared" si="5"/>
        <v>0.18000000000000002</v>
      </c>
      <c r="L34" s="10">
        <v>0.9</v>
      </c>
      <c r="M34" s="8">
        <v>0.1</v>
      </c>
      <c r="N34" s="9">
        <v>0.2</v>
      </c>
      <c r="O34" s="9">
        <f t="shared" si="6"/>
        <v>9.0000000000000011E-2</v>
      </c>
      <c r="P34" s="9">
        <f t="shared" si="7"/>
        <v>0.18000000000000002</v>
      </c>
      <c r="Q34" s="10">
        <v>0.9</v>
      </c>
      <c r="R34" s="8">
        <v>0.1</v>
      </c>
      <c r="S34" s="9">
        <v>0.2</v>
      </c>
      <c r="T34" s="9">
        <f t="shared" si="8"/>
        <v>9.0000000000000011E-2</v>
      </c>
      <c r="U34" s="9">
        <f t="shared" si="9"/>
        <v>0.18000000000000002</v>
      </c>
      <c r="V34" s="10">
        <v>0.9</v>
      </c>
      <c r="W34" s="8">
        <v>0.1</v>
      </c>
      <c r="X34" s="9">
        <v>0.2</v>
      </c>
      <c r="Y34" s="9">
        <f t="shared" si="10"/>
        <v>9.0000000000000011E-2</v>
      </c>
      <c r="Z34" s="9">
        <f t="shared" si="11"/>
        <v>0.18000000000000002</v>
      </c>
      <c r="AA34" s="10">
        <v>0.9</v>
      </c>
      <c r="AB34" s="8">
        <v>0.1</v>
      </c>
      <c r="AC34" s="9">
        <v>0.2</v>
      </c>
      <c r="AD34" s="9">
        <f t="shared" si="12"/>
        <v>9.0000000000000011E-2</v>
      </c>
      <c r="AE34" s="9">
        <f t="shared" si="13"/>
        <v>0.18000000000000002</v>
      </c>
      <c r="AF34" s="10">
        <v>0.9</v>
      </c>
    </row>
    <row r="35" spans="1:32" x14ac:dyDescent="0.4">
      <c r="A35">
        <f t="shared" si="14"/>
        <v>30</v>
      </c>
      <c r="C35" s="8">
        <v>0.1</v>
      </c>
      <c r="D35" s="9">
        <v>0.2</v>
      </c>
      <c r="E35" s="9">
        <f t="shared" si="2"/>
        <v>9.0000000000000011E-2</v>
      </c>
      <c r="F35" s="9">
        <f t="shared" si="3"/>
        <v>0.18000000000000002</v>
      </c>
      <c r="G35" s="10">
        <v>0.9</v>
      </c>
      <c r="H35" s="8">
        <v>0.1</v>
      </c>
      <c r="I35" s="9">
        <v>0.2</v>
      </c>
      <c r="J35" s="9">
        <f t="shared" si="4"/>
        <v>9.0000000000000011E-2</v>
      </c>
      <c r="K35" s="9">
        <f t="shared" si="5"/>
        <v>0.18000000000000002</v>
      </c>
      <c r="L35" s="10">
        <v>0.9</v>
      </c>
      <c r="M35" s="8">
        <v>0.1</v>
      </c>
      <c r="N35" s="9">
        <v>0.2</v>
      </c>
      <c r="O35" s="9">
        <f t="shared" si="6"/>
        <v>9.0000000000000011E-2</v>
      </c>
      <c r="P35" s="9">
        <f t="shared" si="7"/>
        <v>0.18000000000000002</v>
      </c>
      <c r="Q35" s="10">
        <v>0.9</v>
      </c>
      <c r="R35" s="8">
        <v>0.1</v>
      </c>
      <c r="S35" s="9">
        <v>0.2</v>
      </c>
      <c r="T35" s="9">
        <f t="shared" si="8"/>
        <v>9.0000000000000011E-2</v>
      </c>
      <c r="U35" s="9">
        <f t="shared" si="9"/>
        <v>0.18000000000000002</v>
      </c>
      <c r="V35" s="10">
        <v>0.9</v>
      </c>
      <c r="W35" s="8">
        <v>0.1</v>
      </c>
      <c r="X35" s="9">
        <v>0.2</v>
      </c>
      <c r="Y35" s="9">
        <f t="shared" si="10"/>
        <v>9.0000000000000011E-2</v>
      </c>
      <c r="Z35" s="9">
        <f t="shared" si="11"/>
        <v>0.18000000000000002</v>
      </c>
      <c r="AA35" s="10">
        <v>0.9</v>
      </c>
      <c r="AB35" s="8">
        <v>0.1</v>
      </c>
      <c r="AC35" s="9">
        <v>0.2</v>
      </c>
      <c r="AD35" s="9">
        <f t="shared" si="12"/>
        <v>9.0000000000000011E-2</v>
      </c>
      <c r="AE35" s="9">
        <f t="shared" si="13"/>
        <v>0.18000000000000002</v>
      </c>
      <c r="AF35" s="10">
        <v>0.9</v>
      </c>
    </row>
    <row r="36" spans="1:32" x14ac:dyDescent="0.4">
      <c r="A36">
        <f t="shared" si="14"/>
        <v>31</v>
      </c>
      <c r="C36" s="8">
        <v>0.1</v>
      </c>
      <c r="D36" s="9">
        <v>0.2</v>
      </c>
      <c r="E36" s="9">
        <f t="shared" si="2"/>
        <v>9.0000000000000011E-2</v>
      </c>
      <c r="F36" s="9">
        <f t="shared" si="3"/>
        <v>0.18000000000000002</v>
      </c>
      <c r="G36" s="10">
        <v>0.9</v>
      </c>
      <c r="H36" s="8">
        <v>0.1</v>
      </c>
      <c r="I36" s="9">
        <v>0.2</v>
      </c>
      <c r="J36" s="9">
        <f t="shared" si="4"/>
        <v>9.0000000000000011E-2</v>
      </c>
      <c r="K36" s="9">
        <f t="shared" si="5"/>
        <v>0.18000000000000002</v>
      </c>
      <c r="L36" s="10">
        <v>0.9</v>
      </c>
      <c r="M36" s="8">
        <v>0.1</v>
      </c>
      <c r="N36" s="9">
        <v>0.2</v>
      </c>
      <c r="O36" s="9">
        <f t="shared" si="6"/>
        <v>9.0000000000000011E-2</v>
      </c>
      <c r="P36" s="9">
        <f t="shared" si="7"/>
        <v>0.18000000000000002</v>
      </c>
      <c r="Q36" s="10">
        <v>0.9</v>
      </c>
      <c r="R36" s="8">
        <v>0.1</v>
      </c>
      <c r="S36" s="9">
        <v>0.2</v>
      </c>
      <c r="T36" s="9">
        <f t="shared" si="8"/>
        <v>9.0000000000000011E-2</v>
      </c>
      <c r="U36" s="9">
        <f t="shared" si="9"/>
        <v>0.18000000000000002</v>
      </c>
      <c r="V36" s="10">
        <v>0.9</v>
      </c>
      <c r="W36" s="8">
        <v>0.1</v>
      </c>
      <c r="X36" s="9">
        <v>0.2</v>
      </c>
      <c r="Y36" s="9">
        <f t="shared" si="10"/>
        <v>9.0000000000000011E-2</v>
      </c>
      <c r="Z36" s="9">
        <f t="shared" si="11"/>
        <v>0.18000000000000002</v>
      </c>
      <c r="AA36" s="10">
        <v>0.9</v>
      </c>
      <c r="AB36" s="8">
        <v>0.1</v>
      </c>
      <c r="AC36" s="9">
        <v>0.2</v>
      </c>
      <c r="AD36" s="9">
        <f t="shared" si="12"/>
        <v>9.0000000000000011E-2</v>
      </c>
      <c r="AE36" s="9">
        <f t="shared" si="13"/>
        <v>0.18000000000000002</v>
      </c>
      <c r="AF36" s="10">
        <v>0.9</v>
      </c>
    </row>
    <row r="37" spans="1:32" x14ac:dyDescent="0.4">
      <c r="A37">
        <f t="shared" si="14"/>
        <v>32</v>
      </c>
      <c r="C37" s="8">
        <v>0.1</v>
      </c>
      <c r="D37" s="9">
        <v>0.2</v>
      </c>
      <c r="E37" s="9">
        <f t="shared" si="2"/>
        <v>9.0000000000000011E-2</v>
      </c>
      <c r="F37" s="9">
        <f t="shared" si="3"/>
        <v>0.18000000000000002</v>
      </c>
      <c r="G37" s="10">
        <v>0.9</v>
      </c>
      <c r="H37" s="8">
        <v>0.1</v>
      </c>
      <c r="I37" s="9">
        <v>0.2</v>
      </c>
      <c r="J37" s="9">
        <f t="shared" si="4"/>
        <v>9.0000000000000011E-2</v>
      </c>
      <c r="K37" s="9">
        <f t="shared" si="5"/>
        <v>0.18000000000000002</v>
      </c>
      <c r="L37" s="10">
        <v>0.9</v>
      </c>
      <c r="M37" s="8">
        <v>0.1</v>
      </c>
      <c r="N37" s="9">
        <v>0.2</v>
      </c>
      <c r="O37" s="9">
        <f t="shared" si="6"/>
        <v>9.0000000000000011E-2</v>
      </c>
      <c r="P37" s="9">
        <f t="shared" si="7"/>
        <v>0.18000000000000002</v>
      </c>
      <c r="Q37" s="10">
        <v>0.9</v>
      </c>
      <c r="R37" s="8">
        <v>0.1</v>
      </c>
      <c r="S37" s="9">
        <v>0.2</v>
      </c>
      <c r="T37" s="9">
        <f t="shared" si="8"/>
        <v>9.0000000000000011E-2</v>
      </c>
      <c r="U37" s="9">
        <f t="shared" si="9"/>
        <v>0.18000000000000002</v>
      </c>
      <c r="V37" s="10">
        <v>0.9</v>
      </c>
      <c r="W37" s="8">
        <v>0.1</v>
      </c>
      <c r="X37" s="9">
        <v>0.2</v>
      </c>
      <c r="Y37" s="9">
        <f t="shared" si="10"/>
        <v>9.0000000000000011E-2</v>
      </c>
      <c r="Z37" s="9">
        <f t="shared" si="11"/>
        <v>0.18000000000000002</v>
      </c>
      <c r="AA37" s="10">
        <v>0.9</v>
      </c>
      <c r="AB37" s="8">
        <v>0.1</v>
      </c>
      <c r="AC37" s="9">
        <v>0.2</v>
      </c>
      <c r="AD37" s="9">
        <f t="shared" si="12"/>
        <v>9.0000000000000011E-2</v>
      </c>
      <c r="AE37" s="9">
        <f t="shared" si="13"/>
        <v>0.18000000000000002</v>
      </c>
      <c r="AF37" s="10">
        <v>0.9</v>
      </c>
    </row>
    <row r="38" spans="1:32" x14ac:dyDescent="0.4">
      <c r="A38">
        <f t="shared" si="14"/>
        <v>33</v>
      </c>
      <c r="C38" s="8">
        <v>0.1</v>
      </c>
      <c r="D38" s="9">
        <v>0.2</v>
      </c>
      <c r="E38" s="9">
        <f t="shared" si="2"/>
        <v>9.0000000000000011E-2</v>
      </c>
      <c r="F38" s="9">
        <f t="shared" si="3"/>
        <v>0.18000000000000002</v>
      </c>
      <c r="G38" s="10">
        <v>0.9</v>
      </c>
      <c r="H38" s="8">
        <v>0.1</v>
      </c>
      <c r="I38" s="9">
        <v>0.2</v>
      </c>
      <c r="J38" s="9">
        <f t="shared" si="4"/>
        <v>9.0000000000000011E-2</v>
      </c>
      <c r="K38" s="9">
        <f t="shared" si="5"/>
        <v>0.18000000000000002</v>
      </c>
      <c r="L38" s="10">
        <v>0.9</v>
      </c>
      <c r="M38" s="8">
        <v>0.1</v>
      </c>
      <c r="N38" s="9">
        <v>0.2</v>
      </c>
      <c r="O38" s="9">
        <f t="shared" si="6"/>
        <v>9.0000000000000011E-2</v>
      </c>
      <c r="P38" s="9">
        <f t="shared" si="7"/>
        <v>0.18000000000000002</v>
      </c>
      <c r="Q38" s="10">
        <v>0.9</v>
      </c>
      <c r="R38" s="8">
        <v>0.1</v>
      </c>
      <c r="S38" s="9">
        <v>0.2</v>
      </c>
      <c r="T38" s="9">
        <f t="shared" si="8"/>
        <v>9.0000000000000011E-2</v>
      </c>
      <c r="U38" s="9">
        <f t="shared" si="9"/>
        <v>0.18000000000000002</v>
      </c>
      <c r="V38" s="10">
        <v>0.9</v>
      </c>
      <c r="W38" s="8">
        <v>0.1</v>
      </c>
      <c r="X38" s="9">
        <v>0.2</v>
      </c>
      <c r="Y38" s="9">
        <f t="shared" si="10"/>
        <v>9.0000000000000011E-2</v>
      </c>
      <c r="Z38" s="9">
        <f t="shared" si="11"/>
        <v>0.18000000000000002</v>
      </c>
      <c r="AA38" s="10">
        <v>0.9</v>
      </c>
      <c r="AB38" s="8">
        <v>0.1</v>
      </c>
      <c r="AC38" s="9">
        <v>0.2</v>
      </c>
      <c r="AD38" s="9">
        <f t="shared" si="12"/>
        <v>9.0000000000000011E-2</v>
      </c>
      <c r="AE38" s="9">
        <f t="shared" si="13"/>
        <v>0.18000000000000002</v>
      </c>
      <c r="AF38" s="10">
        <v>0.9</v>
      </c>
    </row>
    <row r="39" spans="1:32" x14ac:dyDescent="0.4">
      <c r="A39">
        <f t="shared" si="14"/>
        <v>34</v>
      </c>
      <c r="C39" s="8">
        <v>0.1</v>
      </c>
      <c r="D39" s="9">
        <v>0.2</v>
      </c>
      <c r="E39" s="9">
        <f t="shared" si="2"/>
        <v>9.0000000000000011E-2</v>
      </c>
      <c r="F39" s="9">
        <f t="shared" si="3"/>
        <v>0.18000000000000002</v>
      </c>
      <c r="G39" s="10">
        <v>0.9</v>
      </c>
      <c r="H39" s="8">
        <v>0.1</v>
      </c>
      <c r="I39" s="9">
        <v>0.2</v>
      </c>
      <c r="J39" s="9">
        <f t="shared" si="4"/>
        <v>9.0000000000000011E-2</v>
      </c>
      <c r="K39" s="9">
        <f t="shared" si="5"/>
        <v>0.18000000000000002</v>
      </c>
      <c r="L39" s="10">
        <v>0.9</v>
      </c>
      <c r="M39" s="8">
        <v>0.1</v>
      </c>
      <c r="N39" s="9">
        <v>0.2</v>
      </c>
      <c r="O39" s="9">
        <f t="shared" si="6"/>
        <v>9.0000000000000011E-2</v>
      </c>
      <c r="P39" s="9">
        <f t="shared" si="7"/>
        <v>0.18000000000000002</v>
      </c>
      <c r="Q39" s="10">
        <v>0.9</v>
      </c>
      <c r="R39" s="8">
        <v>0.1</v>
      </c>
      <c r="S39" s="9">
        <v>0.2</v>
      </c>
      <c r="T39" s="9">
        <f t="shared" si="8"/>
        <v>9.0000000000000011E-2</v>
      </c>
      <c r="U39" s="9">
        <f t="shared" si="9"/>
        <v>0.18000000000000002</v>
      </c>
      <c r="V39" s="10">
        <v>0.9</v>
      </c>
      <c r="W39" s="8">
        <v>0.1</v>
      </c>
      <c r="X39" s="9">
        <v>0.2</v>
      </c>
      <c r="Y39" s="9">
        <f t="shared" si="10"/>
        <v>9.0000000000000011E-2</v>
      </c>
      <c r="Z39" s="9">
        <f t="shared" si="11"/>
        <v>0.18000000000000002</v>
      </c>
      <c r="AA39" s="10">
        <v>0.9</v>
      </c>
      <c r="AB39" s="8">
        <v>0.1</v>
      </c>
      <c r="AC39" s="9">
        <v>0.2</v>
      </c>
      <c r="AD39" s="9">
        <f t="shared" si="12"/>
        <v>9.0000000000000011E-2</v>
      </c>
      <c r="AE39" s="9">
        <f t="shared" si="13"/>
        <v>0.18000000000000002</v>
      </c>
      <c r="AF39" s="10">
        <v>0.9</v>
      </c>
    </row>
    <row r="40" spans="1:32" x14ac:dyDescent="0.4">
      <c r="A40">
        <f t="shared" si="14"/>
        <v>35</v>
      </c>
      <c r="C40" s="8">
        <v>0.1</v>
      </c>
      <c r="D40" s="9">
        <v>0.2</v>
      </c>
      <c r="E40" s="9">
        <f t="shared" si="2"/>
        <v>9.0000000000000011E-2</v>
      </c>
      <c r="F40" s="9">
        <f t="shared" si="3"/>
        <v>0.18000000000000002</v>
      </c>
      <c r="G40" s="10">
        <v>0.9</v>
      </c>
      <c r="H40" s="8">
        <v>0.1</v>
      </c>
      <c r="I40" s="9">
        <v>0.2</v>
      </c>
      <c r="J40" s="9">
        <f t="shared" si="4"/>
        <v>9.0000000000000011E-2</v>
      </c>
      <c r="K40" s="9">
        <f t="shared" si="5"/>
        <v>0.18000000000000002</v>
      </c>
      <c r="L40" s="10">
        <v>0.9</v>
      </c>
      <c r="M40" s="8">
        <v>0.1</v>
      </c>
      <c r="N40" s="9">
        <v>0.2</v>
      </c>
      <c r="O40" s="9">
        <f t="shared" si="6"/>
        <v>9.0000000000000011E-2</v>
      </c>
      <c r="P40" s="9">
        <f t="shared" si="7"/>
        <v>0.18000000000000002</v>
      </c>
      <c r="Q40" s="10">
        <v>0.9</v>
      </c>
      <c r="R40" s="8">
        <v>0.1</v>
      </c>
      <c r="S40" s="9">
        <v>0.2</v>
      </c>
      <c r="T40" s="9">
        <f t="shared" si="8"/>
        <v>9.0000000000000011E-2</v>
      </c>
      <c r="U40" s="9">
        <f t="shared" si="9"/>
        <v>0.18000000000000002</v>
      </c>
      <c r="V40" s="10">
        <v>0.9</v>
      </c>
      <c r="W40" s="8">
        <v>0.1</v>
      </c>
      <c r="X40" s="9">
        <v>0.2</v>
      </c>
      <c r="Y40" s="9">
        <f t="shared" si="10"/>
        <v>9.0000000000000011E-2</v>
      </c>
      <c r="Z40" s="9">
        <f t="shared" si="11"/>
        <v>0.18000000000000002</v>
      </c>
      <c r="AA40" s="10">
        <v>0.9</v>
      </c>
      <c r="AB40" s="8">
        <v>0.1</v>
      </c>
      <c r="AC40" s="9">
        <v>0.2</v>
      </c>
      <c r="AD40" s="9">
        <f t="shared" si="12"/>
        <v>9.0000000000000011E-2</v>
      </c>
      <c r="AE40" s="9">
        <f t="shared" si="13"/>
        <v>0.18000000000000002</v>
      </c>
      <c r="AF40" s="10">
        <v>0.9</v>
      </c>
    </row>
    <row r="41" spans="1:32" x14ac:dyDescent="0.4">
      <c r="A41">
        <f t="shared" si="14"/>
        <v>36</v>
      </c>
      <c r="C41" s="8">
        <v>0.1</v>
      </c>
      <c r="D41" s="9">
        <v>0.2</v>
      </c>
      <c r="E41" s="9">
        <f t="shared" si="2"/>
        <v>9.0000000000000011E-2</v>
      </c>
      <c r="F41" s="9">
        <f t="shared" si="3"/>
        <v>0.18000000000000002</v>
      </c>
      <c r="G41" s="10">
        <v>0.9</v>
      </c>
      <c r="H41" s="8">
        <v>0.1</v>
      </c>
      <c r="I41" s="9">
        <v>0.2</v>
      </c>
      <c r="J41" s="9">
        <f t="shared" si="4"/>
        <v>9.0000000000000011E-2</v>
      </c>
      <c r="K41" s="9">
        <f t="shared" si="5"/>
        <v>0.18000000000000002</v>
      </c>
      <c r="L41" s="10">
        <v>0.9</v>
      </c>
      <c r="M41" s="8">
        <v>0.1</v>
      </c>
      <c r="N41" s="9">
        <v>0.2</v>
      </c>
      <c r="O41" s="9">
        <f t="shared" si="6"/>
        <v>9.0000000000000011E-2</v>
      </c>
      <c r="P41" s="9">
        <f t="shared" si="7"/>
        <v>0.18000000000000002</v>
      </c>
      <c r="Q41" s="10">
        <v>0.9</v>
      </c>
      <c r="R41" s="8">
        <v>0.1</v>
      </c>
      <c r="S41" s="9">
        <v>0.2</v>
      </c>
      <c r="T41" s="9">
        <f t="shared" si="8"/>
        <v>9.0000000000000011E-2</v>
      </c>
      <c r="U41" s="9">
        <f t="shared" si="9"/>
        <v>0.18000000000000002</v>
      </c>
      <c r="V41" s="10">
        <v>0.9</v>
      </c>
      <c r="W41" s="8">
        <v>0.1</v>
      </c>
      <c r="X41" s="9">
        <v>0.2</v>
      </c>
      <c r="Y41" s="9">
        <f t="shared" si="10"/>
        <v>9.0000000000000011E-2</v>
      </c>
      <c r="Z41" s="9">
        <f t="shared" si="11"/>
        <v>0.18000000000000002</v>
      </c>
      <c r="AA41" s="10">
        <v>0.9</v>
      </c>
      <c r="AB41" s="8">
        <v>0.1</v>
      </c>
      <c r="AC41" s="9">
        <v>0.2</v>
      </c>
      <c r="AD41" s="9">
        <f t="shared" si="12"/>
        <v>9.0000000000000011E-2</v>
      </c>
      <c r="AE41" s="9">
        <f t="shared" si="13"/>
        <v>0.18000000000000002</v>
      </c>
      <c r="AF41" s="10">
        <v>0.9</v>
      </c>
    </row>
    <row r="42" spans="1:32" x14ac:dyDescent="0.4">
      <c r="A42">
        <f t="shared" si="14"/>
        <v>37</v>
      </c>
      <c r="C42" s="8">
        <v>0.1</v>
      </c>
      <c r="D42" s="9">
        <v>0.2</v>
      </c>
      <c r="E42" s="9">
        <f t="shared" si="2"/>
        <v>9.0000000000000011E-2</v>
      </c>
      <c r="F42" s="9">
        <f t="shared" si="3"/>
        <v>0.18000000000000002</v>
      </c>
      <c r="G42" s="10">
        <v>0.9</v>
      </c>
      <c r="H42" s="8">
        <v>0.1</v>
      </c>
      <c r="I42" s="9">
        <v>0.2</v>
      </c>
      <c r="J42" s="9">
        <f t="shared" si="4"/>
        <v>9.0000000000000011E-2</v>
      </c>
      <c r="K42" s="9">
        <f t="shared" si="5"/>
        <v>0.18000000000000002</v>
      </c>
      <c r="L42" s="10">
        <v>0.9</v>
      </c>
      <c r="M42" s="8">
        <v>0.1</v>
      </c>
      <c r="N42" s="9">
        <v>0.2</v>
      </c>
      <c r="O42" s="9">
        <f t="shared" si="6"/>
        <v>9.0000000000000011E-2</v>
      </c>
      <c r="P42" s="9">
        <f t="shared" si="7"/>
        <v>0.18000000000000002</v>
      </c>
      <c r="Q42" s="10">
        <v>0.9</v>
      </c>
      <c r="R42" s="8">
        <v>0.1</v>
      </c>
      <c r="S42" s="9">
        <v>0.2</v>
      </c>
      <c r="T42" s="9">
        <f t="shared" si="8"/>
        <v>9.0000000000000011E-2</v>
      </c>
      <c r="U42" s="9">
        <f t="shared" si="9"/>
        <v>0.18000000000000002</v>
      </c>
      <c r="V42" s="10">
        <v>0.9</v>
      </c>
      <c r="W42" s="8">
        <v>0.1</v>
      </c>
      <c r="X42" s="9">
        <v>0.2</v>
      </c>
      <c r="Y42" s="9">
        <f t="shared" si="10"/>
        <v>9.0000000000000011E-2</v>
      </c>
      <c r="Z42" s="9">
        <f t="shared" si="11"/>
        <v>0.18000000000000002</v>
      </c>
      <c r="AA42" s="10">
        <v>0.9</v>
      </c>
      <c r="AB42" s="8">
        <v>0.1</v>
      </c>
      <c r="AC42" s="9">
        <v>0.2</v>
      </c>
      <c r="AD42" s="9">
        <f t="shared" si="12"/>
        <v>9.0000000000000011E-2</v>
      </c>
      <c r="AE42" s="9">
        <f t="shared" si="13"/>
        <v>0.18000000000000002</v>
      </c>
      <c r="AF42" s="10">
        <v>0.9</v>
      </c>
    </row>
    <row r="43" spans="1:32" x14ac:dyDescent="0.4">
      <c r="A43">
        <f t="shared" si="14"/>
        <v>38</v>
      </c>
      <c r="C43" s="8">
        <v>0.1</v>
      </c>
      <c r="D43" s="9">
        <v>0.2</v>
      </c>
      <c r="E43" s="9">
        <f t="shared" si="2"/>
        <v>9.0000000000000011E-2</v>
      </c>
      <c r="F43" s="9">
        <f t="shared" si="3"/>
        <v>0.18000000000000002</v>
      </c>
      <c r="G43" s="10">
        <v>0.9</v>
      </c>
      <c r="H43" s="8">
        <v>0.1</v>
      </c>
      <c r="I43" s="9">
        <v>0.2</v>
      </c>
      <c r="J43" s="9">
        <f t="shared" si="4"/>
        <v>9.0000000000000011E-2</v>
      </c>
      <c r="K43" s="9">
        <f t="shared" si="5"/>
        <v>0.18000000000000002</v>
      </c>
      <c r="L43" s="10">
        <v>0.9</v>
      </c>
      <c r="M43" s="8">
        <v>0.1</v>
      </c>
      <c r="N43" s="9">
        <v>0.2</v>
      </c>
      <c r="O43" s="9">
        <f t="shared" si="6"/>
        <v>9.0000000000000011E-2</v>
      </c>
      <c r="P43" s="9">
        <f t="shared" si="7"/>
        <v>0.18000000000000002</v>
      </c>
      <c r="Q43" s="10">
        <v>0.9</v>
      </c>
      <c r="R43" s="8">
        <v>0.1</v>
      </c>
      <c r="S43" s="9">
        <v>0.2</v>
      </c>
      <c r="T43" s="9">
        <f t="shared" si="8"/>
        <v>9.0000000000000011E-2</v>
      </c>
      <c r="U43" s="9">
        <f t="shared" si="9"/>
        <v>0.18000000000000002</v>
      </c>
      <c r="V43" s="10">
        <v>0.9</v>
      </c>
      <c r="W43" s="8">
        <v>0.1</v>
      </c>
      <c r="X43" s="9">
        <v>0.2</v>
      </c>
      <c r="Y43" s="9">
        <f t="shared" si="10"/>
        <v>9.0000000000000011E-2</v>
      </c>
      <c r="Z43" s="9">
        <f t="shared" si="11"/>
        <v>0.18000000000000002</v>
      </c>
      <c r="AA43" s="10">
        <v>0.9</v>
      </c>
      <c r="AB43" s="8">
        <v>0.1</v>
      </c>
      <c r="AC43" s="9">
        <v>0.2</v>
      </c>
      <c r="AD43" s="9">
        <f t="shared" si="12"/>
        <v>9.0000000000000011E-2</v>
      </c>
      <c r="AE43" s="9">
        <f t="shared" si="13"/>
        <v>0.18000000000000002</v>
      </c>
      <c r="AF43" s="10">
        <v>0.9</v>
      </c>
    </row>
    <row r="44" spans="1:32" x14ac:dyDescent="0.4">
      <c r="A44">
        <f t="shared" si="14"/>
        <v>39</v>
      </c>
      <c r="C44" s="8">
        <v>0.1</v>
      </c>
      <c r="D44" s="9">
        <v>0.2</v>
      </c>
      <c r="E44" s="9">
        <f t="shared" si="2"/>
        <v>9.0000000000000011E-2</v>
      </c>
      <c r="F44" s="9">
        <f t="shared" si="3"/>
        <v>0.18000000000000002</v>
      </c>
      <c r="G44" s="10">
        <v>0.9</v>
      </c>
      <c r="H44" s="8">
        <v>0.1</v>
      </c>
      <c r="I44" s="9">
        <v>0.2</v>
      </c>
      <c r="J44" s="9">
        <f t="shared" si="4"/>
        <v>9.0000000000000011E-2</v>
      </c>
      <c r="K44" s="9">
        <f t="shared" si="5"/>
        <v>0.18000000000000002</v>
      </c>
      <c r="L44" s="10">
        <v>0.9</v>
      </c>
      <c r="M44" s="8">
        <v>0.1</v>
      </c>
      <c r="N44" s="9">
        <v>0.2</v>
      </c>
      <c r="O44" s="9">
        <f t="shared" si="6"/>
        <v>9.0000000000000011E-2</v>
      </c>
      <c r="P44" s="9">
        <f t="shared" si="7"/>
        <v>0.18000000000000002</v>
      </c>
      <c r="Q44" s="10">
        <v>0.9</v>
      </c>
      <c r="R44" s="8">
        <v>0.1</v>
      </c>
      <c r="S44" s="9">
        <v>0.2</v>
      </c>
      <c r="T44" s="9">
        <f t="shared" si="8"/>
        <v>9.0000000000000011E-2</v>
      </c>
      <c r="U44" s="9">
        <f t="shared" si="9"/>
        <v>0.18000000000000002</v>
      </c>
      <c r="V44" s="10">
        <v>0.9</v>
      </c>
      <c r="W44" s="8">
        <v>0.1</v>
      </c>
      <c r="X44" s="9">
        <v>0.2</v>
      </c>
      <c r="Y44" s="9">
        <f t="shared" si="10"/>
        <v>9.0000000000000011E-2</v>
      </c>
      <c r="Z44" s="9">
        <f t="shared" si="11"/>
        <v>0.18000000000000002</v>
      </c>
      <c r="AA44" s="10">
        <v>0.9</v>
      </c>
      <c r="AB44" s="8">
        <v>0.1</v>
      </c>
      <c r="AC44" s="9">
        <v>0.2</v>
      </c>
      <c r="AD44" s="9">
        <f t="shared" si="12"/>
        <v>9.0000000000000011E-2</v>
      </c>
      <c r="AE44" s="9">
        <f t="shared" si="13"/>
        <v>0.18000000000000002</v>
      </c>
      <c r="AF44" s="10">
        <v>0.9</v>
      </c>
    </row>
    <row r="45" spans="1:32" x14ac:dyDescent="0.4">
      <c r="A45">
        <f t="shared" si="14"/>
        <v>40</v>
      </c>
      <c r="C45" s="8">
        <v>0.1</v>
      </c>
      <c r="D45" s="9">
        <v>0.2</v>
      </c>
      <c r="E45" s="9">
        <f t="shared" si="2"/>
        <v>9.0000000000000011E-2</v>
      </c>
      <c r="F45" s="9">
        <f t="shared" si="3"/>
        <v>0.18000000000000002</v>
      </c>
      <c r="G45" s="10">
        <v>0.9</v>
      </c>
      <c r="H45" s="8">
        <v>0.1</v>
      </c>
      <c r="I45" s="9">
        <v>0.2</v>
      </c>
      <c r="J45" s="9">
        <f t="shared" si="4"/>
        <v>9.0000000000000011E-2</v>
      </c>
      <c r="K45" s="9">
        <f t="shared" si="5"/>
        <v>0.18000000000000002</v>
      </c>
      <c r="L45" s="10">
        <v>0.9</v>
      </c>
      <c r="M45" s="8">
        <v>0.1</v>
      </c>
      <c r="N45" s="9">
        <v>0.2</v>
      </c>
      <c r="O45" s="9">
        <f t="shared" si="6"/>
        <v>9.0000000000000011E-2</v>
      </c>
      <c r="P45" s="9">
        <f t="shared" si="7"/>
        <v>0.18000000000000002</v>
      </c>
      <c r="Q45" s="10">
        <v>0.9</v>
      </c>
      <c r="R45" s="8">
        <v>0.1</v>
      </c>
      <c r="S45" s="9">
        <v>0.2</v>
      </c>
      <c r="T45" s="9">
        <f t="shared" si="8"/>
        <v>9.0000000000000011E-2</v>
      </c>
      <c r="U45" s="9">
        <f t="shared" si="9"/>
        <v>0.18000000000000002</v>
      </c>
      <c r="V45" s="10">
        <v>0.9</v>
      </c>
      <c r="W45" s="8">
        <v>0.1</v>
      </c>
      <c r="X45" s="9">
        <v>0.2</v>
      </c>
      <c r="Y45" s="9">
        <f t="shared" si="10"/>
        <v>9.0000000000000011E-2</v>
      </c>
      <c r="Z45" s="9">
        <f t="shared" si="11"/>
        <v>0.18000000000000002</v>
      </c>
      <c r="AA45" s="10">
        <v>0.9</v>
      </c>
      <c r="AB45" s="8">
        <v>0.1</v>
      </c>
      <c r="AC45" s="9">
        <v>0.2</v>
      </c>
      <c r="AD45" s="9">
        <f t="shared" si="12"/>
        <v>9.0000000000000011E-2</v>
      </c>
      <c r="AE45" s="9">
        <f t="shared" si="13"/>
        <v>0.18000000000000002</v>
      </c>
      <c r="AF45" s="10">
        <v>0.9</v>
      </c>
    </row>
    <row r="46" spans="1:32" x14ac:dyDescent="0.4">
      <c r="A46">
        <f t="shared" si="14"/>
        <v>41</v>
      </c>
      <c r="C46" s="8">
        <v>0.1</v>
      </c>
      <c r="D46" s="9">
        <v>0.2</v>
      </c>
      <c r="E46" s="9">
        <f t="shared" si="2"/>
        <v>9.0000000000000011E-2</v>
      </c>
      <c r="F46" s="9">
        <f t="shared" si="3"/>
        <v>0.18000000000000002</v>
      </c>
      <c r="G46" s="10">
        <v>0.9</v>
      </c>
      <c r="H46" s="8">
        <v>0.1</v>
      </c>
      <c r="I46" s="9">
        <v>0.2</v>
      </c>
      <c r="J46" s="9">
        <f t="shared" si="4"/>
        <v>9.0000000000000011E-2</v>
      </c>
      <c r="K46" s="9">
        <f t="shared" si="5"/>
        <v>0.18000000000000002</v>
      </c>
      <c r="L46" s="10">
        <v>0.9</v>
      </c>
      <c r="M46" s="8">
        <v>0.1</v>
      </c>
      <c r="N46" s="9">
        <v>0.2</v>
      </c>
      <c r="O46" s="9">
        <f t="shared" si="6"/>
        <v>9.0000000000000011E-2</v>
      </c>
      <c r="P46" s="9">
        <f t="shared" si="7"/>
        <v>0.18000000000000002</v>
      </c>
      <c r="Q46" s="10">
        <v>0.9</v>
      </c>
      <c r="R46" s="8">
        <v>0.1</v>
      </c>
      <c r="S46" s="9">
        <v>0.2</v>
      </c>
      <c r="T46" s="9">
        <f t="shared" si="8"/>
        <v>9.0000000000000011E-2</v>
      </c>
      <c r="U46" s="9">
        <f t="shared" si="9"/>
        <v>0.18000000000000002</v>
      </c>
      <c r="V46" s="10">
        <v>0.9</v>
      </c>
      <c r="W46" s="8">
        <v>0.1</v>
      </c>
      <c r="X46" s="9">
        <v>0.2</v>
      </c>
      <c r="Y46" s="9">
        <f t="shared" si="10"/>
        <v>9.0000000000000011E-2</v>
      </c>
      <c r="Z46" s="9">
        <f t="shared" si="11"/>
        <v>0.18000000000000002</v>
      </c>
      <c r="AA46" s="10">
        <v>0.9</v>
      </c>
      <c r="AB46" s="8">
        <v>0.1</v>
      </c>
      <c r="AC46" s="9">
        <v>0.2</v>
      </c>
      <c r="AD46" s="9">
        <f t="shared" si="12"/>
        <v>9.0000000000000011E-2</v>
      </c>
      <c r="AE46" s="9">
        <f t="shared" si="13"/>
        <v>0.18000000000000002</v>
      </c>
      <c r="AF46" s="10">
        <v>0.9</v>
      </c>
    </row>
    <row r="47" spans="1:32" x14ac:dyDescent="0.4">
      <c r="A47">
        <f t="shared" si="14"/>
        <v>42</v>
      </c>
      <c r="C47" s="8">
        <v>0.1</v>
      </c>
      <c r="D47" s="9">
        <v>0.2</v>
      </c>
      <c r="E47" s="9">
        <f t="shared" si="2"/>
        <v>9.0000000000000011E-2</v>
      </c>
      <c r="F47" s="9">
        <f t="shared" si="3"/>
        <v>0.18000000000000002</v>
      </c>
      <c r="G47" s="10">
        <v>0.9</v>
      </c>
      <c r="H47" s="8">
        <v>0.1</v>
      </c>
      <c r="I47" s="9">
        <v>0.2</v>
      </c>
      <c r="J47" s="9">
        <f t="shared" si="4"/>
        <v>9.0000000000000011E-2</v>
      </c>
      <c r="K47" s="9">
        <f t="shared" si="5"/>
        <v>0.18000000000000002</v>
      </c>
      <c r="L47" s="10">
        <v>0.9</v>
      </c>
      <c r="M47" s="8">
        <v>0.1</v>
      </c>
      <c r="N47" s="9">
        <v>0.2</v>
      </c>
      <c r="O47" s="9">
        <f t="shared" si="6"/>
        <v>9.0000000000000011E-2</v>
      </c>
      <c r="P47" s="9">
        <f t="shared" si="7"/>
        <v>0.18000000000000002</v>
      </c>
      <c r="Q47" s="10">
        <v>0.9</v>
      </c>
      <c r="R47" s="8">
        <v>0.1</v>
      </c>
      <c r="S47" s="9">
        <v>0.2</v>
      </c>
      <c r="T47" s="9">
        <f t="shared" si="8"/>
        <v>9.0000000000000011E-2</v>
      </c>
      <c r="U47" s="9">
        <f t="shared" si="9"/>
        <v>0.18000000000000002</v>
      </c>
      <c r="V47" s="10">
        <v>0.9</v>
      </c>
      <c r="W47" s="8">
        <v>0.1</v>
      </c>
      <c r="X47" s="9">
        <v>0.2</v>
      </c>
      <c r="Y47" s="9">
        <f t="shared" si="10"/>
        <v>9.0000000000000011E-2</v>
      </c>
      <c r="Z47" s="9">
        <f t="shared" si="11"/>
        <v>0.18000000000000002</v>
      </c>
      <c r="AA47" s="10">
        <v>0.9</v>
      </c>
      <c r="AB47" s="8">
        <v>0.1</v>
      </c>
      <c r="AC47" s="9">
        <v>0.2</v>
      </c>
      <c r="AD47" s="9">
        <f t="shared" si="12"/>
        <v>9.0000000000000011E-2</v>
      </c>
      <c r="AE47" s="9">
        <f t="shared" si="13"/>
        <v>0.18000000000000002</v>
      </c>
      <c r="AF47" s="10">
        <v>0.9</v>
      </c>
    </row>
    <row r="48" spans="1:32" x14ac:dyDescent="0.4">
      <c r="A48">
        <f t="shared" si="14"/>
        <v>43</v>
      </c>
      <c r="C48" s="8">
        <v>0.1</v>
      </c>
      <c r="D48" s="9">
        <v>0.2</v>
      </c>
      <c r="E48" s="9">
        <f t="shared" si="2"/>
        <v>9.0000000000000011E-2</v>
      </c>
      <c r="F48" s="9">
        <f t="shared" si="3"/>
        <v>0.18000000000000002</v>
      </c>
      <c r="G48" s="10">
        <v>0.9</v>
      </c>
      <c r="H48" s="8">
        <v>0.1</v>
      </c>
      <c r="I48" s="9">
        <v>0.2</v>
      </c>
      <c r="J48" s="9">
        <f t="shared" si="4"/>
        <v>9.0000000000000011E-2</v>
      </c>
      <c r="K48" s="9">
        <f t="shared" si="5"/>
        <v>0.18000000000000002</v>
      </c>
      <c r="L48" s="10">
        <v>0.9</v>
      </c>
      <c r="M48" s="8">
        <v>0.1</v>
      </c>
      <c r="N48" s="9">
        <v>0.2</v>
      </c>
      <c r="O48" s="9">
        <f t="shared" si="6"/>
        <v>9.0000000000000011E-2</v>
      </c>
      <c r="P48" s="9">
        <f t="shared" si="7"/>
        <v>0.18000000000000002</v>
      </c>
      <c r="Q48" s="10">
        <v>0.9</v>
      </c>
      <c r="R48" s="8">
        <v>0.1</v>
      </c>
      <c r="S48" s="9">
        <v>0.2</v>
      </c>
      <c r="T48" s="9">
        <f t="shared" si="8"/>
        <v>9.0000000000000011E-2</v>
      </c>
      <c r="U48" s="9">
        <f t="shared" si="9"/>
        <v>0.18000000000000002</v>
      </c>
      <c r="V48" s="10">
        <v>0.9</v>
      </c>
      <c r="W48" s="8">
        <v>0.1</v>
      </c>
      <c r="X48" s="9">
        <v>0.2</v>
      </c>
      <c r="Y48" s="9">
        <f t="shared" si="10"/>
        <v>9.0000000000000011E-2</v>
      </c>
      <c r="Z48" s="9">
        <f t="shared" si="11"/>
        <v>0.18000000000000002</v>
      </c>
      <c r="AA48" s="10">
        <v>0.9</v>
      </c>
      <c r="AB48" s="8">
        <v>0.1</v>
      </c>
      <c r="AC48" s="9">
        <v>0.2</v>
      </c>
      <c r="AD48" s="9">
        <f t="shared" si="12"/>
        <v>9.0000000000000011E-2</v>
      </c>
      <c r="AE48" s="9">
        <f t="shared" si="13"/>
        <v>0.18000000000000002</v>
      </c>
      <c r="AF48" s="10">
        <v>0.9</v>
      </c>
    </row>
    <row r="49" spans="1:32" x14ac:dyDescent="0.4">
      <c r="A49">
        <f t="shared" si="14"/>
        <v>44</v>
      </c>
      <c r="C49" s="8">
        <v>0.1</v>
      </c>
      <c r="D49" s="9">
        <v>0.2</v>
      </c>
      <c r="E49" s="9">
        <f t="shared" si="2"/>
        <v>9.0000000000000011E-2</v>
      </c>
      <c r="F49" s="9">
        <f t="shared" si="3"/>
        <v>0.18000000000000002</v>
      </c>
      <c r="G49" s="10">
        <v>0.9</v>
      </c>
      <c r="H49" s="8">
        <v>0.1</v>
      </c>
      <c r="I49" s="9">
        <v>0.2</v>
      </c>
      <c r="J49" s="9">
        <f t="shared" si="4"/>
        <v>9.0000000000000011E-2</v>
      </c>
      <c r="K49" s="9">
        <f t="shared" si="5"/>
        <v>0.18000000000000002</v>
      </c>
      <c r="L49" s="10">
        <v>0.9</v>
      </c>
      <c r="M49" s="8">
        <v>0.1</v>
      </c>
      <c r="N49" s="9">
        <v>0.2</v>
      </c>
      <c r="O49" s="9">
        <f t="shared" si="6"/>
        <v>9.0000000000000011E-2</v>
      </c>
      <c r="P49" s="9">
        <f t="shared" si="7"/>
        <v>0.18000000000000002</v>
      </c>
      <c r="Q49" s="10">
        <v>0.9</v>
      </c>
      <c r="R49" s="8">
        <v>0.1</v>
      </c>
      <c r="S49" s="9">
        <v>0.2</v>
      </c>
      <c r="T49" s="9">
        <f t="shared" si="8"/>
        <v>9.0000000000000011E-2</v>
      </c>
      <c r="U49" s="9">
        <f t="shared" si="9"/>
        <v>0.18000000000000002</v>
      </c>
      <c r="V49" s="10">
        <v>0.9</v>
      </c>
      <c r="W49" s="8">
        <v>0.1</v>
      </c>
      <c r="X49" s="9">
        <v>0.2</v>
      </c>
      <c r="Y49" s="9">
        <f t="shared" si="10"/>
        <v>9.0000000000000011E-2</v>
      </c>
      <c r="Z49" s="9">
        <f t="shared" si="11"/>
        <v>0.18000000000000002</v>
      </c>
      <c r="AA49" s="10">
        <v>0.9</v>
      </c>
      <c r="AB49" s="8">
        <v>0.1</v>
      </c>
      <c r="AC49" s="9">
        <v>0.2</v>
      </c>
      <c r="AD49" s="9">
        <f t="shared" si="12"/>
        <v>9.0000000000000011E-2</v>
      </c>
      <c r="AE49" s="9">
        <f t="shared" si="13"/>
        <v>0.18000000000000002</v>
      </c>
      <c r="AF49" s="10">
        <v>0.9</v>
      </c>
    </row>
    <row r="50" spans="1:32" x14ac:dyDescent="0.4">
      <c r="A50">
        <f t="shared" si="14"/>
        <v>45</v>
      </c>
      <c r="C50" s="8">
        <v>0.1</v>
      </c>
      <c r="D50" s="9">
        <v>0.2</v>
      </c>
      <c r="E50" s="9">
        <f t="shared" si="2"/>
        <v>9.0000000000000011E-2</v>
      </c>
      <c r="F50" s="9">
        <f t="shared" si="3"/>
        <v>0.18000000000000002</v>
      </c>
      <c r="G50" s="10">
        <v>0.9</v>
      </c>
      <c r="H50" s="8">
        <v>0.1</v>
      </c>
      <c r="I50" s="9">
        <v>0.2</v>
      </c>
      <c r="J50" s="9">
        <f t="shared" si="4"/>
        <v>9.0000000000000011E-2</v>
      </c>
      <c r="K50" s="9">
        <f t="shared" si="5"/>
        <v>0.18000000000000002</v>
      </c>
      <c r="L50" s="10">
        <v>0.9</v>
      </c>
      <c r="M50" s="8">
        <v>0.1</v>
      </c>
      <c r="N50" s="9">
        <v>0.2</v>
      </c>
      <c r="O50" s="9">
        <f t="shared" si="6"/>
        <v>9.0000000000000011E-2</v>
      </c>
      <c r="P50" s="9">
        <f t="shared" si="7"/>
        <v>0.18000000000000002</v>
      </c>
      <c r="Q50" s="10">
        <v>0.9</v>
      </c>
      <c r="R50" s="8">
        <v>0.1</v>
      </c>
      <c r="S50" s="9">
        <v>0.2</v>
      </c>
      <c r="T50" s="9">
        <f t="shared" si="8"/>
        <v>9.0000000000000011E-2</v>
      </c>
      <c r="U50" s="9">
        <f t="shared" si="9"/>
        <v>0.18000000000000002</v>
      </c>
      <c r="V50" s="10">
        <v>0.9</v>
      </c>
      <c r="W50" s="8">
        <v>0.1</v>
      </c>
      <c r="X50" s="9">
        <v>0.2</v>
      </c>
      <c r="Y50" s="9">
        <f t="shared" si="10"/>
        <v>9.0000000000000011E-2</v>
      </c>
      <c r="Z50" s="9">
        <f t="shared" si="11"/>
        <v>0.18000000000000002</v>
      </c>
      <c r="AA50" s="10">
        <v>0.9</v>
      </c>
      <c r="AB50" s="8">
        <v>0.1</v>
      </c>
      <c r="AC50" s="9">
        <v>0.2</v>
      </c>
      <c r="AD50" s="9">
        <f t="shared" si="12"/>
        <v>9.0000000000000011E-2</v>
      </c>
      <c r="AE50" s="9">
        <f t="shared" si="13"/>
        <v>0.18000000000000002</v>
      </c>
      <c r="AF50" s="10">
        <v>0.9</v>
      </c>
    </row>
    <row r="51" spans="1:32" x14ac:dyDescent="0.4">
      <c r="A51">
        <f t="shared" si="14"/>
        <v>46</v>
      </c>
      <c r="C51" s="8">
        <v>0.1</v>
      </c>
      <c r="D51" s="9">
        <v>0.2</v>
      </c>
      <c r="E51" s="9">
        <f t="shared" si="2"/>
        <v>9.0000000000000011E-2</v>
      </c>
      <c r="F51" s="9">
        <f t="shared" si="3"/>
        <v>0.18000000000000002</v>
      </c>
      <c r="G51" s="10">
        <v>0.9</v>
      </c>
      <c r="H51" s="8">
        <v>0.1</v>
      </c>
      <c r="I51" s="9">
        <v>0.2</v>
      </c>
      <c r="J51" s="9">
        <f t="shared" si="4"/>
        <v>9.0000000000000011E-2</v>
      </c>
      <c r="K51" s="9">
        <f t="shared" si="5"/>
        <v>0.18000000000000002</v>
      </c>
      <c r="L51" s="10">
        <v>0.9</v>
      </c>
      <c r="M51" s="8">
        <v>0.1</v>
      </c>
      <c r="N51" s="9">
        <v>0.2</v>
      </c>
      <c r="O51" s="9">
        <f t="shared" si="6"/>
        <v>9.0000000000000011E-2</v>
      </c>
      <c r="P51" s="9">
        <f t="shared" si="7"/>
        <v>0.18000000000000002</v>
      </c>
      <c r="Q51" s="10">
        <v>0.9</v>
      </c>
      <c r="R51" s="8">
        <v>0.1</v>
      </c>
      <c r="S51" s="9">
        <v>0.2</v>
      </c>
      <c r="T51" s="9">
        <f t="shared" si="8"/>
        <v>9.0000000000000011E-2</v>
      </c>
      <c r="U51" s="9">
        <f t="shared" si="9"/>
        <v>0.18000000000000002</v>
      </c>
      <c r="V51" s="10">
        <v>0.9</v>
      </c>
      <c r="W51" s="8">
        <v>0.1</v>
      </c>
      <c r="X51" s="9">
        <v>0.2</v>
      </c>
      <c r="Y51" s="9">
        <f t="shared" si="10"/>
        <v>9.0000000000000011E-2</v>
      </c>
      <c r="Z51" s="9">
        <f t="shared" si="11"/>
        <v>0.18000000000000002</v>
      </c>
      <c r="AA51" s="10">
        <v>0.9</v>
      </c>
      <c r="AB51" s="8">
        <v>0.1</v>
      </c>
      <c r="AC51" s="9">
        <v>0.2</v>
      </c>
      <c r="AD51" s="9">
        <f t="shared" si="12"/>
        <v>9.0000000000000011E-2</v>
      </c>
      <c r="AE51" s="9">
        <f t="shared" si="13"/>
        <v>0.18000000000000002</v>
      </c>
      <c r="AF51" s="10">
        <v>0.9</v>
      </c>
    </row>
    <row r="52" spans="1:32" x14ac:dyDescent="0.4">
      <c r="A52">
        <f t="shared" si="14"/>
        <v>47</v>
      </c>
      <c r="C52" s="8">
        <v>0.1</v>
      </c>
      <c r="D52" s="9">
        <v>0.2</v>
      </c>
      <c r="E52" s="9">
        <f t="shared" si="2"/>
        <v>9.0000000000000011E-2</v>
      </c>
      <c r="F52" s="9">
        <f t="shared" si="3"/>
        <v>0.18000000000000002</v>
      </c>
      <c r="G52" s="10">
        <v>0.9</v>
      </c>
      <c r="H52" s="8">
        <v>0.1</v>
      </c>
      <c r="I52" s="9">
        <v>0.2</v>
      </c>
      <c r="J52" s="9">
        <f t="shared" si="4"/>
        <v>9.0000000000000011E-2</v>
      </c>
      <c r="K52" s="9">
        <f t="shared" si="5"/>
        <v>0.18000000000000002</v>
      </c>
      <c r="L52" s="10">
        <v>0.9</v>
      </c>
      <c r="M52" s="8">
        <v>0.1</v>
      </c>
      <c r="N52" s="9">
        <v>0.2</v>
      </c>
      <c r="O52" s="9">
        <f t="shared" si="6"/>
        <v>9.0000000000000011E-2</v>
      </c>
      <c r="P52" s="9">
        <f t="shared" si="7"/>
        <v>0.18000000000000002</v>
      </c>
      <c r="Q52" s="10">
        <v>0.9</v>
      </c>
      <c r="R52" s="8">
        <v>0.1</v>
      </c>
      <c r="S52" s="9">
        <v>0.2</v>
      </c>
      <c r="T52" s="9">
        <f t="shared" si="8"/>
        <v>9.0000000000000011E-2</v>
      </c>
      <c r="U52" s="9">
        <f t="shared" si="9"/>
        <v>0.18000000000000002</v>
      </c>
      <c r="V52" s="10">
        <v>0.9</v>
      </c>
      <c r="W52" s="8">
        <v>0.1</v>
      </c>
      <c r="X52" s="9">
        <v>0.2</v>
      </c>
      <c r="Y52" s="9">
        <f t="shared" si="10"/>
        <v>9.0000000000000011E-2</v>
      </c>
      <c r="Z52" s="9">
        <f t="shared" si="11"/>
        <v>0.18000000000000002</v>
      </c>
      <c r="AA52" s="10">
        <v>0.9</v>
      </c>
      <c r="AB52" s="8">
        <v>0.1</v>
      </c>
      <c r="AC52" s="9">
        <v>0.2</v>
      </c>
      <c r="AD52" s="9">
        <f t="shared" si="12"/>
        <v>9.0000000000000011E-2</v>
      </c>
      <c r="AE52" s="9">
        <f t="shared" si="13"/>
        <v>0.18000000000000002</v>
      </c>
      <c r="AF52" s="10">
        <v>0.9</v>
      </c>
    </row>
    <row r="53" spans="1:32" x14ac:dyDescent="0.4">
      <c r="A53">
        <f t="shared" si="14"/>
        <v>48</v>
      </c>
      <c r="C53" s="8">
        <v>0.1</v>
      </c>
      <c r="D53" s="9">
        <v>0.2</v>
      </c>
      <c r="E53" s="9">
        <f t="shared" si="2"/>
        <v>9.0000000000000011E-2</v>
      </c>
      <c r="F53" s="9">
        <f t="shared" si="3"/>
        <v>0.18000000000000002</v>
      </c>
      <c r="G53" s="10">
        <v>0.9</v>
      </c>
      <c r="H53" s="8">
        <v>0.1</v>
      </c>
      <c r="I53" s="9">
        <v>0.2</v>
      </c>
      <c r="J53" s="9">
        <f t="shared" si="4"/>
        <v>9.0000000000000011E-2</v>
      </c>
      <c r="K53" s="9">
        <f t="shared" si="5"/>
        <v>0.18000000000000002</v>
      </c>
      <c r="L53" s="10">
        <v>0.9</v>
      </c>
      <c r="M53" s="8">
        <v>0.1</v>
      </c>
      <c r="N53" s="9">
        <v>0.2</v>
      </c>
      <c r="O53" s="9">
        <f t="shared" si="6"/>
        <v>9.0000000000000011E-2</v>
      </c>
      <c r="P53" s="9">
        <f t="shared" si="7"/>
        <v>0.18000000000000002</v>
      </c>
      <c r="Q53" s="10">
        <v>0.9</v>
      </c>
      <c r="R53" s="8">
        <v>0.1</v>
      </c>
      <c r="S53" s="9">
        <v>0.2</v>
      </c>
      <c r="T53" s="9">
        <f t="shared" si="8"/>
        <v>9.0000000000000011E-2</v>
      </c>
      <c r="U53" s="9">
        <f t="shared" si="9"/>
        <v>0.18000000000000002</v>
      </c>
      <c r="V53" s="10">
        <v>0.9</v>
      </c>
      <c r="W53" s="8">
        <v>0.1</v>
      </c>
      <c r="X53" s="9">
        <v>0.2</v>
      </c>
      <c r="Y53" s="9">
        <f t="shared" si="10"/>
        <v>9.0000000000000011E-2</v>
      </c>
      <c r="Z53" s="9">
        <f t="shared" si="11"/>
        <v>0.18000000000000002</v>
      </c>
      <c r="AA53" s="10">
        <v>0.9</v>
      </c>
      <c r="AB53" s="8">
        <v>0.1</v>
      </c>
      <c r="AC53" s="9">
        <v>0.2</v>
      </c>
      <c r="AD53" s="9">
        <f t="shared" si="12"/>
        <v>9.0000000000000011E-2</v>
      </c>
      <c r="AE53" s="9">
        <f t="shared" si="13"/>
        <v>0.18000000000000002</v>
      </c>
      <c r="AF53" s="10">
        <v>0.9</v>
      </c>
    </row>
    <row r="54" spans="1:32" x14ac:dyDescent="0.4">
      <c r="A54">
        <f t="shared" si="14"/>
        <v>49</v>
      </c>
      <c r="C54" s="8">
        <v>0.1</v>
      </c>
      <c r="D54" s="9">
        <v>0.2</v>
      </c>
      <c r="E54" s="9">
        <f t="shared" si="2"/>
        <v>9.0000000000000011E-2</v>
      </c>
      <c r="F54" s="9">
        <f t="shared" si="3"/>
        <v>0.18000000000000002</v>
      </c>
      <c r="G54" s="10">
        <v>0.9</v>
      </c>
      <c r="H54" s="8">
        <v>0.1</v>
      </c>
      <c r="I54" s="9">
        <v>0.2</v>
      </c>
      <c r="J54" s="9">
        <f t="shared" si="4"/>
        <v>9.0000000000000011E-2</v>
      </c>
      <c r="K54" s="9">
        <f t="shared" si="5"/>
        <v>0.18000000000000002</v>
      </c>
      <c r="L54" s="10">
        <v>0.9</v>
      </c>
      <c r="M54" s="8">
        <v>0.1</v>
      </c>
      <c r="N54" s="9">
        <v>0.2</v>
      </c>
      <c r="O54" s="9">
        <f t="shared" si="6"/>
        <v>9.0000000000000011E-2</v>
      </c>
      <c r="P54" s="9">
        <f t="shared" si="7"/>
        <v>0.18000000000000002</v>
      </c>
      <c r="Q54" s="10">
        <v>0.9</v>
      </c>
      <c r="R54" s="8">
        <v>0.1</v>
      </c>
      <c r="S54" s="9">
        <v>0.2</v>
      </c>
      <c r="T54" s="9">
        <f t="shared" si="8"/>
        <v>9.0000000000000011E-2</v>
      </c>
      <c r="U54" s="9">
        <f t="shared" si="9"/>
        <v>0.18000000000000002</v>
      </c>
      <c r="V54" s="10">
        <v>0.9</v>
      </c>
      <c r="W54" s="8">
        <v>0.1</v>
      </c>
      <c r="X54" s="9">
        <v>0.2</v>
      </c>
      <c r="Y54" s="9">
        <f t="shared" si="10"/>
        <v>9.0000000000000011E-2</v>
      </c>
      <c r="Z54" s="9">
        <f t="shared" si="11"/>
        <v>0.18000000000000002</v>
      </c>
      <c r="AA54" s="10">
        <v>0.9</v>
      </c>
      <c r="AB54" s="8">
        <v>0.1</v>
      </c>
      <c r="AC54" s="9">
        <v>0.2</v>
      </c>
      <c r="AD54" s="9">
        <f t="shared" si="12"/>
        <v>9.0000000000000011E-2</v>
      </c>
      <c r="AE54" s="9">
        <f t="shared" si="13"/>
        <v>0.18000000000000002</v>
      </c>
      <c r="AF54" s="10">
        <v>0.9</v>
      </c>
    </row>
    <row r="55" spans="1:32" x14ac:dyDescent="0.4">
      <c r="A55">
        <f t="shared" si="14"/>
        <v>50</v>
      </c>
      <c r="C55" s="8">
        <v>0.1</v>
      </c>
      <c r="D55" s="9">
        <v>0.2</v>
      </c>
      <c r="E55" s="9">
        <f t="shared" si="2"/>
        <v>9.0000000000000011E-2</v>
      </c>
      <c r="F55" s="9">
        <f t="shared" si="3"/>
        <v>0.18000000000000002</v>
      </c>
      <c r="G55" s="10">
        <v>0.9</v>
      </c>
      <c r="H55" s="8">
        <v>0.1</v>
      </c>
      <c r="I55" s="9">
        <v>0.2</v>
      </c>
      <c r="J55" s="9">
        <f t="shared" si="4"/>
        <v>9.0000000000000011E-2</v>
      </c>
      <c r="K55" s="9">
        <f t="shared" si="5"/>
        <v>0.18000000000000002</v>
      </c>
      <c r="L55" s="10">
        <v>0.9</v>
      </c>
      <c r="M55" s="8">
        <v>0.1</v>
      </c>
      <c r="N55" s="9">
        <v>0.2</v>
      </c>
      <c r="O55" s="9">
        <f t="shared" si="6"/>
        <v>9.0000000000000011E-2</v>
      </c>
      <c r="P55" s="9">
        <f t="shared" si="7"/>
        <v>0.18000000000000002</v>
      </c>
      <c r="Q55" s="10">
        <v>0.9</v>
      </c>
      <c r="R55" s="8">
        <v>0.1</v>
      </c>
      <c r="S55" s="9">
        <v>0.2</v>
      </c>
      <c r="T55" s="9">
        <f t="shared" si="8"/>
        <v>9.0000000000000011E-2</v>
      </c>
      <c r="U55" s="9">
        <f t="shared" si="9"/>
        <v>0.18000000000000002</v>
      </c>
      <c r="V55" s="10">
        <v>0.9</v>
      </c>
      <c r="W55" s="8">
        <v>0.1</v>
      </c>
      <c r="X55" s="9">
        <v>0.2</v>
      </c>
      <c r="Y55" s="9">
        <f t="shared" si="10"/>
        <v>9.0000000000000011E-2</v>
      </c>
      <c r="Z55" s="9">
        <f t="shared" si="11"/>
        <v>0.18000000000000002</v>
      </c>
      <c r="AA55" s="10">
        <v>0.9</v>
      </c>
      <c r="AB55" s="8">
        <v>0.1</v>
      </c>
      <c r="AC55" s="9">
        <v>0.2</v>
      </c>
      <c r="AD55" s="9">
        <f t="shared" si="12"/>
        <v>9.0000000000000011E-2</v>
      </c>
      <c r="AE55" s="9">
        <f t="shared" si="13"/>
        <v>0.18000000000000002</v>
      </c>
      <c r="AF55" s="10">
        <v>0.9</v>
      </c>
    </row>
    <row r="56" spans="1:32" x14ac:dyDescent="0.4">
      <c r="A56">
        <f t="shared" si="14"/>
        <v>51</v>
      </c>
      <c r="C56" s="8">
        <v>0.1</v>
      </c>
      <c r="D56" s="9">
        <v>0.2</v>
      </c>
      <c r="E56" s="9">
        <f t="shared" si="2"/>
        <v>9.0000000000000011E-2</v>
      </c>
      <c r="F56" s="9">
        <f t="shared" si="3"/>
        <v>0.18000000000000002</v>
      </c>
      <c r="G56" s="10">
        <v>0.9</v>
      </c>
      <c r="H56" s="8">
        <v>0.1</v>
      </c>
      <c r="I56" s="9">
        <v>0.2</v>
      </c>
      <c r="J56" s="9">
        <f t="shared" si="4"/>
        <v>9.0000000000000011E-2</v>
      </c>
      <c r="K56" s="9">
        <f t="shared" si="5"/>
        <v>0.18000000000000002</v>
      </c>
      <c r="L56" s="10">
        <v>0.9</v>
      </c>
      <c r="M56" s="8">
        <v>0.1</v>
      </c>
      <c r="N56" s="9">
        <v>0.2</v>
      </c>
      <c r="O56" s="9">
        <f t="shared" si="6"/>
        <v>9.0000000000000011E-2</v>
      </c>
      <c r="P56" s="9">
        <f t="shared" si="7"/>
        <v>0.18000000000000002</v>
      </c>
      <c r="Q56" s="10">
        <v>0.9</v>
      </c>
      <c r="R56" s="8">
        <v>0.1</v>
      </c>
      <c r="S56" s="9">
        <v>0.2</v>
      </c>
      <c r="T56" s="9">
        <f t="shared" si="8"/>
        <v>9.0000000000000011E-2</v>
      </c>
      <c r="U56" s="9">
        <f t="shared" si="9"/>
        <v>0.18000000000000002</v>
      </c>
      <c r="V56" s="10">
        <v>0.9</v>
      </c>
      <c r="W56" s="8">
        <v>0.1</v>
      </c>
      <c r="X56" s="9">
        <v>0.2</v>
      </c>
      <c r="Y56" s="9">
        <f t="shared" si="10"/>
        <v>9.0000000000000011E-2</v>
      </c>
      <c r="Z56" s="9">
        <f t="shared" si="11"/>
        <v>0.18000000000000002</v>
      </c>
      <c r="AA56" s="10">
        <v>0.9</v>
      </c>
      <c r="AB56" s="8">
        <v>0.1</v>
      </c>
      <c r="AC56" s="9">
        <v>0.2</v>
      </c>
      <c r="AD56" s="9">
        <f t="shared" si="12"/>
        <v>9.0000000000000011E-2</v>
      </c>
      <c r="AE56" s="9">
        <f t="shared" si="13"/>
        <v>0.18000000000000002</v>
      </c>
      <c r="AF56" s="10">
        <v>0.9</v>
      </c>
    </row>
    <row r="57" spans="1:32" x14ac:dyDescent="0.4">
      <c r="A57">
        <f t="shared" si="14"/>
        <v>52</v>
      </c>
      <c r="C57" s="8">
        <v>0.1</v>
      </c>
      <c r="D57" s="9">
        <v>0.2</v>
      </c>
      <c r="E57" s="9">
        <f t="shared" si="2"/>
        <v>9.0000000000000011E-2</v>
      </c>
      <c r="F57" s="9">
        <f t="shared" si="3"/>
        <v>0.18000000000000002</v>
      </c>
      <c r="G57" s="10">
        <v>0.9</v>
      </c>
      <c r="H57" s="8">
        <v>0.1</v>
      </c>
      <c r="I57" s="9">
        <v>0.2</v>
      </c>
      <c r="J57" s="9">
        <f t="shared" si="4"/>
        <v>9.0000000000000011E-2</v>
      </c>
      <c r="K57" s="9">
        <f t="shared" si="5"/>
        <v>0.18000000000000002</v>
      </c>
      <c r="L57" s="10">
        <v>0.9</v>
      </c>
      <c r="M57" s="8">
        <v>0.1</v>
      </c>
      <c r="N57" s="9">
        <v>0.2</v>
      </c>
      <c r="O57" s="9">
        <f t="shared" si="6"/>
        <v>9.0000000000000011E-2</v>
      </c>
      <c r="P57" s="9">
        <f t="shared" si="7"/>
        <v>0.18000000000000002</v>
      </c>
      <c r="Q57" s="10">
        <v>0.9</v>
      </c>
      <c r="R57" s="8">
        <v>0.1</v>
      </c>
      <c r="S57" s="9">
        <v>0.2</v>
      </c>
      <c r="T57" s="9">
        <f t="shared" si="8"/>
        <v>9.0000000000000011E-2</v>
      </c>
      <c r="U57" s="9">
        <f t="shared" si="9"/>
        <v>0.18000000000000002</v>
      </c>
      <c r="V57" s="10">
        <v>0.9</v>
      </c>
      <c r="W57" s="8">
        <v>0.1</v>
      </c>
      <c r="X57" s="9">
        <v>0.2</v>
      </c>
      <c r="Y57" s="9">
        <f t="shared" si="10"/>
        <v>9.0000000000000011E-2</v>
      </c>
      <c r="Z57" s="9">
        <f t="shared" si="11"/>
        <v>0.18000000000000002</v>
      </c>
      <c r="AA57" s="10">
        <v>0.9</v>
      </c>
      <c r="AB57" s="8">
        <v>0.1</v>
      </c>
      <c r="AC57" s="9">
        <v>0.2</v>
      </c>
      <c r="AD57" s="9">
        <f t="shared" si="12"/>
        <v>9.0000000000000011E-2</v>
      </c>
      <c r="AE57" s="9">
        <f t="shared" si="13"/>
        <v>0.18000000000000002</v>
      </c>
      <c r="AF57" s="10">
        <v>0.9</v>
      </c>
    </row>
    <row r="58" spans="1:32" x14ac:dyDescent="0.4">
      <c r="A58">
        <f t="shared" si="14"/>
        <v>53</v>
      </c>
      <c r="C58" s="8">
        <v>0.1</v>
      </c>
      <c r="D58" s="9">
        <v>0.2</v>
      </c>
      <c r="E58" s="9">
        <f t="shared" si="2"/>
        <v>9.0000000000000011E-2</v>
      </c>
      <c r="F58" s="9">
        <f t="shared" si="3"/>
        <v>0.18000000000000002</v>
      </c>
      <c r="G58" s="10">
        <v>0.9</v>
      </c>
      <c r="H58" s="8">
        <v>0.1</v>
      </c>
      <c r="I58" s="9">
        <v>0.2</v>
      </c>
      <c r="J58" s="9">
        <f t="shared" si="4"/>
        <v>9.0000000000000011E-2</v>
      </c>
      <c r="K58" s="9">
        <f t="shared" si="5"/>
        <v>0.18000000000000002</v>
      </c>
      <c r="L58" s="10">
        <v>0.9</v>
      </c>
      <c r="M58" s="8">
        <v>0.1</v>
      </c>
      <c r="N58" s="9">
        <v>0.2</v>
      </c>
      <c r="O58" s="9">
        <f t="shared" si="6"/>
        <v>9.0000000000000011E-2</v>
      </c>
      <c r="P58" s="9">
        <f t="shared" si="7"/>
        <v>0.18000000000000002</v>
      </c>
      <c r="Q58" s="10">
        <v>0.9</v>
      </c>
      <c r="R58" s="8">
        <v>0.1</v>
      </c>
      <c r="S58" s="9">
        <v>0.2</v>
      </c>
      <c r="T58" s="9">
        <f t="shared" si="8"/>
        <v>9.0000000000000011E-2</v>
      </c>
      <c r="U58" s="9">
        <f t="shared" si="9"/>
        <v>0.18000000000000002</v>
      </c>
      <c r="V58" s="10">
        <v>0.9</v>
      </c>
      <c r="W58" s="8">
        <v>0.1</v>
      </c>
      <c r="X58" s="9">
        <v>0.2</v>
      </c>
      <c r="Y58" s="9">
        <f t="shared" si="10"/>
        <v>9.0000000000000011E-2</v>
      </c>
      <c r="Z58" s="9">
        <f t="shared" si="11"/>
        <v>0.18000000000000002</v>
      </c>
      <c r="AA58" s="10">
        <v>0.9</v>
      </c>
      <c r="AB58" s="8">
        <v>0.1</v>
      </c>
      <c r="AC58" s="9">
        <v>0.2</v>
      </c>
      <c r="AD58" s="9">
        <f t="shared" si="12"/>
        <v>9.0000000000000011E-2</v>
      </c>
      <c r="AE58" s="9">
        <f t="shared" si="13"/>
        <v>0.18000000000000002</v>
      </c>
      <c r="AF58" s="10">
        <v>0.9</v>
      </c>
    </row>
    <row r="59" spans="1:32" x14ac:dyDescent="0.4">
      <c r="A59">
        <f t="shared" si="14"/>
        <v>54</v>
      </c>
      <c r="C59" s="8">
        <v>0.1</v>
      </c>
      <c r="D59" s="9">
        <v>0.2</v>
      </c>
      <c r="E59" s="9">
        <f t="shared" si="2"/>
        <v>9.0000000000000011E-2</v>
      </c>
      <c r="F59" s="9">
        <f t="shared" si="3"/>
        <v>0.18000000000000002</v>
      </c>
      <c r="G59" s="10">
        <v>0.9</v>
      </c>
      <c r="H59" s="8">
        <v>0.1</v>
      </c>
      <c r="I59" s="9">
        <v>0.2</v>
      </c>
      <c r="J59" s="9">
        <f t="shared" si="4"/>
        <v>9.0000000000000011E-2</v>
      </c>
      <c r="K59" s="9">
        <f t="shared" si="5"/>
        <v>0.18000000000000002</v>
      </c>
      <c r="L59" s="10">
        <v>0.9</v>
      </c>
      <c r="M59" s="8">
        <v>0.1</v>
      </c>
      <c r="N59" s="9">
        <v>0.2</v>
      </c>
      <c r="O59" s="9">
        <f t="shared" si="6"/>
        <v>9.0000000000000011E-2</v>
      </c>
      <c r="P59" s="9">
        <f t="shared" si="7"/>
        <v>0.18000000000000002</v>
      </c>
      <c r="Q59" s="10">
        <v>0.9</v>
      </c>
      <c r="R59" s="8">
        <v>0.1</v>
      </c>
      <c r="S59" s="9">
        <v>0.2</v>
      </c>
      <c r="T59" s="9">
        <f t="shared" si="8"/>
        <v>9.0000000000000011E-2</v>
      </c>
      <c r="U59" s="9">
        <f t="shared" si="9"/>
        <v>0.18000000000000002</v>
      </c>
      <c r="V59" s="10">
        <v>0.9</v>
      </c>
      <c r="W59" s="8">
        <v>0.1</v>
      </c>
      <c r="X59" s="9">
        <v>0.2</v>
      </c>
      <c r="Y59" s="9">
        <f t="shared" si="10"/>
        <v>9.0000000000000011E-2</v>
      </c>
      <c r="Z59" s="9">
        <f t="shared" si="11"/>
        <v>0.18000000000000002</v>
      </c>
      <c r="AA59" s="10">
        <v>0.9</v>
      </c>
      <c r="AB59" s="8">
        <v>0.1</v>
      </c>
      <c r="AC59" s="9">
        <v>0.2</v>
      </c>
      <c r="AD59" s="9">
        <f t="shared" si="12"/>
        <v>9.0000000000000011E-2</v>
      </c>
      <c r="AE59" s="9">
        <f t="shared" si="13"/>
        <v>0.18000000000000002</v>
      </c>
      <c r="AF59" s="10">
        <v>0.9</v>
      </c>
    </row>
    <row r="60" spans="1:32" x14ac:dyDescent="0.4">
      <c r="A60">
        <f t="shared" si="14"/>
        <v>55</v>
      </c>
      <c r="C60" s="8">
        <v>0.1</v>
      </c>
      <c r="D60" s="9">
        <v>0.2</v>
      </c>
      <c r="E60" s="9">
        <f t="shared" si="2"/>
        <v>9.0000000000000011E-2</v>
      </c>
      <c r="F60" s="9">
        <f t="shared" si="3"/>
        <v>0.18000000000000002</v>
      </c>
      <c r="G60" s="10">
        <v>0.9</v>
      </c>
      <c r="H60" s="8">
        <v>0.1</v>
      </c>
      <c r="I60" s="9">
        <v>0.2</v>
      </c>
      <c r="J60" s="9">
        <f t="shared" si="4"/>
        <v>9.0000000000000011E-2</v>
      </c>
      <c r="K60" s="9">
        <f t="shared" si="5"/>
        <v>0.18000000000000002</v>
      </c>
      <c r="L60" s="10">
        <v>0.9</v>
      </c>
      <c r="M60" s="8">
        <v>0.1</v>
      </c>
      <c r="N60" s="9">
        <v>0.2</v>
      </c>
      <c r="O60" s="9">
        <f t="shared" si="6"/>
        <v>9.0000000000000011E-2</v>
      </c>
      <c r="P60" s="9">
        <f t="shared" si="7"/>
        <v>0.18000000000000002</v>
      </c>
      <c r="Q60" s="10">
        <v>0.9</v>
      </c>
      <c r="R60" s="8">
        <v>0.1</v>
      </c>
      <c r="S60" s="9">
        <v>0.2</v>
      </c>
      <c r="T60" s="9">
        <f t="shared" si="8"/>
        <v>9.0000000000000011E-2</v>
      </c>
      <c r="U60" s="9">
        <f t="shared" si="9"/>
        <v>0.18000000000000002</v>
      </c>
      <c r="V60" s="10">
        <v>0.9</v>
      </c>
      <c r="W60" s="8">
        <v>0.1</v>
      </c>
      <c r="X60" s="9">
        <v>0.2</v>
      </c>
      <c r="Y60" s="9">
        <f t="shared" si="10"/>
        <v>9.0000000000000011E-2</v>
      </c>
      <c r="Z60" s="9">
        <f t="shared" si="11"/>
        <v>0.18000000000000002</v>
      </c>
      <c r="AA60" s="10">
        <v>0.9</v>
      </c>
      <c r="AB60" s="8">
        <v>0.1</v>
      </c>
      <c r="AC60" s="9">
        <v>0.2</v>
      </c>
      <c r="AD60" s="9">
        <f t="shared" si="12"/>
        <v>9.0000000000000011E-2</v>
      </c>
      <c r="AE60" s="9">
        <f t="shared" si="13"/>
        <v>0.18000000000000002</v>
      </c>
      <c r="AF60" s="10">
        <v>0.9</v>
      </c>
    </row>
    <row r="61" spans="1:32" x14ac:dyDescent="0.4">
      <c r="A61">
        <f t="shared" si="14"/>
        <v>56</v>
      </c>
      <c r="C61" s="8">
        <v>0.1</v>
      </c>
      <c r="D61" s="9">
        <v>0.2</v>
      </c>
      <c r="E61" s="9">
        <f t="shared" si="2"/>
        <v>9.0000000000000011E-2</v>
      </c>
      <c r="F61" s="9">
        <f t="shared" si="3"/>
        <v>0.18000000000000002</v>
      </c>
      <c r="G61" s="10">
        <v>0.9</v>
      </c>
      <c r="H61" s="8">
        <v>0.1</v>
      </c>
      <c r="I61" s="9">
        <v>0.2</v>
      </c>
      <c r="J61" s="9">
        <f t="shared" si="4"/>
        <v>9.0000000000000011E-2</v>
      </c>
      <c r="K61" s="9">
        <f t="shared" si="5"/>
        <v>0.18000000000000002</v>
      </c>
      <c r="L61" s="10">
        <v>0.9</v>
      </c>
      <c r="M61" s="8">
        <v>0.1</v>
      </c>
      <c r="N61" s="9">
        <v>0.2</v>
      </c>
      <c r="O61" s="9">
        <f t="shared" si="6"/>
        <v>9.0000000000000011E-2</v>
      </c>
      <c r="P61" s="9">
        <f t="shared" si="7"/>
        <v>0.18000000000000002</v>
      </c>
      <c r="Q61" s="10">
        <v>0.9</v>
      </c>
      <c r="R61" s="8">
        <v>0.1</v>
      </c>
      <c r="S61" s="9">
        <v>0.2</v>
      </c>
      <c r="T61" s="9">
        <f t="shared" si="8"/>
        <v>9.0000000000000011E-2</v>
      </c>
      <c r="U61" s="9">
        <f t="shared" si="9"/>
        <v>0.18000000000000002</v>
      </c>
      <c r="V61" s="10">
        <v>0.9</v>
      </c>
      <c r="W61" s="8">
        <v>0.1</v>
      </c>
      <c r="X61" s="9">
        <v>0.2</v>
      </c>
      <c r="Y61" s="9">
        <f t="shared" si="10"/>
        <v>9.0000000000000011E-2</v>
      </c>
      <c r="Z61" s="9">
        <f t="shared" si="11"/>
        <v>0.18000000000000002</v>
      </c>
      <c r="AA61" s="10">
        <v>0.9</v>
      </c>
      <c r="AB61" s="8">
        <v>0.1</v>
      </c>
      <c r="AC61" s="9">
        <v>0.2</v>
      </c>
      <c r="AD61" s="9">
        <f t="shared" si="12"/>
        <v>9.0000000000000011E-2</v>
      </c>
      <c r="AE61" s="9">
        <f t="shared" si="13"/>
        <v>0.18000000000000002</v>
      </c>
      <c r="AF61" s="10">
        <v>0.9</v>
      </c>
    </row>
    <row r="62" spans="1:32" x14ac:dyDescent="0.4">
      <c r="A62">
        <f t="shared" si="14"/>
        <v>57</v>
      </c>
      <c r="C62" s="8">
        <v>0.1</v>
      </c>
      <c r="D62" s="9">
        <v>0.2</v>
      </c>
      <c r="E62" s="9">
        <f t="shared" si="2"/>
        <v>9.0000000000000011E-2</v>
      </c>
      <c r="F62" s="9">
        <f t="shared" si="3"/>
        <v>0.18000000000000002</v>
      </c>
      <c r="G62" s="10">
        <v>0.9</v>
      </c>
      <c r="H62" s="8">
        <v>0.1</v>
      </c>
      <c r="I62" s="9">
        <v>0.2</v>
      </c>
      <c r="J62" s="9">
        <f t="shared" si="4"/>
        <v>9.0000000000000011E-2</v>
      </c>
      <c r="K62" s="9">
        <f t="shared" si="5"/>
        <v>0.18000000000000002</v>
      </c>
      <c r="L62" s="10">
        <v>0.9</v>
      </c>
      <c r="M62" s="8">
        <v>0.1</v>
      </c>
      <c r="N62" s="9">
        <v>0.2</v>
      </c>
      <c r="O62" s="9">
        <f t="shared" si="6"/>
        <v>9.0000000000000011E-2</v>
      </c>
      <c r="P62" s="9">
        <f t="shared" si="7"/>
        <v>0.18000000000000002</v>
      </c>
      <c r="Q62" s="10">
        <v>0.9</v>
      </c>
      <c r="R62" s="8">
        <v>0.1</v>
      </c>
      <c r="S62" s="9">
        <v>0.2</v>
      </c>
      <c r="T62" s="9">
        <f t="shared" si="8"/>
        <v>9.0000000000000011E-2</v>
      </c>
      <c r="U62" s="9">
        <f t="shared" si="9"/>
        <v>0.18000000000000002</v>
      </c>
      <c r="V62" s="10">
        <v>0.9</v>
      </c>
      <c r="W62" s="8">
        <v>0.1</v>
      </c>
      <c r="X62" s="9">
        <v>0.2</v>
      </c>
      <c r="Y62" s="9">
        <f t="shared" si="10"/>
        <v>9.0000000000000011E-2</v>
      </c>
      <c r="Z62" s="9">
        <f t="shared" si="11"/>
        <v>0.18000000000000002</v>
      </c>
      <c r="AA62" s="10">
        <v>0.9</v>
      </c>
      <c r="AB62" s="8">
        <v>0.1</v>
      </c>
      <c r="AC62" s="9">
        <v>0.2</v>
      </c>
      <c r="AD62" s="9">
        <f t="shared" si="12"/>
        <v>9.0000000000000011E-2</v>
      </c>
      <c r="AE62" s="9">
        <f t="shared" si="13"/>
        <v>0.18000000000000002</v>
      </c>
      <c r="AF62" s="10">
        <v>0.9</v>
      </c>
    </row>
    <row r="63" spans="1:32" x14ac:dyDescent="0.4">
      <c r="A63">
        <f t="shared" si="14"/>
        <v>58</v>
      </c>
      <c r="C63" s="8">
        <v>0.1</v>
      </c>
      <c r="D63" s="9">
        <v>0.2</v>
      </c>
      <c r="E63" s="9">
        <f t="shared" si="2"/>
        <v>9.0000000000000011E-2</v>
      </c>
      <c r="F63" s="9">
        <f t="shared" si="3"/>
        <v>0.18000000000000002</v>
      </c>
      <c r="G63" s="10">
        <v>0.9</v>
      </c>
      <c r="H63" s="8">
        <v>0.1</v>
      </c>
      <c r="I63" s="9">
        <v>0.2</v>
      </c>
      <c r="J63" s="9">
        <f t="shared" si="4"/>
        <v>9.0000000000000011E-2</v>
      </c>
      <c r="K63" s="9">
        <f t="shared" si="5"/>
        <v>0.18000000000000002</v>
      </c>
      <c r="L63" s="10">
        <v>0.9</v>
      </c>
      <c r="M63" s="8">
        <v>0.1</v>
      </c>
      <c r="N63" s="9">
        <v>0.2</v>
      </c>
      <c r="O63" s="9">
        <f t="shared" si="6"/>
        <v>9.0000000000000011E-2</v>
      </c>
      <c r="P63" s="9">
        <f t="shared" si="7"/>
        <v>0.18000000000000002</v>
      </c>
      <c r="Q63" s="10">
        <v>0.9</v>
      </c>
      <c r="R63" s="8">
        <v>0.1</v>
      </c>
      <c r="S63" s="9">
        <v>0.2</v>
      </c>
      <c r="T63" s="9">
        <f t="shared" si="8"/>
        <v>9.0000000000000011E-2</v>
      </c>
      <c r="U63" s="9">
        <f t="shared" si="9"/>
        <v>0.18000000000000002</v>
      </c>
      <c r="V63" s="10">
        <v>0.9</v>
      </c>
      <c r="W63" s="8">
        <v>0.1</v>
      </c>
      <c r="X63" s="9">
        <v>0.2</v>
      </c>
      <c r="Y63" s="9">
        <f t="shared" si="10"/>
        <v>9.0000000000000011E-2</v>
      </c>
      <c r="Z63" s="9">
        <f t="shared" si="11"/>
        <v>0.18000000000000002</v>
      </c>
      <c r="AA63" s="10">
        <v>0.9</v>
      </c>
      <c r="AB63" s="8">
        <v>0.1</v>
      </c>
      <c r="AC63" s="9">
        <v>0.2</v>
      </c>
      <c r="AD63" s="9">
        <f t="shared" si="12"/>
        <v>9.0000000000000011E-2</v>
      </c>
      <c r="AE63" s="9">
        <f t="shared" si="13"/>
        <v>0.18000000000000002</v>
      </c>
      <c r="AF63" s="10">
        <v>0.9</v>
      </c>
    </row>
    <row r="64" spans="1:32" x14ac:dyDescent="0.4">
      <c r="A64">
        <f t="shared" si="14"/>
        <v>59</v>
      </c>
      <c r="C64" s="8">
        <v>0.1</v>
      </c>
      <c r="D64" s="9">
        <v>0.2</v>
      </c>
      <c r="E64" s="9">
        <f t="shared" si="2"/>
        <v>9.0000000000000011E-2</v>
      </c>
      <c r="F64" s="9">
        <f t="shared" si="3"/>
        <v>0.18000000000000002</v>
      </c>
      <c r="G64" s="10">
        <v>0.9</v>
      </c>
      <c r="H64" s="8">
        <v>0.1</v>
      </c>
      <c r="I64" s="9">
        <v>0.2</v>
      </c>
      <c r="J64" s="9">
        <f t="shared" si="4"/>
        <v>9.0000000000000011E-2</v>
      </c>
      <c r="K64" s="9">
        <f t="shared" si="5"/>
        <v>0.18000000000000002</v>
      </c>
      <c r="L64" s="10">
        <v>0.9</v>
      </c>
      <c r="M64" s="8">
        <v>0.1</v>
      </c>
      <c r="N64" s="9">
        <v>0.2</v>
      </c>
      <c r="O64" s="9">
        <f t="shared" si="6"/>
        <v>9.0000000000000011E-2</v>
      </c>
      <c r="P64" s="9">
        <f t="shared" si="7"/>
        <v>0.18000000000000002</v>
      </c>
      <c r="Q64" s="10">
        <v>0.9</v>
      </c>
      <c r="R64" s="8">
        <v>0.1</v>
      </c>
      <c r="S64" s="9">
        <v>0.2</v>
      </c>
      <c r="T64" s="9">
        <f t="shared" si="8"/>
        <v>9.0000000000000011E-2</v>
      </c>
      <c r="U64" s="9">
        <f t="shared" si="9"/>
        <v>0.18000000000000002</v>
      </c>
      <c r="V64" s="10">
        <v>0.9</v>
      </c>
      <c r="W64" s="8">
        <v>0.1</v>
      </c>
      <c r="X64" s="9">
        <v>0.2</v>
      </c>
      <c r="Y64" s="9">
        <f t="shared" si="10"/>
        <v>9.0000000000000011E-2</v>
      </c>
      <c r="Z64" s="9">
        <f t="shared" si="11"/>
        <v>0.18000000000000002</v>
      </c>
      <c r="AA64" s="10">
        <v>0.9</v>
      </c>
      <c r="AB64" s="8">
        <v>0.1</v>
      </c>
      <c r="AC64" s="9">
        <v>0.2</v>
      </c>
      <c r="AD64" s="9">
        <f t="shared" si="12"/>
        <v>9.0000000000000011E-2</v>
      </c>
      <c r="AE64" s="9">
        <f t="shared" si="13"/>
        <v>0.18000000000000002</v>
      </c>
      <c r="AF64" s="10">
        <v>0.9</v>
      </c>
    </row>
    <row r="65" spans="1:32" x14ac:dyDescent="0.4">
      <c r="A65">
        <f t="shared" si="14"/>
        <v>60</v>
      </c>
      <c r="C65" s="8">
        <v>0.1</v>
      </c>
      <c r="D65" s="9">
        <v>0.2</v>
      </c>
      <c r="E65" s="9">
        <f t="shared" si="2"/>
        <v>9.0000000000000011E-2</v>
      </c>
      <c r="F65" s="9">
        <f t="shared" si="3"/>
        <v>0.18000000000000002</v>
      </c>
      <c r="G65" s="10">
        <v>0.9</v>
      </c>
      <c r="H65" s="8">
        <v>0.1</v>
      </c>
      <c r="I65" s="9">
        <v>0.2</v>
      </c>
      <c r="J65" s="9">
        <f t="shared" si="4"/>
        <v>9.0000000000000011E-2</v>
      </c>
      <c r="K65" s="9">
        <f t="shared" si="5"/>
        <v>0.18000000000000002</v>
      </c>
      <c r="L65" s="10">
        <v>0.9</v>
      </c>
      <c r="M65" s="8">
        <v>0.1</v>
      </c>
      <c r="N65" s="9">
        <v>0.2</v>
      </c>
      <c r="O65" s="9">
        <f t="shared" si="6"/>
        <v>9.0000000000000011E-2</v>
      </c>
      <c r="P65" s="9">
        <f t="shared" si="7"/>
        <v>0.18000000000000002</v>
      </c>
      <c r="Q65" s="10">
        <v>0.9</v>
      </c>
      <c r="R65" s="8">
        <v>0.1</v>
      </c>
      <c r="S65" s="9">
        <v>0.2</v>
      </c>
      <c r="T65" s="9">
        <f t="shared" si="8"/>
        <v>9.0000000000000011E-2</v>
      </c>
      <c r="U65" s="9">
        <f t="shared" si="9"/>
        <v>0.18000000000000002</v>
      </c>
      <c r="V65" s="10">
        <v>0.9</v>
      </c>
      <c r="W65" s="8">
        <v>0.1</v>
      </c>
      <c r="X65" s="9">
        <v>0.2</v>
      </c>
      <c r="Y65" s="9">
        <f t="shared" si="10"/>
        <v>9.0000000000000011E-2</v>
      </c>
      <c r="Z65" s="9">
        <f t="shared" si="11"/>
        <v>0.18000000000000002</v>
      </c>
      <c r="AA65" s="10">
        <v>0.9</v>
      </c>
      <c r="AB65" s="8">
        <v>0.1</v>
      </c>
      <c r="AC65" s="9">
        <v>0.2</v>
      </c>
      <c r="AD65" s="9">
        <f t="shared" si="12"/>
        <v>9.0000000000000011E-2</v>
      </c>
      <c r="AE65" s="9">
        <f t="shared" si="13"/>
        <v>0.18000000000000002</v>
      </c>
      <c r="AF65" s="10">
        <v>0.9</v>
      </c>
    </row>
    <row r="66" spans="1:32" x14ac:dyDescent="0.4">
      <c r="A66">
        <f t="shared" si="14"/>
        <v>61</v>
      </c>
      <c r="C66" s="8">
        <v>0.1</v>
      </c>
      <c r="D66" s="9">
        <v>0.2</v>
      </c>
      <c r="E66" s="9">
        <f t="shared" si="2"/>
        <v>9.0000000000000011E-2</v>
      </c>
      <c r="F66" s="9">
        <f t="shared" si="3"/>
        <v>0.18000000000000002</v>
      </c>
      <c r="G66" s="10">
        <v>0.9</v>
      </c>
      <c r="H66" s="8">
        <v>0.1</v>
      </c>
      <c r="I66" s="9">
        <v>0.2</v>
      </c>
      <c r="J66" s="9">
        <f t="shared" si="4"/>
        <v>9.0000000000000011E-2</v>
      </c>
      <c r="K66" s="9">
        <f t="shared" si="5"/>
        <v>0.18000000000000002</v>
      </c>
      <c r="L66" s="10">
        <v>0.9</v>
      </c>
      <c r="M66" s="8">
        <v>0.1</v>
      </c>
      <c r="N66" s="9">
        <v>0.2</v>
      </c>
      <c r="O66" s="9">
        <f t="shared" si="6"/>
        <v>9.0000000000000011E-2</v>
      </c>
      <c r="P66" s="9">
        <f t="shared" si="7"/>
        <v>0.18000000000000002</v>
      </c>
      <c r="Q66" s="10">
        <v>0.9</v>
      </c>
      <c r="R66" s="8">
        <v>0.1</v>
      </c>
      <c r="S66" s="9">
        <v>0.2</v>
      </c>
      <c r="T66" s="9">
        <f t="shared" si="8"/>
        <v>9.0000000000000011E-2</v>
      </c>
      <c r="U66" s="9">
        <f t="shared" si="9"/>
        <v>0.18000000000000002</v>
      </c>
      <c r="V66" s="10">
        <v>0.9</v>
      </c>
      <c r="W66" s="8">
        <v>0.1</v>
      </c>
      <c r="X66" s="9">
        <v>0.2</v>
      </c>
      <c r="Y66" s="9">
        <f t="shared" si="10"/>
        <v>9.0000000000000011E-2</v>
      </c>
      <c r="Z66" s="9">
        <f t="shared" si="11"/>
        <v>0.18000000000000002</v>
      </c>
      <c r="AA66" s="10">
        <v>0.9</v>
      </c>
      <c r="AB66" s="8">
        <v>0.1</v>
      </c>
      <c r="AC66" s="9">
        <v>0.2</v>
      </c>
      <c r="AD66" s="9">
        <f t="shared" si="12"/>
        <v>9.0000000000000011E-2</v>
      </c>
      <c r="AE66" s="9">
        <f t="shared" si="13"/>
        <v>0.18000000000000002</v>
      </c>
      <c r="AF66" s="10">
        <v>0.9</v>
      </c>
    </row>
    <row r="67" spans="1:32" x14ac:dyDescent="0.4">
      <c r="A67">
        <f t="shared" si="14"/>
        <v>62</v>
      </c>
      <c r="C67" s="8">
        <v>0.1</v>
      </c>
      <c r="D67" s="9">
        <v>0.2</v>
      </c>
      <c r="E67" s="9">
        <f t="shared" si="2"/>
        <v>9.0000000000000011E-2</v>
      </c>
      <c r="F67" s="9">
        <f t="shared" si="3"/>
        <v>0.18000000000000002</v>
      </c>
      <c r="G67" s="10">
        <v>0.9</v>
      </c>
      <c r="H67" s="8">
        <v>0.1</v>
      </c>
      <c r="I67" s="9">
        <v>0.2</v>
      </c>
      <c r="J67" s="9">
        <f t="shared" si="4"/>
        <v>9.0000000000000011E-2</v>
      </c>
      <c r="K67" s="9">
        <f t="shared" si="5"/>
        <v>0.18000000000000002</v>
      </c>
      <c r="L67" s="10">
        <v>0.9</v>
      </c>
      <c r="M67" s="8">
        <v>0.1</v>
      </c>
      <c r="N67" s="9">
        <v>0.2</v>
      </c>
      <c r="O67" s="9">
        <f t="shared" si="6"/>
        <v>9.0000000000000011E-2</v>
      </c>
      <c r="P67" s="9">
        <f t="shared" si="7"/>
        <v>0.18000000000000002</v>
      </c>
      <c r="Q67" s="10">
        <v>0.9</v>
      </c>
      <c r="R67" s="8">
        <v>0.1</v>
      </c>
      <c r="S67" s="9">
        <v>0.2</v>
      </c>
      <c r="T67" s="9">
        <f t="shared" si="8"/>
        <v>9.0000000000000011E-2</v>
      </c>
      <c r="U67" s="9">
        <f t="shared" si="9"/>
        <v>0.18000000000000002</v>
      </c>
      <c r="V67" s="10">
        <v>0.9</v>
      </c>
      <c r="W67" s="8">
        <v>0.1</v>
      </c>
      <c r="X67" s="9">
        <v>0.2</v>
      </c>
      <c r="Y67" s="9">
        <f t="shared" si="10"/>
        <v>9.0000000000000011E-2</v>
      </c>
      <c r="Z67" s="9">
        <f t="shared" si="11"/>
        <v>0.18000000000000002</v>
      </c>
      <c r="AA67" s="10">
        <v>0.9</v>
      </c>
      <c r="AB67" s="8">
        <v>0.1</v>
      </c>
      <c r="AC67" s="9">
        <v>0.2</v>
      </c>
      <c r="AD67" s="9">
        <f t="shared" si="12"/>
        <v>9.0000000000000011E-2</v>
      </c>
      <c r="AE67" s="9">
        <f t="shared" si="13"/>
        <v>0.18000000000000002</v>
      </c>
      <c r="AF67" s="10">
        <v>0.9</v>
      </c>
    </row>
    <row r="68" spans="1:32" x14ac:dyDescent="0.4">
      <c r="A68">
        <f t="shared" si="14"/>
        <v>63</v>
      </c>
      <c r="C68" s="8">
        <v>0.1</v>
      </c>
      <c r="D68" s="9">
        <v>0.2</v>
      </c>
      <c r="E68" s="9">
        <f t="shared" si="2"/>
        <v>9.0000000000000011E-2</v>
      </c>
      <c r="F68" s="9">
        <f t="shared" si="3"/>
        <v>0.18000000000000002</v>
      </c>
      <c r="G68" s="10">
        <v>0.9</v>
      </c>
      <c r="H68" s="8">
        <v>0.1</v>
      </c>
      <c r="I68" s="9">
        <v>0.2</v>
      </c>
      <c r="J68" s="9">
        <f t="shared" si="4"/>
        <v>9.0000000000000011E-2</v>
      </c>
      <c r="K68" s="9">
        <f t="shared" si="5"/>
        <v>0.18000000000000002</v>
      </c>
      <c r="L68" s="10">
        <v>0.9</v>
      </c>
      <c r="M68" s="8">
        <v>0.1</v>
      </c>
      <c r="N68" s="9">
        <v>0.2</v>
      </c>
      <c r="O68" s="9">
        <f t="shared" si="6"/>
        <v>9.0000000000000011E-2</v>
      </c>
      <c r="P68" s="9">
        <f t="shared" si="7"/>
        <v>0.18000000000000002</v>
      </c>
      <c r="Q68" s="10">
        <v>0.9</v>
      </c>
      <c r="R68" s="8">
        <v>0.1</v>
      </c>
      <c r="S68" s="9">
        <v>0.2</v>
      </c>
      <c r="T68" s="9">
        <f t="shared" si="8"/>
        <v>9.0000000000000011E-2</v>
      </c>
      <c r="U68" s="9">
        <f t="shared" si="9"/>
        <v>0.18000000000000002</v>
      </c>
      <c r="V68" s="10">
        <v>0.9</v>
      </c>
      <c r="W68" s="8">
        <v>0.1</v>
      </c>
      <c r="X68" s="9">
        <v>0.2</v>
      </c>
      <c r="Y68" s="9">
        <f t="shared" si="10"/>
        <v>9.0000000000000011E-2</v>
      </c>
      <c r="Z68" s="9">
        <f t="shared" si="11"/>
        <v>0.18000000000000002</v>
      </c>
      <c r="AA68" s="10">
        <v>0.9</v>
      </c>
      <c r="AB68" s="8">
        <v>0.1</v>
      </c>
      <c r="AC68" s="9">
        <v>0.2</v>
      </c>
      <c r="AD68" s="9">
        <f t="shared" si="12"/>
        <v>9.0000000000000011E-2</v>
      </c>
      <c r="AE68" s="9">
        <f t="shared" si="13"/>
        <v>0.18000000000000002</v>
      </c>
      <c r="AF68" s="10">
        <v>0.9</v>
      </c>
    </row>
    <row r="69" spans="1:32" x14ac:dyDescent="0.4">
      <c r="A69">
        <f t="shared" si="14"/>
        <v>64</v>
      </c>
      <c r="C69" s="8">
        <v>0.1</v>
      </c>
      <c r="D69" s="9">
        <v>0.2</v>
      </c>
      <c r="E69" s="9">
        <f t="shared" si="2"/>
        <v>9.0000000000000011E-2</v>
      </c>
      <c r="F69" s="9">
        <f t="shared" si="3"/>
        <v>0.18000000000000002</v>
      </c>
      <c r="G69" s="10">
        <v>0.9</v>
      </c>
      <c r="H69" s="8">
        <v>0.1</v>
      </c>
      <c r="I69" s="9">
        <v>0.2</v>
      </c>
      <c r="J69" s="9">
        <f t="shared" si="4"/>
        <v>9.0000000000000011E-2</v>
      </c>
      <c r="K69" s="9">
        <f t="shared" si="5"/>
        <v>0.18000000000000002</v>
      </c>
      <c r="L69" s="10">
        <v>0.9</v>
      </c>
      <c r="M69" s="8">
        <v>0.1</v>
      </c>
      <c r="N69" s="9">
        <v>0.2</v>
      </c>
      <c r="O69" s="9">
        <f t="shared" si="6"/>
        <v>9.0000000000000011E-2</v>
      </c>
      <c r="P69" s="9">
        <f t="shared" si="7"/>
        <v>0.18000000000000002</v>
      </c>
      <c r="Q69" s="10">
        <v>0.9</v>
      </c>
      <c r="R69" s="8">
        <v>0.1</v>
      </c>
      <c r="S69" s="9">
        <v>0.2</v>
      </c>
      <c r="T69" s="9">
        <f t="shared" si="8"/>
        <v>9.0000000000000011E-2</v>
      </c>
      <c r="U69" s="9">
        <f t="shared" si="9"/>
        <v>0.18000000000000002</v>
      </c>
      <c r="V69" s="10">
        <v>0.9</v>
      </c>
      <c r="W69" s="8">
        <v>0.1</v>
      </c>
      <c r="X69" s="9">
        <v>0.2</v>
      </c>
      <c r="Y69" s="9">
        <f t="shared" si="10"/>
        <v>9.0000000000000011E-2</v>
      </c>
      <c r="Z69" s="9">
        <f t="shared" si="11"/>
        <v>0.18000000000000002</v>
      </c>
      <c r="AA69" s="10">
        <v>0.9</v>
      </c>
      <c r="AB69" s="8">
        <v>0.1</v>
      </c>
      <c r="AC69" s="9">
        <v>0.2</v>
      </c>
      <c r="AD69" s="9">
        <f t="shared" si="12"/>
        <v>9.0000000000000011E-2</v>
      </c>
      <c r="AE69" s="9">
        <f t="shared" si="13"/>
        <v>0.18000000000000002</v>
      </c>
      <c r="AF69" s="10">
        <v>0.9</v>
      </c>
    </row>
    <row r="70" spans="1:32" x14ac:dyDescent="0.4">
      <c r="A70">
        <f t="shared" si="14"/>
        <v>65</v>
      </c>
      <c r="C70" s="8">
        <v>0.1</v>
      </c>
      <c r="D70" s="9">
        <v>0.2</v>
      </c>
      <c r="E70" s="9">
        <f t="shared" ref="E70:E115" si="15">C70*G70</f>
        <v>9.0000000000000011E-2</v>
      </c>
      <c r="F70" s="9">
        <f t="shared" ref="F70:F115" si="16">D70*G70</f>
        <v>0.18000000000000002</v>
      </c>
      <c r="G70" s="10">
        <v>0.9</v>
      </c>
      <c r="H70" s="8">
        <v>0.1</v>
      </c>
      <c r="I70" s="9">
        <v>0.2</v>
      </c>
      <c r="J70" s="9">
        <f t="shared" ref="J70:J115" si="17">H70*L70</f>
        <v>9.0000000000000011E-2</v>
      </c>
      <c r="K70" s="9">
        <f t="shared" ref="K70:K115" si="18">I70*L70</f>
        <v>0.18000000000000002</v>
      </c>
      <c r="L70" s="10">
        <v>0.9</v>
      </c>
      <c r="M70" s="8">
        <v>0.1</v>
      </c>
      <c r="N70" s="9">
        <v>0.2</v>
      </c>
      <c r="O70" s="9">
        <f t="shared" ref="O70:O115" si="19">M70*Q70</f>
        <v>9.0000000000000011E-2</v>
      </c>
      <c r="P70" s="9">
        <f t="shared" ref="P70:P115" si="20">N70*Q70</f>
        <v>0.18000000000000002</v>
      </c>
      <c r="Q70" s="10">
        <v>0.9</v>
      </c>
      <c r="R70" s="8">
        <v>0.1</v>
      </c>
      <c r="S70" s="9">
        <v>0.2</v>
      </c>
      <c r="T70" s="9">
        <f t="shared" ref="T70:T115" si="21">R70*V70</f>
        <v>9.0000000000000011E-2</v>
      </c>
      <c r="U70" s="9">
        <f t="shared" ref="U70:U115" si="22">S70*V70</f>
        <v>0.18000000000000002</v>
      </c>
      <c r="V70" s="10">
        <v>0.9</v>
      </c>
      <c r="W70" s="8">
        <v>0.1</v>
      </c>
      <c r="X70" s="9">
        <v>0.2</v>
      </c>
      <c r="Y70" s="9">
        <f t="shared" ref="Y70:Y115" si="23">W70*AA70</f>
        <v>9.0000000000000011E-2</v>
      </c>
      <c r="Z70" s="9">
        <f t="shared" ref="Z70:Z115" si="24">X70*AA70</f>
        <v>0.18000000000000002</v>
      </c>
      <c r="AA70" s="10">
        <v>0.9</v>
      </c>
      <c r="AB70" s="8">
        <v>0.1</v>
      </c>
      <c r="AC70" s="9">
        <v>0.2</v>
      </c>
      <c r="AD70" s="9">
        <f t="shared" ref="AD70:AD115" si="25">AB70*AF70</f>
        <v>9.0000000000000011E-2</v>
      </c>
      <c r="AE70" s="9">
        <f t="shared" ref="AE70:AE115" si="26">AC70*AF70</f>
        <v>0.18000000000000002</v>
      </c>
      <c r="AF70" s="10">
        <v>0.9</v>
      </c>
    </row>
    <row r="71" spans="1:32" x14ac:dyDescent="0.4">
      <c r="A71">
        <f t="shared" ref="A71:A115" si="27">A70+1</f>
        <v>66</v>
      </c>
      <c r="C71" s="8">
        <v>0.1</v>
      </c>
      <c r="D71" s="9">
        <v>0.2</v>
      </c>
      <c r="E71" s="9">
        <f t="shared" si="15"/>
        <v>9.0000000000000011E-2</v>
      </c>
      <c r="F71" s="9">
        <f t="shared" si="16"/>
        <v>0.18000000000000002</v>
      </c>
      <c r="G71" s="10">
        <v>0.9</v>
      </c>
      <c r="H71" s="8">
        <v>0.1</v>
      </c>
      <c r="I71" s="9">
        <v>0.2</v>
      </c>
      <c r="J71" s="9">
        <f t="shared" si="17"/>
        <v>9.0000000000000011E-2</v>
      </c>
      <c r="K71" s="9">
        <f t="shared" si="18"/>
        <v>0.18000000000000002</v>
      </c>
      <c r="L71" s="10">
        <v>0.9</v>
      </c>
      <c r="M71" s="8">
        <v>0.1</v>
      </c>
      <c r="N71" s="9">
        <v>0.2</v>
      </c>
      <c r="O71" s="9">
        <f t="shared" si="19"/>
        <v>9.0000000000000011E-2</v>
      </c>
      <c r="P71" s="9">
        <f t="shared" si="20"/>
        <v>0.18000000000000002</v>
      </c>
      <c r="Q71" s="10">
        <v>0.9</v>
      </c>
      <c r="R71" s="8">
        <v>0.1</v>
      </c>
      <c r="S71" s="9">
        <v>0.2</v>
      </c>
      <c r="T71" s="9">
        <f t="shared" si="21"/>
        <v>9.0000000000000011E-2</v>
      </c>
      <c r="U71" s="9">
        <f t="shared" si="22"/>
        <v>0.18000000000000002</v>
      </c>
      <c r="V71" s="10">
        <v>0.9</v>
      </c>
      <c r="W71" s="8">
        <v>0.1</v>
      </c>
      <c r="X71" s="9">
        <v>0.2</v>
      </c>
      <c r="Y71" s="9">
        <f t="shared" si="23"/>
        <v>9.0000000000000011E-2</v>
      </c>
      <c r="Z71" s="9">
        <f t="shared" si="24"/>
        <v>0.18000000000000002</v>
      </c>
      <c r="AA71" s="10">
        <v>0.9</v>
      </c>
      <c r="AB71" s="8">
        <v>0.1</v>
      </c>
      <c r="AC71" s="9">
        <v>0.2</v>
      </c>
      <c r="AD71" s="9">
        <f t="shared" si="25"/>
        <v>9.0000000000000011E-2</v>
      </c>
      <c r="AE71" s="9">
        <f t="shared" si="26"/>
        <v>0.18000000000000002</v>
      </c>
      <c r="AF71" s="10">
        <v>0.9</v>
      </c>
    </row>
    <row r="72" spans="1:32" x14ac:dyDescent="0.4">
      <c r="A72">
        <f t="shared" si="27"/>
        <v>67</v>
      </c>
      <c r="C72" s="8">
        <v>0.1</v>
      </c>
      <c r="D72" s="9">
        <v>0.2</v>
      </c>
      <c r="E72" s="9">
        <f t="shared" si="15"/>
        <v>9.0000000000000011E-2</v>
      </c>
      <c r="F72" s="9">
        <f t="shared" si="16"/>
        <v>0.18000000000000002</v>
      </c>
      <c r="G72" s="10">
        <v>0.9</v>
      </c>
      <c r="H72" s="8">
        <v>0.1</v>
      </c>
      <c r="I72" s="9">
        <v>0.2</v>
      </c>
      <c r="J72" s="9">
        <f t="shared" si="17"/>
        <v>9.0000000000000011E-2</v>
      </c>
      <c r="K72" s="9">
        <f t="shared" si="18"/>
        <v>0.18000000000000002</v>
      </c>
      <c r="L72" s="10">
        <v>0.9</v>
      </c>
      <c r="M72" s="8">
        <v>0.1</v>
      </c>
      <c r="N72" s="9">
        <v>0.2</v>
      </c>
      <c r="O72" s="9">
        <f t="shared" si="19"/>
        <v>9.0000000000000011E-2</v>
      </c>
      <c r="P72" s="9">
        <f t="shared" si="20"/>
        <v>0.18000000000000002</v>
      </c>
      <c r="Q72" s="10">
        <v>0.9</v>
      </c>
      <c r="R72" s="8">
        <v>0.1</v>
      </c>
      <c r="S72" s="9">
        <v>0.2</v>
      </c>
      <c r="T72" s="9">
        <f t="shared" si="21"/>
        <v>9.0000000000000011E-2</v>
      </c>
      <c r="U72" s="9">
        <f t="shared" si="22"/>
        <v>0.18000000000000002</v>
      </c>
      <c r="V72" s="10">
        <v>0.9</v>
      </c>
      <c r="W72" s="8">
        <v>0.1</v>
      </c>
      <c r="X72" s="9">
        <v>0.2</v>
      </c>
      <c r="Y72" s="9">
        <f t="shared" si="23"/>
        <v>9.0000000000000011E-2</v>
      </c>
      <c r="Z72" s="9">
        <f t="shared" si="24"/>
        <v>0.18000000000000002</v>
      </c>
      <c r="AA72" s="10">
        <v>0.9</v>
      </c>
      <c r="AB72" s="8">
        <v>0.1</v>
      </c>
      <c r="AC72" s="9">
        <v>0.2</v>
      </c>
      <c r="AD72" s="9">
        <f t="shared" si="25"/>
        <v>9.0000000000000011E-2</v>
      </c>
      <c r="AE72" s="9">
        <f t="shared" si="26"/>
        <v>0.18000000000000002</v>
      </c>
      <c r="AF72" s="10">
        <v>0.9</v>
      </c>
    </row>
    <row r="73" spans="1:32" x14ac:dyDescent="0.4">
      <c r="A73">
        <f t="shared" si="27"/>
        <v>68</v>
      </c>
      <c r="C73" s="8">
        <v>0.1</v>
      </c>
      <c r="D73" s="9">
        <v>0.2</v>
      </c>
      <c r="E73" s="9">
        <f t="shared" si="15"/>
        <v>9.0000000000000011E-2</v>
      </c>
      <c r="F73" s="9">
        <f t="shared" si="16"/>
        <v>0.18000000000000002</v>
      </c>
      <c r="G73" s="10">
        <v>0.9</v>
      </c>
      <c r="H73" s="8">
        <v>0.1</v>
      </c>
      <c r="I73" s="9">
        <v>0.2</v>
      </c>
      <c r="J73" s="9">
        <f t="shared" si="17"/>
        <v>9.0000000000000011E-2</v>
      </c>
      <c r="K73" s="9">
        <f t="shared" si="18"/>
        <v>0.18000000000000002</v>
      </c>
      <c r="L73" s="10">
        <v>0.9</v>
      </c>
      <c r="M73" s="8">
        <v>0.1</v>
      </c>
      <c r="N73" s="9">
        <v>0.2</v>
      </c>
      <c r="O73" s="9">
        <f t="shared" si="19"/>
        <v>9.0000000000000011E-2</v>
      </c>
      <c r="P73" s="9">
        <f t="shared" si="20"/>
        <v>0.18000000000000002</v>
      </c>
      <c r="Q73" s="10">
        <v>0.9</v>
      </c>
      <c r="R73" s="8">
        <v>0.1</v>
      </c>
      <c r="S73" s="9">
        <v>0.2</v>
      </c>
      <c r="T73" s="9">
        <f t="shared" si="21"/>
        <v>9.0000000000000011E-2</v>
      </c>
      <c r="U73" s="9">
        <f t="shared" si="22"/>
        <v>0.18000000000000002</v>
      </c>
      <c r="V73" s="10">
        <v>0.9</v>
      </c>
      <c r="W73" s="8">
        <v>0.1</v>
      </c>
      <c r="X73" s="9">
        <v>0.2</v>
      </c>
      <c r="Y73" s="9">
        <f t="shared" si="23"/>
        <v>9.0000000000000011E-2</v>
      </c>
      <c r="Z73" s="9">
        <f t="shared" si="24"/>
        <v>0.18000000000000002</v>
      </c>
      <c r="AA73" s="10">
        <v>0.9</v>
      </c>
      <c r="AB73" s="8">
        <v>0.1</v>
      </c>
      <c r="AC73" s="9">
        <v>0.2</v>
      </c>
      <c r="AD73" s="9">
        <f t="shared" si="25"/>
        <v>9.0000000000000011E-2</v>
      </c>
      <c r="AE73" s="9">
        <f t="shared" si="26"/>
        <v>0.18000000000000002</v>
      </c>
      <c r="AF73" s="10">
        <v>0.9</v>
      </c>
    </row>
    <row r="74" spans="1:32" x14ac:dyDescent="0.4">
      <c r="A74">
        <f t="shared" si="27"/>
        <v>69</v>
      </c>
      <c r="C74" s="8">
        <v>0.1</v>
      </c>
      <c r="D74" s="9">
        <v>0.2</v>
      </c>
      <c r="E74" s="9">
        <f t="shared" si="15"/>
        <v>9.0000000000000011E-2</v>
      </c>
      <c r="F74" s="9">
        <f t="shared" si="16"/>
        <v>0.18000000000000002</v>
      </c>
      <c r="G74" s="10">
        <v>0.9</v>
      </c>
      <c r="H74" s="8">
        <v>0.1</v>
      </c>
      <c r="I74" s="9">
        <v>0.2</v>
      </c>
      <c r="J74" s="9">
        <f t="shared" si="17"/>
        <v>9.0000000000000011E-2</v>
      </c>
      <c r="K74" s="9">
        <f t="shared" si="18"/>
        <v>0.18000000000000002</v>
      </c>
      <c r="L74" s="10">
        <v>0.9</v>
      </c>
      <c r="M74" s="8">
        <v>0.1</v>
      </c>
      <c r="N74" s="9">
        <v>0.2</v>
      </c>
      <c r="O74" s="9">
        <f t="shared" si="19"/>
        <v>9.0000000000000011E-2</v>
      </c>
      <c r="P74" s="9">
        <f t="shared" si="20"/>
        <v>0.18000000000000002</v>
      </c>
      <c r="Q74" s="10">
        <v>0.9</v>
      </c>
      <c r="R74" s="8">
        <v>0.1</v>
      </c>
      <c r="S74" s="9">
        <v>0.2</v>
      </c>
      <c r="T74" s="9">
        <f t="shared" si="21"/>
        <v>9.0000000000000011E-2</v>
      </c>
      <c r="U74" s="9">
        <f t="shared" si="22"/>
        <v>0.18000000000000002</v>
      </c>
      <c r="V74" s="10">
        <v>0.9</v>
      </c>
      <c r="W74" s="8">
        <v>0.1</v>
      </c>
      <c r="X74" s="9">
        <v>0.2</v>
      </c>
      <c r="Y74" s="9">
        <f t="shared" si="23"/>
        <v>9.0000000000000011E-2</v>
      </c>
      <c r="Z74" s="9">
        <f t="shared" si="24"/>
        <v>0.18000000000000002</v>
      </c>
      <c r="AA74" s="10">
        <v>0.9</v>
      </c>
      <c r="AB74" s="8">
        <v>0.1</v>
      </c>
      <c r="AC74" s="9">
        <v>0.2</v>
      </c>
      <c r="AD74" s="9">
        <f t="shared" si="25"/>
        <v>9.0000000000000011E-2</v>
      </c>
      <c r="AE74" s="9">
        <f t="shared" si="26"/>
        <v>0.18000000000000002</v>
      </c>
      <c r="AF74" s="10">
        <v>0.9</v>
      </c>
    </row>
    <row r="75" spans="1:32" x14ac:dyDescent="0.4">
      <c r="A75">
        <f t="shared" si="27"/>
        <v>70</v>
      </c>
      <c r="C75" s="8">
        <v>0.1</v>
      </c>
      <c r="D75" s="9">
        <v>0.2</v>
      </c>
      <c r="E75" s="9">
        <f t="shared" si="15"/>
        <v>9.0000000000000011E-2</v>
      </c>
      <c r="F75" s="9">
        <f t="shared" si="16"/>
        <v>0.18000000000000002</v>
      </c>
      <c r="G75" s="10">
        <v>0.9</v>
      </c>
      <c r="H75" s="8">
        <v>0.1</v>
      </c>
      <c r="I75" s="9">
        <v>0.2</v>
      </c>
      <c r="J75" s="9">
        <f t="shared" si="17"/>
        <v>9.0000000000000011E-2</v>
      </c>
      <c r="K75" s="9">
        <f t="shared" si="18"/>
        <v>0.18000000000000002</v>
      </c>
      <c r="L75" s="10">
        <v>0.9</v>
      </c>
      <c r="M75" s="8">
        <v>0.1</v>
      </c>
      <c r="N75" s="9">
        <v>0.2</v>
      </c>
      <c r="O75" s="9">
        <f t="shared" si="19"/>
        <v>9.0000000000000011E-2</v>
      </c>
      <c r="P75" s="9">
        <f t="shared" si="20"/>
        <v>0.18000000000000002</v>
      </c>
      <c r="Q75" s="10">
        <v>0.9</v>
      </c>
      <c r="R75" s="8">
        <v>0.1</v>
      </c>
      <c r="S75" s="9">
        <v>0.2</v>
      </c>
      <c r="T75" s="9">
        <f t="shared" si="21"/>
        <v>9.0000000000000011E-2</v>
      </c>
      <c r="U75" s="9">
        <f t="shared" si="22"/>
        <v>0.18000000000000002</v>
      </c>
      <c r="V75" s="10">
        <v>0.9</v>
      </c>
      <c r="W75" s="8">
        <v>0.1</v>
      </c>
      <c r="X75" s="9">
        <v>0.2</v>
      </c>
      <c r="Y75" s="9">
        <f t="shared" si="23"/>
        <v>9.0000000000000011E-2</v>
      </c>
      <c r="Z75" s="9">
        <f t="shared" si="24"/>
        <v>0.18000000000000002</v>
      </c>
      <c r="AA75" s="10">
        <v>0.9</v>
      </c>
      <c r="AB75" s="8">
        <v>0.1</v>
      </c>
      <c r="AC75" s="9">
        <v>0.2</v>
      </c>
      <c r="AD75" s="9">
        <f t="shared" si="25"/>
        <v>9.0000000000000011E-2</v>
      </c>
      <c r="AE75" s="9">
        <f t="shared" si="26"/>
        <v>0.18000000000000002</v>
      </c>
      <c r="AF75" s="10">
        <v>0.9</v>
      </c>
    </row>
    <row r="76" spans="1:32" x14ac:dyDescent="0.4">
      <c r="A76">
        <f t="shared" si="27"/>
        <v>71</v>
      </c>
      <c r="C76" s="8">
        <v>0.1</v>
      </c>
      <c r="D76" s="9">
        <v>0.2</v>
      </c>
      <c r="E76" s="9">
        <f t="shared" si="15"/>
        <v>9.0000000000000011E-2</v>
      </c>
      <c r="F76" s="9">
        <f t="shared" si="16"/>
        <v>0.18000000000000002</v>
      </c>
      <c r="G76" s="10">
        <v>0.9</v>
      </c>
      <c r="H76" s="8">
        <v>0.1</v>
      </c>
      <c r="I76" s="9">
        <v>0.2</v>
      </c>
      <c r="J76" s="9">
        <f t="shared" si="17"/>
        <v>9.0000000000000011E-2</v>
      </c>
      <c r="K76" s="9">
        <f t="shared" si="18"/>
        <v>0.18000000000000002</v>
      </c>
      <c r="L76" s="10">
        <v>0.9</v>
      </c>
      <c r="M76" s="8">
        <v>0.1</v>
      </c>
      <c r="N76" s="9">
        <v>0.2</v>
      </c>
      <c r="O76" s="9">
        <f t="shared" si="19"/>
        <v>9.0000000000000011E-2</v>
      </c>
      <c r="P76" s="9">
        <f t="shared" si="20"/>
        <v>0.18000000000000002</v>
      </c>
      <c r="Q76" s="10">
        <v>0.9</v>
      </c>
      <c r="R76" s="8">
        <v>0.1</v>
      </c>
      <c r="S76" s="9">
        <v>0.2</v>
      </c>
      <c r="T76" s="9">
        <f t="shared" si="21"/>
        <v>9.0000000000000011E-2</v>
      </c>
      <c r="U76" s="9">
        <f t="shared" si="22"/>
        <v>0.18000000000000002</v>
      </c>
      <c r="V76" s="10">
        <v>0.9</v>
      </c>
      <c r="W76" s="8">
        <v>0.1</v>
      </c>
      <c r="X76" s="9">
        <v>0.2</v>
      </c>
      <c r="Y76" s="9">
        <f t="shared" si="23"/>
        <v>9.0000000000000011E-2</v>
      </c>
      <c r="Z76" s="9">
        <f t="shared" si="24"/>
        <v>0.18000000000000002</v>
      </c>
      <c r="AA76" s="10">
        <v>0.9</v>
      </c>
      <c r="AB76" s="8">
        <v>0.1</v>
      </c>
      <c r="AC76" s="9">
        <v>0.2</v>
      </c>
      <c r="AD76" s="9">
        <f t="shared" si="25"/>
        <v>9.0000000000000011E-2</v>
      </c>
      <c r="AE76" s="9">
        <f t="shared" si="26"/>
        <v>0.18000000000000002</v>
      </c>
      <c r="AF76" s="10">
        <v>0.9</v>
      </c>
    </row>
    <row r="77" spans="1:32" x14ac:dyDescent="0.4">
      <c r="A77">
        <f t="shared" si="27"/>
        <v>72</v>
      </c>
      <c r="C77" s="8">
        <v>0.1</v>
      </c>
      <c r="D77" s="9">
        <v>0.2</v>
      </c>
      <c r="E77" s="9">
        <f t="shared" si="15"/>
        <v>9.0000000000000011E-2</v>
      </c>
      <c r="F77" s="9">
        <f t="shared" si="16"/>
        <v>0.18000000000000002</v>
      </c>
      <c r="G77" s="10">
        <v>0.9</v>
      </c>
      <c r="H77" s="8">
        <v>0.1</v>
      </c>
      <c r="I77" s="9">
        <v>0.2</v>
      </c>
      <c r="J77" s="9">
        <f t="shared" si="17"/>
        <v>9.0000000000000011E-2</v>
      </c>
      <c r="K77" s="9">
        <f t="shared" si="18"/>
        <v>0.18000000000000002</v>
      </c>
      <c r="L77" s="10">
        <v>0.9</v>
      </c>
      <c r="M77" s="8">
        <v>0.1</v>
      </c>
      <c r="N77" s="9">
        <v>0.2</v>
      </c>
      <c r="O77" s="9">
        <f t="shared" si="19"/>
        <v>9.0000000000000011E-2</v>
      </c>
      <c r="P77" s="9">
        <f t="shared" si="20"/>
        <v>0.18000000000000002</v>
      </c>
      <c r="Q77" s="10">
        <v>0.9</v>
      </c>
      <c r="R77" s="8">
        <v>0.1</v>
      </c>
      <c r="S77" s="9">
        <v>0.2</v>
      </c>
      <c r="T77" s="9">
        <f t="shared" si="21"/>
        <v>9.0000000000000011E-2</v>
      </c>
      <c r="U77" s="9">
        <f t="shared" si="22"/>
        <v>0.18000000000000002</v>
      </c>
      <c r="V77" s="10">
        <v>0.9</v>
      </c>
      <c r="W77" s="8">
        <v>0.1</v>
      </c>
      <c r="X77" s="9">
        <v>0.2</v>
      </c>
      <c r="Y77" s="9">
        <f t="shared" si="23"/>
        <v>9.0000000000000011E-2</v>
      </c>
      <c r="Z77" s="9">
        <f t="shared" si="24"/>
        <v>0.18000000000000002</v>
      </c>
      <c r="AA77" s="10">
        <v>0.9</v>
      </c>
      <c r="AB77" s="8">
        <v>0.1</v>
      </c>
      <c r="AC77" s="9">
        <v>0.2</v>
      </c>
      <c r="AD77" s="9">
        <f t="shared" si="25"/>
        <v>9.0000000000000011E-2</v>
      </c>
      <c r="AE77" s="9">
        <f t="shared" si="26"/>
        <v>0.18000000000000002</v>
      </c>
      <c r="AF77" s="10">
        <v>0.9</v>
      </c>
    </row>
    <row r="78" spans="1:32" x14ac:dyDescent="0.4">
      <c r="A78">
        <f t="shared" si="27"/>
        <v>73</v>
      </c>
      <c r="C78" s="8">
        <v>0.1</v>
      </c>
      <c r="D78" s="9">
        <v>0.2</v>
      </c>
      <c r="E78" s="9">
        <f t="shared" si="15"/>
        <v>9.0000000000000011E-2</v>
      </c>
      <c r="F78" s="9">
        <f t="shared" si="16"/>
        <v>0.18000000000000002</v>
      </c>
      <c r="G78" s="10">
        <v>0.9</v>
      </c>
      <c r="H78" s="8">
        <v>0.1</v>
      </c>
      <c r="I78" s="9">
        <v>0.2</v>
      </c>
      <c r="J78" s="9">
        <f t="shared" si="17"/>
        <v>9.0000000000000011E-2</v>
      </c>
      <c r="K78" s="9">
        <f t="shared" si="18"/>
        <v>0.18000000000000002</v>
      </c>
      <c r="L78" s="10">
        <v>0.9</v>
      </c>
      <c r="M78" s="8">
        <v>0.1</v>
      </c>
      <c r="N78" s="9">
        <v>0.2</v>
      </c>
      <c r="O78" s="9">
        <f t="shared" si="19"/>
        <v>9.0000000000000011E-2</v>
      </c>
      <c r="P78" s="9">
        <f t="shared" si="20"/>
        <v>0.18000000000000002</v>
      </c>
      <c r="Q78" s="10">
        <v>0.9</v>
      </c>
      <c r="R78" s="8">
        <v>0.1</v>
      </c>
      <c r="S78" s="9">
        <v>0.2</v>
      </c>
      <c r="T78" s="9">
        <f t="shared" si="21"/>
        <v>9.0000000000000011E-2</v>
      </c>
      <c r="U78" s="9">
        <f t="shared" si="22"/>
        <v>0.18000000000000002</v>
      </c>
      <c r="V78" s="10">
        <v>0.9</v>
      </c>
      <c r="W78" s="8">
        <v>0.1</v>
      </c>
      <c r="X78" s="9">
        <v>0.2</v>
      </c>
      <c r="Y78" s="9">
        <f t="shared" si="23"/>
        <v>9.0000000000000011E-2</v>
      </c>
      <c r="Z78" s="9">
        <f t="shared" si="24"/>
        <v>0.18000000000000002</v>
      </c>
      <c r="AA78" s="10">
        <v>0.9</v>
      </c>
      <c r="AB78" s="8">
        <v>0.1</v>
      </c>
      <c r="AC78" s="9">
        <v>0.2</v>
      </c>
      <c r="AD78" s="9">
        <f t="shared" si="25"/>
        <v>9.0000000000000011E-2</v>
      </c>
      <c r="AE78" s="9">
        <f t="shared" si="26"/>
        <v>0.18000000000000002</v>
      </c>
      <c r="AF78" s="10">
        <v>0.9</v>
      </c>
    </row>
    <row r="79" spans="1:32" x14ac:dyDescent="0.4">
      <c r="A79">
        <f t="shared" si="27"/>
        <v>74</v>
      </c>
      <c r="C79" s="8">
        <v>0.1</v>
      </c>
      <c r="D79" s="9">
        <v>0.2</v>
      </c>
      <c r="E79" s="9">
        <f t="shared" si="15"/>
        <v>9.0000000000000011E-2</v>
      </c>
      <c r="F79" s="9">
        <f t="shared" si="16"/>
        <v>0.18000000000000002</v>
      </c>
      <c r="G79" s="10">
        <v>0.9</v>
      </c>
      <c r="H79" s="8">
        <v>0.1</v>
      </c>
      <c r="I79" s="9">
        <v>0.2</v>
      </c>
      <c r="J79" s="9">
        <f t="shared" si="17"/>
        <v>9.0000000000000011E-2</v>
      </c>
      <c r="K79" s="9">
        <f t="shared" si="18"/>
        <v>0.18000000000000002</v>
      </c>
      <c r="L79" s="10">
        <v>0.9</v>
      </c>
      <c r="M79" s="8">
        <v>0.1</v>
      </c>
      <c r="N79" s="9">
        <v>0.2</v>
      </c>
      <c r="O79" s="9">
        <f t="shared" si="19"/>
        <v>9.0000000000000011E-2</v>
      </c>
      <c r="P79" s="9">
        <f t="shared" si="20"/>
        <v>0.18000000000000002</v>
      </c>
      <c r="Q79" s="10">
        <v>0.9</v>
      </c>
      <c r="R79" s="8">
        <v>0.1</v>
      </c>
      <c r="S79" s="9">
        <v>0.2</v>
      </c>
      <c r="T79" s="9">
        <f t="shared" si="21"/>
        <v>9.0000000000000011E-2</v>
      </c>
      <c r="U79" s="9">
        <f t="shared" si="22"/>
        <v>0.18000000000000002</v>
      </c>
      <c r="V79" s="10">
        <v>0.9</v>
      </c>
      <c r="W79" s="8">
        <v>0.1</v>
      </c>
      <c r="X79" s="9">
        <v>0.2</v>
      </c>
      <c r="Y79" s="9">
        <f t="shared" si="23"/>
        <v>9.0000000000000011E-2</v>
      </c>
      <c r="Z79" s="9">
        <f t="shared" si="24"/>
        <v>0.18000000000000002</v>
      </c>
      <c r="AA79" s="10">
        <v>0.9</v>
      </c>
      <c r="AB79" s="8">
        <v>0.1</v>
      </c>
      <c r="AC79" s="9">
        <v>0.2</v>
      </c>
      <c r="AD79" s="9">
        <f t="shared" si="25"/>
        <v>9.0000000000000011E-2</v>
      </c>
      <c r="AE79" s="9">
        <f t="shared" si="26"/>
        <v>0.18000000000000002</v>
      </c>
      <c r="AF79" s="10">
        <v>0.9</v>
      </c>
    </row>
    <row r="80" spans="1:32" x14ac:dyDescent="0.4">
      <c r="A80">
        <f t="shared" si="27"/>
        <v>75</v>
      </c>
      <c r="C80" s="8">
        <v>0.1</v>
      </c>
      <c r="D80" s="9">
        <v>0.2</v>
      </c>
      <c r="E80" s="9">
        <f t="shared" si="15"/>
        <v>9.0000000000000011E-2</v>
      </c>
      <c r="F80" s="9">
        <f t="shared" si="16"/>
        <v>0.18000000000000002</v>
      </c>
      <c r="G80" s="10">
        <v>0.9</v>
      </c>
      <c r="H80" s="8">
        <v>0.1</v>
      </c>
      <c r="I80" s="9">
        <v>0.2</v>
      </c>
      <c r="J80" s="9">
        <f t="shared" si="17"/>
        <v>9.0000000000000011E-2</v>
      </c>
      <c r="K80" s="9">
        <f t="shared" si="18"/>
        <v>0.18000000000000002</v>
      </c>
      <c r="L80" s="10">
        <v>0.9</v>
      </c>
      <c r="M80" s="8">
        <v>0.1</v>
      </c>
      <c r="N80" s="9">
        <v>0.2</v>
      </c>
      <c r="O80" s="9">
        <f t="shared" si="19"/>
        <v>9.0000000000000011E-2</v>
      </c>
      <c r="P80" s="9">
        <f t="shared" si="20"/>
        <v>0.18000000000000002</v>
      </c>
      <c r="Q80" s="10">
        <v>0.9</v>
      </c>
      <c r="R80" s="8">
        <v>0.1</v>
      </c>
      <c r="S80" s="9">
        <v>0.2</v>
      </c>
      <c r="T80" s="9">
        <f t="shared" si="21"/>
        <v>9.0000000000000011E-2</v>
      </c>
      <c r="U80" s="9">
        <f t="shared" si="22"/>
        <v>0.18000000000000002</v>
      </c>
      <c r="V80" s="10">
        <v>0.9</v>
      </c>
      <c r="W80" s="8">
        <v>0.1</v>
      </c>
      <c r="X80" s="9">
        <v>0.2</v>
      </c>
      <c r="Y80" s="9">
        <f t="shared" si="23"/>
        <v>9.0000000000000011E-2</v>
      </c>
      <c r="Z80" s="9">
        <f t="shared" si="24"/>
        <v>0.18000000000000002</v>
      </c>
      <c r="AA80" s="10">
        <v>0.9</v>
      </c>
      <c r="AB80" s="8">
        <v>0.1</v>
      </c>
      <c r="AC80" s="9">
        <v>0.2</v>
      </c>
      <c r="AD80" s="9">
        <f t="shared" si="25"/>
        <v>9.0000000000000011E-2</v>
      </c>
      <c r="AE80" s="9">
        <f t="shared" si="26"/>
        <v>0.18000000000000002</v>
      </c>
      <c r="AF80" s="10">
        <v>0.9</v>
      </c>
    </row>
    <row r="81" spans="1:32" x14ac:dyDescent="0.4">
      <c r="A81">
        <f t="shared" si="27"/>
        <v>76</v>
      </c>
      <c r="C81" s="8">
        <v>0.1</v>
      </c>
      <c r="D81" s="9">
        <v>0.2</v>
      </c>
      <c r="E81" s="9">
        <f t="shared" si="15"/>
        <v>9.0000000000000011E-2</v>
      </c>
      <c r="F81" s="9">
        <f t="shared" si="16"/>
        <v>0.18000000000000002</v>
      </c>
      <c r="G81" s="10">
        <v>0.9</v>
      </c>
      <c r="H81" s="8">
        <v>0.1</v>
      </c>
      <c r="I81" s="9">
        <v>0.2</v>
      </c>
      <c r="J81" s="9">
        <f t="shared" si="17"/>
        <v>9.0000000000000011E-2</v>
      </c>
      <c r="K81" s="9">
        <f t="shared" si="18"/>
        <v>0.18000000000000002</v>
      </c>
      <c r="L81" s="10">
        <v>0.9</v>
      </c>
      <c r="M81" s="8">
        <v>0.1</v>
      </c>
      <c r="N81" s="9">
        <v>0.2</v>
      </c>
      <c r="O81" s="9">
        <f t="shared" si="19"/>
        <v>9.0000000000000011E-2</v>
      </c>
      <c r="P81" s="9">
        <f t="shared" si="20"/>
        <v>0.18000000000000002</v>
      </c>
      <c r="Q81" s="10">
        <v>0.9</v>
      </c>
      <c r="R81" s="8">
        <v>0.1</v>
      </c>
      <c r="S81" s="9">
        <v>0.2</v>
      </c>
      <c r="T81" s="9">
        <f t="shared" si="21"/>
        <v>9.0000000000000011E-2</v>
      </c>
      <c r="U81" s="9">
        <f t="shared" si="22"/>
        <v>0.18000000000000002</v>
      </c>
      <c r="V81" s="10">
        <v>0.9</v>
      </c>
      <c r="W81" s="8">
        <v>0.1</v>
      </c>
      <c r="X81" s="9">
        <v>0.2</v>
      </c>
      <c r="Y81" s="9">
        <f t="shared" si="23"/>
        <v>9.0000000000000011E-2</v>
      </c>
      <c r="Z81" s="9">
        <f t="shared" si="24"/>
        <v>0.18000000000000002</v>
      </c>
      <c r="AA81" s="10">
        <v>0.9</v>
      </c>
      <c r="AB81" s="8">
        <v>0.1</v>
      </c>
      <c r="AC81" s="9">
        <v>0.2</v>
      </c>
      <c r="AD81" s="9">
        <f t="shared" si="25"/>
        <v>9.0000000000000011E-2</v>
      </c>
      <c r="AE81" s="9">
        <f t="shared" si="26"/>
        <v>0.18000000000000002</v>
      </c>
      <c r="AF81" s="10">
        <v>0.9</v>
      </c>
    </row>
    <row r="82" spans="1:32" x14ac:dyDescent="0.4">
      <c r="A82">
        <f t="shared" si="27"/>
        <v>77</v>
      </c>
      <c r="C82" s="8">
        <v>0.1</v>
      </c>
      <c r="D82" s="9">
        <v>0.2</v>
      </c>
      <c r="E82" s="9">
        <f t="shared" si="15"/>
        <v>9.0000000000000011E-2</v>
      </c>
      <c r="F82" s="9">
        <f t="shared" si="16"/>
        <v>0.18000000000000002</v>
      </c>
      <c r="G82" s="10">
        <v>0.9</v>
      </c>
      <c r="H82" s="8">
        <v>0.1</v>
      </c>
      <c r="I82" s="9">
        <v>0.2</v>
      </c>
      <c r="J82" s="9">
        <f t="shared" si="17"/>
        <v>9.0000000000000011E-2</v>
      </c>
      <c r="K82" s="9">
        <f t="shared" si="18"/>
        <v>0.18000000000000002</v>
      </c>
      <c r="L82" s="10">
        <v>0.9</v>
      </c>
      <c r="M82" s="8">
        <v>0.1</v>
      </c>
      <c r="N82" s="9">
        <v>0.2</v>
      </c>
      <c r="O82" s="9">
        <f t="shared" si="19"/>
        <v>9.0000000000000011E-2</v>
      </c>
      <c r="P82" s="9">
        <f t="shared" si="20"/>
        <v>0.18000000000000002</v>
      </c>
      <c r="Q82" s="10">
        <v>0.9</v>
      </c>
      <c r="R82" s="8">
        <v>0.1</v>
      </c>
      <c r="S82" s="9">
        <v>0.2</v>
      </c>
      <c r="T82" s="9">
        <f t="shared" si="21"/>
        <v>9.0000000000000011E-2</v>
      </c>
      <c r="U82" s="9">
        <f t="shared" si="22"/>
        <v>0.18000000000000002</v>
      </c>
      <c r="V82" s="10">
        <v>0.9</v>
      </c>
      <c r="W82" s="8">
        <v>0.1</v>
      </c>
      <c r="X82" s="9">
        <v>0.2</v>
      </c>
      <c r="Y82" s="9">
        <f t="shared" si="23"/>
        <v>9.0000000000000011E-2</v>
      </c>
      <c r="Z82" s="9">
        <f t="shared" si="24"/>
        <v>0.18000000000000002</v>
      </c>
      <c r="AA82" s="10">
        <v>0.9</v>
      </c>
      <c r="AB82" s="8">
        <v>0.1</v>
      </c>
      <c r="AC82" s="9">
        <v>0.2</v>
      </c>
      <c r="AD82" s="9">
        <f t="shared" si="25"/>
        <v>9.0000000000000011E-2</v>
      </c>
      <c r="AE82" s="9">
        <f t="shared" si="26"/>
        <v>0.18000000000000002</v>
      </c>
      <c r="AF82" s="10">
        <v>0.9</v>
      </c>
    </row>
    <row r="83" spans="1:32" x14ac:dyDescent="0.4">
      <c r="A83">
        <f t="shared" si="27"/>
        <v>78</v>
      </c>
      <c r="C83" s="8">
        <v>0.1</v>
      </c>
      <c r="D83" s="9">
        <v>0.2</v>
      </c>
      <c r="E83" s="9">
        <f t="shared" si="15"/>
        <v>9.0000000000000011E-2</v>
      </c>
      <c r="F83" s="9">
        <f t="shared" si="16"/>
        <v>0.18000000000000002</v>
      </c>
      <c r="G83" s="10">
        <v>0.9</v>
      </c>
      <c r="H83" s="8">
        <v>0.1</v>
      </c>
      <c r="I83" s="9">
        <v>0.2</v>
      </c>
      <c r="J83" s="9">
        <f t="shared" si="17"/>
        <v>9.0000000000000011E-2</v>
      </c>
      <c r="K83" s="9">
        <f t="shared" si="18"/>
        <v>0.18000000000000002</v>
      </c>
      <c r="L83" s="10">
        <v>0.9</v>
      </c>
      <c r="M83" s="8">
        <v>0.1</v>
      </c>
      <c r="N83" s="9">
        <v>0.2</v>
      </c>
      <c r="O83" s="9">
        <f t="shared" si="19"/>
        <v>9.0000000000000011E-2</v>
      </c>
      <c r="P83" s="9">
        <f t="shared" si="20"/>
        <v>0.18000000000000002</v>
      </c>
      <c r="Q83" s="10">
        <v>0.9</v>
      </c>
      <c r="R83" s="8">
        <v>0.1</v>
      </c>
      <c r="S83" s="9">
        <v>0.2</v>
      </c>
      <c r="T83" s="9">
        <f t="shared" si="21"/>
        <v>9.0000000000000011E-2</v>
      </c>
      <c r="U83" s="9">
        <f t="shared" si="22"/>
        <v>0.18000000000000002</v>
      </c>
      <c r="V83" s="10">
        <v>0.9</v>
      </c>
      <c r="W83" s="8">
        <v>0.1</v>
      </c>
      <c r="X83" s="9">
        <v>0.2</v>
      </c>
      <c r="Y83" s="9">
        <f t="shared" si="23"/>
        <v>9.0000000000000011E-2</v>
      </c>
      <c r="Z83" s="9">
        <f t="shared" si="24"/>
        <v>0.18000000000000002</v>
      </c>
      <c r="AA83" s="10">
        <v>0.9</v>
      </c>
      <c r="AB83" s="8">
        <v>0.1</v>
      </c>
      <c r="AC83" s="9">
        <v>0.2</v>
      </c>
      <c r="AD83" s="9">
        <f t="shared" si="25"/>
        <v>9.0000000000000011E-2</v>
      </c>
      <c r="AE83" s="9">
        <f t="shared" si="26"/>
        <v>0.18000000000000002</v>
      </c>
      <c r="AF83" s="10">
        <v>0.9</v>
      </c>
    </row>
    <row r="84" spans="1:32" x14ac:dyDescent="0.4">
      <c r="A84">
        <f t="shared" si="27"/>
        <v>79</v>
      </c>
      <c r="C84" s="8">
        <v>0.1</v>
      </c>
      <c r="D84" s="9">
        <v>0.2</v>
      </c>
      <c r="E84" s="9">
        <f t="shared" si="15"/>
        <v>9.0000000000000011E-2</v>
      </c>
      <c r="F84" s="9">
        <f t="shared" si="16"/>
        <v>0.18000000000000002</v>
      </c>
      <c r="G84" s="10">
        <v>0.9</v>
      </c>
      <c r="H84" s="8">
        <v>0.1</v>
      </c>
      <c r="I84" s="9">
        <v>0.2</v>
      </c>
      <c r="J84" s="9">
        <f t="shared" si="17"/>
        <v>9.0000000000000011E-2</v>
      </c>
      <c r="K84" s="9">
        <f t="shared" si="18"/>
        <v>0.18000000000000002</v>
      </c>
      <c r="L84" s="10">
        <v>0.9</v>
      </c>
      <c r="M84" s="8">
        <v>0.1</v>
      </c>
      <c r="N84" s="9">
        <v>0.2</v>
      </c>
      <c r="O84" s="9">
        <f t="shared" si="19"/>
        <v>9.0000000000000011E-2</v>
      </c>
      <c r="P84" s="9">
        <f t="shared" si="20"/>
        <v>0.18000000000000002</v>
      </c>
      <c r="Q84" s="10">
        <v>0.9</v>
      </c>
      <c r="R84" s="8">
        <v>0.1</v>
      </c>
      <c r="S84" s="9">
        <v>0.2</v>
      </c>
      <c r="T84" s="9">
        <f t="shared" si="21"/>
        <v>9.0000000000000011E-2</v>
      </c>
      <c r="U84" s="9">
        <f t="shared" si="22"/>
        <v>0.18000000000000002</v>
      </c>
      <c r="V84" s="10">
        <v>0.9</v>
      </c>
      <c r="W84" s="8">
        <v>0.1</v>
      </c>
      <c r="X84" s="9">
        <v>0.2</v>
      </c>
      <c r="Y84" s="9">
        <f t="shared" si="23"/>
        <v>9.0000000000000011E-2</v>
      </c>
      <c r="Z84" s="9">
        <f t="shared" si="24"/>
        <v>0.18000000000000002</v>
      </c>
      <c r="AA84" s="10">
        <v>0.9</v>
      </c>
      <c r="AB84" s="8">
        <v>0.1</v>
      </c>
      <c r="AC84" s="9">
        <v>0.2</v>
      </c>
      <c r="AD84" s="9">
        <f t="shared" si="25"/>
        <v>9.0000000000000011E-2</v>
      </c>
      <c r="AE84" s="9">
        <f t="shared" si="26"/>
        <v>0.18000000000000002</v>
      </c>
      <c r="AF84" s="10">
        <v>0.9</v>
      </c>
    </row>
    <row r="85" spans="1:32" x14ac:dyDescent="0.4">
      <c r="A85">
        <f t="shared" si="27"/>
        <v>80</v>
      </c>
      <c r="C85" s="8">
        <v>0.1</v>
      </c>
      <c r="D85" s="9">
        <v>0.2</v>
      </c>
      <c r="E85" s="9">
        <f t="shared" si="15"/>
        <v>9.0000000000000011E-2</v>
      </c>
      <c r="F85" s="9">
        <f t="shared" si="16"/>
        <v>0.18000000000000002</v>
      </c>
      <c r="G85" s="10">
        <v>0.9</v>
      </c>
      <c r="H85" s="8">
        <v>0.1</v>
      </c>
      <c r="I85" s="9">
        <v>0.2</v>
      </c>
      <c r="J85" s="9">
        <f t="shared" si="17"/>
        <v>9.0000000000000011E-2</v>
      </c>
      <c r="K85" s="9">
        <f t="shared" si="18"/>
        <v>0.18000000000000002</v>
      </c>
      <c r="L85" s="10">
        <v>0.9</v>
      </c>
      <c r="M85" s="8">
        <v>0.1</v>
      </c>
      <c r="N85" s="9">
        <v>0.2</v>
      </c>
      <c r="O85" s="9">
        <f t="shared" si="19"/>
        <v>9.0000000000000011E-2</v>
      </c>
      <c r="P85" s="9">
        <f t="shared" si="20"/>
        <v>0.18000000000000002</v>
      </c>
      <c r="Q85" s="10">
        <v>0.9</v>
      </c>
      <c r="R85" s="8">
        <v>0.1</v>
      </c>
      <c r="S85" s="9">
        <v>0.2</v>
      </c>
      <c r="T85" s="9">
        <f t="shared" si="21"/>
        <v>9.0000000000000011E-2</v>
      </c>
      <c r="U85" s="9">
        <f t="shared" si="22"/>
        <v>0.18000000000000002</v>
      </c>
      <c r="V85" s="10">
        <v>0.9</v>
      </c>
      <c r="W85" s="8">
        <v>0.1</v>
      </c>
      <c r="X85" s="9">
        <v>0.2</v>
      </c>
      <c r="Y85" s="9">
        <f t="shared" si="23"/>
        <v>9.0000000000000011E-2</v>
      </c>
      <c r="Z85" s="9">
        <f t="shared" si="24"/>
        <v>0.18000000000000002</v>
      </c>
      <c r="AA85" s="10">
        <v>0.9</v>
      </c>
      <c r="AB85" s="8">
        <v>0.1</v>
      </c>
      <c r="AC85" s="9">
        <v>0.2</v>
      </c>
      <c r="AD85" s="9">
        <f t="shared" si="25"/>
        <v>9.0000000000000011E-2</v>
      </c>
      <c r="AE85" s="9">
        <f t="shared" si="26"/>
        <v>0.18000000000000002</v>
      </c>
      <c r="AF85" s="10">
        <v>0.9</v>
      </c>
    </row>
    <row r="86" spans="1:32" x14ac:dyDescent="0.4">
      <c r="A86">
        <f t="shared" si="27"/>
        <v>81</v>
      </c>
      <c r="C86" s="8">
        <v>0.1</v>
      </c>
      <c r="D86" s="9">
        <v>0.2</v>
      </c>
      <c r="E86" s="9">
        <f t="shared" si="15"/>
        <v>9.0000000000000011E-2</v>
      </c>
      <c r="F86" s="9">
        <f t="shared" si="16"/>
        <v>0.18000000000000002</v>
      </c>
      <c r="G86" s="10">
        <v>0.9</v>
      </c>
      <c r="H86" s="8">
        <v>0.1</v>
      </c>
      <c r="I86" s="9">
        <v>0.2</v>
      </c>
      <c r="J86" s="9">
        <f t="shared" si="17"/>
        <v>9.0000000000000011E-2</v>
      </c>
      <c r="K86" s="9">
        <f t="shared" si="18"/>
        <v>0.18000000000000002</v>
      </c>
      <c r="L86" s="10">
        <v>0.9</v>
      </c>
      <c r="M86" s="8">
        <v>0.1</v>
      </c>
      <c r="N86" s="9">
        <v>0.2</v>
      </c>
      <c r="O86" s="9">
        <f t="shared" si="19"/>
        <v>9.0000000000000011E-2</v>
      </c>
      <c r="P86" s="9">
        <f t="shared" si="20"/>
        <v>0.18000000000000002</v>
      </c>
      <c r="Q86" s="10">
        <v>0.9</v>
      </c>
      <c r="R86" s="8">
        <v>0.1</v>
      </c>
      <c r="S86" s="9">
        <v>0.2</v>
      </c>
      <c r="T86" s="9">
        <f t="shared" si="21"/>
        <v>9.0000000000000011E-2</v>
      </c>
      <c r="U86" s="9">
        <f t="shared" si="22"/>
        <v>0.18000000000000002</v>
      </c>
      <c r="V86" s="10">
        <v>0.9</v>
      </c>
      <c r="W86" s="8">
        <v>0.1</v>
      </c>
      <c r="X86" s="9">
        <v>0.2</v>
      </c>
      <c r="Y86" s="9">
        <f t="shared" si="23"/>
        <v>9.0000000000000011E-2</v>
      </c>
      <c r="Z86" s="9">
        <f t="shared" si="24"/>
        <v>0.18000000000000002</v>
      </c>
      <c r="AA86" s="10">
        <v>0.9</v>
      </c>
      <c r="AB86" s="8">
        <v>0.1</v>
      </c>
      <c r="AC86" s="9">
        <v>0.2</v>
      </c>
      <c r="AD86" s="9">
        <f t="shared" si="25"/>
        <v>9.0000000000000011E-2</v>
      </c>
      <c r="AE86" s="9">
        <f t="shared" si="26"/>
        <v>0.18000000000000002</v>
      </c>
      <c r="AF86" s="10">
        <v>0.9</v>
      </c>
    </row>
    <row r="87" spans="1:32" x14ac:dyDescent="0.4">
      <c r="A87">
        <f t="shared" si="27"/>
        <v>82</v>
      </c>
      <c r="C87" s="8">
        <v>0.1</v>
      </c>
      <c r="D87" s="9">
        <v>0.2</v>
      </c>
      <c r="E87" s="9">
        <f t="shared" si="15"/>
        <v>9.0000000000000011E-2</v>
      </c>
      <c r="F87" s="9">
        <f t="shared" si="16"/>
        <v>0.18000000000000002</v>
      </c>
      <c r="G87" s="10">
        <v>0.9</v>
      </c>
      <c r="H87" s="8">
        <v>0.1</v>
      </c>
      <c r="I87" s="9">
        <v>0.2</v>
      </c>
      <c r="J87" s="9">
        <f t="shared" si="17"/>
        <v>9.0000000000000011E-2</v>
      </c>
      <c r="K87" s="9">
        <f t="shared" si="18"/>
        <v>0.18000000000000002</v>
      </c>
      <c r="L87" s="10">
        <v>0.9</v>
      </c>
      <c r="M87" s="8">
        <v>0.1</v>
      </c>
      <c r="N87" s="9">
        <v>0.2</v>
      </c>
      <c r="O87" s="9">
        <f t="shared" si="19"/>
        <v>9.0000000000000011E-2</v>
      </c>
      <c r="P87" s="9">
        <f t="shared" si="20"/>
        <v>0.18000000000000002</v>
      </c>
      <c r="Q87" s="10">
        <v>0.9</v>
      </c>
      <c r="R87" s="8">
        <v>0.1</v>
      </c>
      <c r="S87" s="9">
        <v>0.2</v>
      </c>
      <c r="T87" s="9">
        <f t="shared" si="21"/>
        <v>9.0000000000000011E-2</v>
      </c>
      <c r="U87" s="9">
        <f t="shared" si="22"/>
        <v>0.18000000000000002</v>
      </c>
      <c r="V87" s="10">
        <v>0.9</v>
      </c>
      <c r="W87" s="8">
        <v>0.1</v>
      </c>
      <c r="X87" s="9">
        <v>0.2</v>
      </c>
      <c r="Y87" s="9">
        <f t="shared" si="23"/>
        <v>9.0000000000000011E-2</v>
      </c>
      <c r="Z87" s="9">
        <f t="shared" si="24"/>
        <v>0.18000000000000002</v>
      </c>
      <c r="AA87" s="10">
        <v>0.9</v>
      </c>
      <c r="AB87" s="8">
        <v>0.1</v>
      </c>
      <c r="AC87" s="9">
        <v>0.2</v>
      </c>
      <c r="AD87" s="9">
        <f t="shared" si="25"/>
        <v>9.0000000000000011E-2</v>
      </c>
      <c r="AE87" s="9">
        <f t="shared" si="26"/>
        <v>0.18000000000000002</v>
      </c>
      <c r="AF87" s="10">
        <v>0.9</v>
      </c>
    </row>
    <row r="88" spans="1:32" x14ac:dyDescent="0.4">
      <c r="A88">
        <f t="shared" si="27"/>
        <v>83</v>
      </c>
      <c r="C88" s="8">
        <v>0.1</v>
      </c>
      <c r="D88" s="9">
        <v>0.2</v>
      </c>
      <c r="E88" s="9">
        <f t="shared" si="15"/>
        <v>9.0000000000000011E-2</v>
      </c>
      <c r="F88" s="9">
        <f t="shared" si="16"/>
        <v>0.18000000000000002</v>
      </c>
      <c r="G88" s="10">
        <v>0.9</v>
      </c>
      <c r="H88" s="8">
        <v>0.1</v>
      </c>
      <c r="I88" s="9">
        <v>0.2</v>
      </c>
      <c r="J88" s="9">
        <f t="shared" si="17"/>
        <v>9.0000000000000011E-2</v>
      </c>
      <c r="K88" s="9">
        <f t="shared" si="18"/>
        <v>0.18000000000000002</v>
      </c>
      <c r="L88" s="10">
        <v>0.9</v>
      </c>
      <c r="M88" s="8">
        <v>0.1</v>
      </c>
      <c r="N88" s="9">
        <v>0.2</v>
      </c>
      <c r="O88" s="9">
        <f t="shared" si="19"/>
        <v>9.0000000000000011E-2</v>
      </c>
      <c r="P88" s="9">
        <f t="shared" si="20"/>
        <v>0.18000000000000002</v>
      </c>
      <c r="Q88" s="10">
        <v>0.9</v>
      </c>
      <c r="R88" s="8">
        <v>0.1</v>
      </c>
      <c r="S88" s="9">
        <v>0.2</v>
      </c>
      <c r="T88" s="9">
        <f t="shared" si="21"/>
        <v>9.0000000000000011E-2</v>
      </c>
      <c r="U88" s="9">
        <f t="shared" si="22"/>
        <v>0.18000000000000002</v>
      </c>
      <c r="V88" s="10">
        <v>0.9</v>
      </c>
      <c r="W88" s="8">
        <v>0.1</v>
      </c>
      <c r="X88" s="9">
        <v>0.2</v>
      </c>
      <c r="Y88" s="9">
        <f t="shared" si="23"/>
        <v>9.0000000000000011E-2</v>
      </c>
      <c r="Z88" s="9">
        <f t="shared" si="24"/>
        <v>0.18000000000000002</v>
      </c>
      <c r="AA88" s="10">
        <v>0.9</v>
      </c>
      <c r="AB88" s="8">
        <v>0.1</v>
      </c>
      <c r="AC88" s="9">
        <v>0.2</v>
      </c>
      <c r="AD88" s="9">
        <f t="shared" si="25"/>
        <v>9.0000000000000011E-2</v>
      </c>
      <c r="AE88" s="9">
        <f t="shared" si="26"/>
        <v>0.18000000000000002</v>
      </c>
      <c r="AF88" s="10">
        <v>0.9</v>
      </c>
    </row>
    <row r="89" spans="1:32" x14ac:dyDescent="0.4">
      <c r="A89">
        <f t="shared" si="27"/>
        <v>84</v>
      </c>
      <c r="C89" s="8">
        <v>0.1</v>
      </c>
      <c r="D89" s="9">
        <v>0.2</v>
      </c>
      <c r="E89" s="9">
        <f t="shared" si="15"/>
        <v>9.0000000000000011E-2</v>
      </c>
      <c r="F89" s="9">
        <f t="shared" si="16"/>
        <v>0.18000000000000002</v>
      </c>
      <c r="G89" s="10">
        <v>0.9</v>
      </c>
      <c r="H89" s="8">
        <v>0.1</v>
      </c>
      <c r="I89" s="9">
        <v>0.2</v>
      </c>
      <c r="J89" s="9">
        <f t="shared" si="17"/>
        <v>9.0000000000000011E-2</v>
      </c>
      <c r="K89" s="9">
        <f t="shared" si="18"/>
        <v>0.18000000000000002</v>
      </c>
      <c r="L89" s="10">
        <v>0.9</v>
      </c>
      <c r="M89" s="8">
        <v>0.1</v>
      </c>
      <c r="N89" s="9">
        <v>0.2</v>
      </c>
      <c r="O89" s="9">
        <f t="shared" si="19"/>
        <v>9.0000000000000011E-2</v>
      </c>
      <c r="P89" s="9">
        <f t="shared" si="20"/>
        <v>0.18000000000000002</v>
      </c>
      <c r="Q89" s="10">
        <v>0.9</v>
      </c>
      <c r="R89" s="8">
        <v>0.1</v>
      </c>
      <c r="S89" s="9">
        <v>0.2</v>
      </c>
      <c r="T89" s="9">
        <f t="shared" si="21"/>
        <v>9.0000000000000011E-2</v>
      </c>
      <c r="U89" s="9">
        <f t="shared" si="22"/>
        <v>0.18000000000000002</v>
      </c>
      <c r="V89" s="10">
        <v>0.9</v>
      </c>
      <c r="W89" s="8">
        <v>0.1</v>
      </c>
      <c r="X89" s="9">
        <v>0.2</v>
      </c>
      <c r="Y89" s="9">
        <f t="shared" si="23"/>
        <v>9.0000000000000011E-2</v>
      </c>
      <c r="Z89" s="9">
        <f t="shared" si="24"/>
        <v>0.18000000000000002</v>
      </c>
      <c r="AA89" s="10">
        <v>0.9</v>
      </c>
      <c r="AB89" s="8">
        <v>0.1</v>
      </c>
      <c r="AC89" s="9">
        <v>0.2</v>
      </c>
      <c r="AD89" s="9">
        <f t="shared" si="25"/>
        <v>9.0000000000000011E-2</v>
      </c>
      <c r="AE89" s="9">
        <f t="shared" si="26"/>
        <v>0.18000000000000002</v>
      </c>
      <c r="AF89" s="10">
        <v>0.9</v>
      </c>
    </row>
    <row r="90" spans="1:32" x14ac:dyDescent="0.4">
      <c r="A90">
        <f t="shared" si="27"/>
        <v>85</v>
      </c>
      <c r="C90" s="8">
        <v>0.1</v>
      </c>
      <c r="D90" s="9">
        <v>0.2</v>
      </c>
      <c r="E90" s="9">
        <f t="shared" si="15"/>
        <v>9.0000000000000011E-2</v>
      </c>
      <c r="F90" s="9">
        <f t="shared" si="16"/>
        <v>0.18000000000000002</v>
      </c>
      <c r="G90" s="10">
        <v>0.9</v>
      </c>
      <c r="H90" s="8">
        <v>0.1</v>
      </c>
      <c r="I90" s="9">
        <v>0.2</v>
      </c>
      <c r="J90" s="9">
        <f t="shared" si="17"/>
        <v>9.0000000000000011E-2</v>
      </c>
      <c r="K90" s="9">
        <f t="shared" si="18"/>
        <v>0.18000000000000002</v>
      </c>
      <c r="L90" s="10">
        <v>0.9</v>
      </c>
      <c r="M90" s="8">
        <v>0.1</v>
      </c>
      <c r="N90" s="9">
        <v>0.2</v>
      </c>
      <c r="O90" s="9">
        <f t="shared" si="19"/>
        <v>9.0000000000000011E-2</v>
      </c>
      <c r="P90" s="9">
        <f t="shared" si="20"/>
        <v>0.18000000000000002</v>
      </c>
      <c r="Q90" s="10">
        <v>0.9</v>
      </c>
      <c r="R90" s="8">
        <v>0.1</v>
      </c>
      <c r="S90" s="9">
        <v>0.2</v>
      </c>
      <c r="T90" s="9">
        <f t="shared" si="21"/>
        <v>9.0000000000000011E-2</v>
      </c>
      <c r="U90" s="9">
        <f t="shared" si="22"/>
        <v>0.18000000000000002</v>
      </c>
      <c r="V90" s="10">
        <v>0.9</v>
      </c>
      <c r="W90" s="8">
        <v>0.1</v>
      </c>
      <c r="X90" s="9">
        <v>0.2</v>
      </c>
      <c r="Y90" s="9">
        <f t="shared" si="23"/>
        <v>9.0000000000000011E-2</v>
      </c>
      <c r="Z90" s="9">
        <f t="shared" si="24"/>
        <v>0.18000000000000002</v>
      </c>
      <c r="AA90" s="10">
        <v>0.9</v>
      </c>
      <c r="AB90" s="8">
        <v>0.1</v>
      </c>
      <c r="AC90" s="9">
        <v>0.2</v>
      </c>
      <c r="AD90" s="9">
        <f t="shared" si="25"/>
        <v>9.0000000000000011E-2</v>
      </c>
      <c r="AE90" s="9">
        <f t="shared" si="26"/>
        <v>0.18000000000000002</v>
      </c>
      <c r="AF90" s="10">
        <v>0.9</v>
      </c>
    </row>
    <row r="91" spans="1:32" x14ac:dyDescent="0.4">
      <c r="A91">
        <f t="shared" si="27"/>
        <v>86</v>
      </c>
      <c r="C91" s="8">
        <v>0.1</v>
      </c>
      <c r="D91" s="9">
        <v>0.2</v>
      </c>
      <c r="E91" s="9">
        <f t="shared" si="15"/>
        <v>9.0000000000000011E-2</v>
      </c>
      <c r="F91" s="9">
        <f t="shared" si="16"/>
        <v>0.18000000000000002</v>
      </c>
      <c r="G91" s="10">
        <v>0.9</v>
      </c>
      <c r="H91" s="8">
        <v>0.1</v>
      </c>
      <c r="I91" s="9">
        <v>0.2</v>
      </c>
      <c r="J91" s="9">
        <f t="shared" si="17"/>
        <v>9.0000000000000011E-2</v>
      </c>
      <c r="K91" s="9">
        <f t="shared" si="18"/>
        <v>0.18000000000000002</v>
      </c>
      <c r="L91" s="10">
        <v>0.9</v>
      </c>
      <c r="M91" s="8">
        <v>0.1</v>
      </c>
      <c r="N91" s="9">
        <v>0.2</v>
      </c>
      <c r="O91" s="9">
        <f t="shared" si="19"/>
        <v>9.0000000000000011E-2</v>
      </c>
      <c r="P91" s="9">
        <f t="shared" si="20"/>
        <v>0.18000000000000002</v>
      </c>
      <c r="Q91" s="10">
        <v>0.9</v>
      </c>
      <c r="R91" s="8">
        <v>0.1</v>
      </c>
      <c r="S91" s="9">
        <v>0.2</v>
      </c>
      <c r="T91" s="9">
        <f t="shared" si="21"/>
        <v>9.0000000000000011E-2</v>
      </c>
      <c r="U91" s="9">
        <f t="shared" si="22"/>
        <v>0.18000000000000002</v>
      </c>
      <c r="V91" s="10">
        <v>0.9</v>
      </c>
      <c r="W91" s="8">
        <v>0.1</v>
      </c>
      <c r="X91" s="9">
        <v>0.2</v>
      </c>
      <c r="Y91" s="9">
        <f t="shared" si="23"/>
        <v>9.0000000000000011E-2</v>
      </c>
      <c r="Z91" s="9">
        <f t="shared" si="24"/>
        <v>0.18000000000000002</v>
      </c>
      <c r="AA91" s="10">
        <v>0.9</v>
      </c>
      <c r="AB91" s="8">
        <v>0.1</v>
      </c>
      <c r="AC91" s="9">
        <v>0.2</v>
      </c>
      <c r="AD91" s="9">
        <f t="shared" si="25"/>
        <v>9.0000000000000011E-2</v>
      </c>
      <c r="AE91" s="9">
        <f t="shared" si="26"/>
        <v>0.18000000000000002</v>
      </c>
      <c r="AF91" s="10">
        <v>0.9</v>
      </c>
    </row>
    <row r="92" spans="1:32" x14ac:dyDescent="0.4">
      <c r="A92">
        <f t="shared" si="27"/>
        <v>87</v>
      </c>
      <c r="C92" s="8">
        <v>0.1</v>
      </c>
      <c r="D92" s="9">
        <v>0.2</v>
      </c>
      <c r="E92" s="9">
        <f t="shared" si="15"/>
        <v>9.0000000000000011E-2</v>
      </c>
      <c r="F92" s="9">
        <f t="shared" si="16"/>
        <v>0.18000000000000002</v>
      </c>
      <c r="G92" s="10">
        <v>0.9</v>
      </c>
      <c r="H92" s="8">
        <v>0.1</v>
      </c>
      <c r="I92" s="9">
        <v>0.2</v>
      </c>
      <c r="J92" s="9">
        <f t="shared" si="17"/>
        <v>9.0000000000000011E-2</v>
      </c>
      <c r="K92" s="9">
        <f t="shared" si="18"/>
        <v>0.18000000000000002</v>
      </c>
      <c r="L92" s="10">
        <v>0.9</v>
      </c>
      <c r="M92" s="8">
        <v>0.1</v>
      </c>
      <c r="N92" s="9">
        <v>0.2</v>
      </c>
      <c r="O92" s="9">
        <f t="shared" si="19"/>
        <v>9.0000000000000011E-2</v>
      </c>
      <c r="P92" s="9">
        <f t="shared" si="20"/>
        <v>0.18000000000000002</v>
      </c>
      <c r="Q92" s="10">
        <v>0.9</v>
      </c>
      <c r="R92" s="8">
        <v>0.1</v>
      </c>
      <c r="S92" s="9">
        <v>0.2</v>
      </c>
      <c r="T92" s="9">
        <f t="shared" si="21"/>
        <v>9.0000000000000011E-2</v>
      </c>
      <c r="U92" s="9">
        <f t="shared" si="22"/>
        <v>0.18000000000000002</v>
      </c>
      <c r="V92" s="10">
        <v>0.9</v>
      </c>
      <c r="W92" s="8">
        <v>0.1</v>
      </c>
      <c r="X92" s="9">
        <v>0.2</v>
      </c>
      <c r="Y92" s="9">
        <f t="shared" si="23"/>
        <v>9.0000000000000011E-2</v>
      </c>
      <c r="Z92" s="9">
        <f t="shared" si="24"/>
        <v>0.18000000000000002</v>
      </c>
      <c r="AA92" s="10">
        <v>0.9</v>
      </c>
      <c r="AB92" s="8">
        <v>0.1</v>
      </c>
      <c r="AC92" s="9">
        <v>0.2</v>
      </c>
      <c r="AD92" s="9">
        <f t="shared" si="25"/>
        <v>9.0000000000000011E-2</v>
      </c>
      <c r="AE92" s="9">
        <f t="shared" si="26"/>
        <v>0.18000000000000002</v>
      </c>
      <c r="AF92" s="10">
        <v>0.9</v>
      </c>
    </row>
    <row r="93" spans="1:32" x14ac:dyDescent="0.4">
      <c r="A93">
        <f t="shared" si="27"/>
        <v>88</v>
      </c>
      <c r="C93" s="8">
        <v>0.1</v>
      </c>
      <c r="D93" s="9">
        <v>0.2</v>
      </c>
      <c r="E93" s="9">
        <f t="shared" si="15"/>
        <v>9.0000000000000011E-2</v>
      </c>
      <c r="F93" s="9">
        <f t="shared" si="16"/>
        <v>0.18000000000000002</v>
      </c>
      <c r="G93" s="10">
        <v>0.9</v>
      </c>
      <c r="H93" s="8">
        <v>0.1</v>
      </c>
      <c r="I93" s="9">
        <v>0.2</v>
      </c>
      <c r="J93" s="9">
        <f t="shared" si="17"/>
        <v>9.0000000000000011E-2</v>
      </c>
      <c r="K93" s="9">
        <f t="shared" si="18"/>
        <v>0.18000000000000002</v>
      </c>
      <c r="L93" s="10">
        <v>0.9</v>
      </c>
      <c r="M93" s="8">
        <v>0.1</v>
      </c>
      <c r="N93" s="9">
        <v>0.2</v>
      </c>
      <c r="O93" s="9">
        <f t="shared" si="19"/>
        <v>9.0000000000000011E-2</v>
      </c>
      <c r="P93" s="9">
        <f t="shared" si="20"/>
        <v>0.18000000000000002</v>
      </c>
      <c r="Q93" s="10">
        <v>0.9</v>
      </c>
      <c r="R93" s="8">
        <v>0.1</v>
      </c>
      <c r="S93" s="9">
        <v>0.2</v>
      </c>
      <c r="T93" s="9">
        <f t="shared" si="21"/>
        <v>9.0000000000000011E-2</v>
      </c>
      <c r="U93" s="9">
        <f t="shared" si="22"/>
        <v>0.18000000000000002</v>
      </c>
      <c r="V93" s="10">
        <v>0.9</v>
      </c>
      <c r="W93" s="8">
        <v>0.1</v>
      </c>
      <c r="X93" s="9">
        <v>0.2</v>
      </c>
      <c r="Y93" s="9">
        <f t="shared" si="23"/>
        <v>9.0000000000000011E-2</v>
      </c>
      <c r="Z93" s="9">
        <f t="shared" si="24"/>
        <v>0.18000000000000002</v>
      </c>
      <c r="AA93" s="10">
        <v>0.9</v>
      </c>
      <c r="AB93" s="8">
        <v>0.1</v>
      </c>
      <c r="AC93" s="9">
        <v>0.2</v>
      </c>
      <c r="AD93" s="9">
        <f t="shared" si="25"/>
        <v>9.0000000000000011E-2</v>
      </c>
      <c r="AE93" s="9">
        <f t="shared" si="26"/>
        <v>0.18000000000000002</v>
      </c>
      <c r="AF93" s="10">
        <v>0.9</v>
      </c>
    </row>
    <row r="94" spans="1:32" x14ac:dyDescent="0.4">
      <c r="A94">
        <f t="shared" si="27"/>
        <v>89</v>
      </c>
      <c r="C94" s="8">
        <v>0.1</v>
      </c>
      <c r="D94" s="9">
        <v>0.2</v>
      </c>
      <c r="E94" s="9">
        <f t="shared" si="15"/>
        <v>9.0000000000000011E-2</v>
      </c>
      <c r="F94" s="9">
        <f t="shared" si="16"/>
        <v>0.18000000000000002</v>
      </c>
      <c r="G94" s="10">
        <v>0.9</v>
      </c>
      <c r="H94" s="8">
        <v>0.1</v>
      </c>
      <c r="I94" s="9">
        <v>0.2</v>
      </c>
      <c r="J94" s="9">
        <f t="shared" si="17"/>
        <v>9.0000000000000011E-2</v>
      </c>
      <c r="K94" s="9">
        <f t="shared" si="18"/>
        <v>0.18000000000000002</v>
      </c>
      <c r="L94" s="10">
        <v>0.9</v>
      </c>
      <c r="M94" s="8">
        <v>0.1</v>
      </c>
      <c r="N94" s="9">
        <v>0.2</v>
      </c>
      <c r="O94" s="9">
        <f t="shared" si="19"/>
        <v>9.0000000000000011E-2</v>
      </c>
      <c r="P94" s="9">
        <f t="shared" si="20"/>
        <v>0.18000000000000002</v>
      </c>
      <c r="Q94" s="10">
        <v>0.9</v>
      </c>
      <c r="R94" s="8">
        <v>0.1</v>
      </c>
      <c r="S94" s="9">
        <v>0.2</v>
      </c>
      <c r="T94" s="9">
        <f t="shared" si="21"/>
        <v>9.0000000000000011E-2</v>
      </c>
      <c r="U94" s="9">
        <f t="shared" si="22"/>
        <v>0.18000000000000002</v>
      </c>
      <c r="V94" s="10">
        <v>0.9</v>
      </c>
      <c r="W94" s="8">
        <v>0.1</v>
      </c>
      <c r="X94" s="9">
        <v>0.2</v>
      </c>
      <c r="Y94" s="9">
        <f t="shared" si="23"/>
        <v>9.0000000000000011E-2</v>
      </c>
      <c r="Z94" s="9">
        <f t="shared" si="24"/>
        <v>0.18000000000000002</v>
      </c>
      <c r="AA94" s="10">
        <v>0.9</v>
      </c>
      <c r="AB94" s="8">
        <v>0.1</v>
      </c>
      <c r="AC94" s="9">
        <v>0.2</v>
      </c>
      <c r="AD94" s="9">
        <f t="shared" si="25"/>
        <v>9.0000000000000011E-2</v>
      </c>
      <c r="AE94" s="9">
        <f t="shared" si="26"/>
        <v>0.18000000000000002</v>
      </c>
      <c r="AF94" s="10">
        <v>0.9</v>
      </c>
    </row>
    <row r="95" spans="1:32" x14ac:dyDescent="0.4">
      <c r="A95">
        <f t="shared" si="27"/>
        <v>90</v>
      </c>
      <c r="C95" s="8">
        <v>0.1</v>
      </c>
      <c r="D95" s="9">
        <v>0.2</v>
      </c>
      <c r="E95" s="9">
        <f t="shared" si="15"/>
        <v>9.0000000000000011E-2</v>
      </c>
      <c r="F95" s="9">
        <f t="shared" si="16"/>
        <v>0.18000000000000002</v>
      </c>
      <c r="G95" s="10">
        <v>0.9</v>
      </c>
      <c r="H95" s="8">
        <v>0.1</v>
      </c>
      <c r="I95" s="9">
        <v>0.2</v>
      </c>
      <c r="J95" s="9">
        <f t="shared" si="17"/>
        <v>9.0000000000000011E-2</v>
      </c>
      <c r="K95" s="9">
        <f t="shared" si="18"/>
        <v>0.18000000000000002</v>
      </c>
      <c r="L95" s="10">
        <v>0.9</v>
      </c>
      <c r="M95" s="8">
        <v>0.1</v>
      </c>
      <c r="N95" s="9">
        <v>0.2</v>
      </c>
      <c r="O95" s="9">
        <f t="shared" si="19"/>
        <v>9.0000000000000011E-2</v>
      </c>
      <c r="P95" s="9">
        <f t="shared" si="20"/>
        <v>0.18000000000000002</v>
      </c>
      <c r="Q95" s="10">
        <v>0.9</v>
      </c>
      <c r="R95" s="8">
        <v>0.1</v>
      </c>
      <c r="S95" s="9">
        <v>0.2</v>
      </c>
      <c r="T95" s="9">
        <f t="shared" si="21"/>
        <v>9.0000000000000011E-2</v>
      </c>
      <c r="U95" s="9">
        <f t="shared" si="22"/>
        <v>0.18000000000000002</v>
      </c>
      <c r="V95" s="10">
        <v>0.9</v>
      </c>
      <c r="W95" s="8">
        <v>0.1</v>
      </c>
      <c r="X95" s="9">
        <v>0.2</v>
      </c>
      <c r="Y95" s="9">
        <f t="shared" si="23"/>
        <v>9.0000000000000011E-2</v>
      </c>
      <c r="Z95" s="9">
        <f t="shared" si="24"/>
        <v>0.18000000000000002</v>
      </c>
      <c r="AA95" s="10">
        <v>0.9</v>
      </c>
      <c r="AB95" s="8">
        <v>0.1</v>
      </c>
      <c r="AC95" s="9">
        <v>0.2</v>
      </c>
      <c r="AD95" s="9">
        <f t="shared" si="25"/>
        <v>9.0000000000000011E-2</v>
      </c>
      <c r="AE95" s="9">
        <f t="shared" si="26"/>
        <v>0.18000000000000002</v>
      </c>
      <c r="AF95" s="10">
        <v>0.9</v>
      </c>
    </row>
    <row r="96" spans="1:32" x14ac:dyDescent="0.4">
      <c r="A96">
        <f t="shared" si="27"/>
        <v>91</v>
      </c>
      <c r="C96" s="8">
        <v>0.1</v>
      </c>
      <c r="D96" s="9">
        <v>0.2</v>
      </c>
      <c r="E96" s="9">
        <f t="shared" si="15"/>
        <v>9.0000000000000011E-2</v>
      </c>
      <c r="F96" s="9">
        <f t="shared" si="16"/>
        <v>0.18000000000000002</v>
      </c>
      <c r="G96" s="10">
        <v>0.9</v>
      </c>
      <c r="H96" s="8">
        <v>0.1</v>
      </c>
      <c r="I96" s="9">
        <v>0.2</v>
      </c>
      <c r="J96" s="9">
        <f t="shared" si="17"/>
        <v>9.0000000000000011E-2</v>
      </c>
      <c r="K96" s="9">
        <f t="shared" si="18"/>
        <v>0.18000000000000002</v>
      </c>
      <c r="L96" s="10">
        <v>0.9</v>
      </c>
      <c r="M96" s="8">
        <v>0.1</v>
      </c>
      <c r="N96" s="9">
        <v>0.2</v>
      </c>
      <c r="O96" s="9">
        <f t="shared" si="19"/>
        <v>9.0000000000000011E-2</v>
      </c>
      <c r="P96" s="9">
        <f t="shared" si="20"/>
        <v>0.18000000000000002</v>
      </c>
      <c r="Q96" s="10">
        <v>0.9</v>
      </c>
      <c r="R96" s="8">
        <v>0.1</v>
      </c>
      <c r="S96" s="9">
        <v>0.2</v>
      </c>
      <c r="T96" s="9">
        <f t="shared" si="21"/>
        <v>9.0000000000000011E-2</v>
      </c>
      <c r="U96" s="9">
        <f t="shared" si="22"/>
        <v>0.18000000000000002</v>
      </c>
      <c r="V96" s="10">
        <v>0.9</v>
      </c>
      <c r="W96" s="8">
        <v>0.1</v>
      </c>
      <c r="X96" s="9">
        <v>0.2</v>
      </c>
      <c r="Y96" s="9">
        <f t="shared" si="23"/>
        <v>9.0000000000000011E-2</v>
      </c>
      <c r="Z96" s="9">
        <f t="shared" si="24"/>
        <v>0.18000000000000002</v>
      </c>
      <c r="AA96" s="10">
        <v>0.9</v>
      </c>
      <c r="AB96" s="8">
        <v>0.1</v>
      </c>
      <c r="AC96" s="9">
        <v>0.2</v>
      </c>
      <c r="AD96" s="9">
        <f t="shared" si="25"/>
        <v>9.0000000000000011E-2</v>
      </c>
      <c r="AE96" s="9">
        <f t="shared" si="26"/>
        <v>0.18000000000000002</v>
      </c>
      <c r="AF96" s="10">
        <v>0.9</v>
      </c>
    </row>
    <row r="97" spans="1:32" x14ac:dyDescent="0.4">
      <c r="A97">
        <f t="shared" si="27"/>
        <v>92</v>
      </c>
      <c r="C97" s="8">
        <v>0.1</v>
      </c>
      <c r="D97" s="9">
        <v>0.2</v>
      </c>
      <c r="E97" s="9">
        <f t="shared" si="15"/>
        <v>9.0000000000000011E-2</v>
      </c>
      <c r="F97" s="9">
        <f t="shared" si="16"/>
        <v>0.18000000000000002</v>
      </c>
      <c r="G97" s="10">
        <v>0.9</v>
      </c>
      <c r="H97" s="8">
        <v>0.1</v>
      </c>
      <c r="I97" s="9">
        <v>0.2</v>
      </c>
      <c r="J97" s="9">
        <f t="shared" si="17"/>
        <v>9.0000000000000011E-2</v>
      </c>
      <c r="K97" s="9">
        <f t="shared" si="18"/>
        <v>0.18000000000000002</v>
      </c>
      <c r="L97" s="10">
        <v>0.9</v>
      </c>
      <c r="M97" s="8">
        <v>0.1</v>
      </c>
      <c r="N97" s="9">
        <v>0.2</v>
      </c>
      <c r="O97" s="9">
        <f t="shared" si="19"/>
        <v>9.0000000000000011E-2</v>
      </c>
      <c r="P97" s="9">
        <f t="shared" si="20"/>
        <v>0.18000000000000002</v>
      </c>
      <c r="Q97" s="10">
        <v>0.9</v>
      </c>
      <c r="R97" s="8">
        <v>0.1</v>
      </c>
      <c r="S97" s="9">
        <v>0.2</v>
      </c>
      <c r="T97" s="9">
        <f t="shared" si="21"/>
        <v>9.0000000000000011E-2</v>
      </c>
      <c r="U97" s="9">
        <f t="shared" si="22"/>
        <v>0.18000000000000002</v>
      </c>
      <c r="V97" s="10">
        <v>0.9</v>
      </c>
      <c r="W97" s="8">
        <v>0.1</v>
      </c>
      <c r="X97" s="9">
        <v>0.2</v>
      </c>
      <c r="Y97" s="9">
        <f t="shared" si="23"/>
        <v>9.0000000000000011E-2</v>
      </c>
      <c r="Z97" s="9">
        <f t="shared" si="24"/>
        <v>0.18000000000000002</v>
      </c>
      <c r="AA97" s="10">
        <v>0.9</v>
      </c>
      <c r="AB97" s="8">
        <v>0.1</v>
      </c>
      <c r="AC97" s="9">
        <v>0.2</v>
      </c>
      <c r="AD97" s="9">
        <f t="shared" si="25"/>
        <v>9.0000000000000011E-2</v>
      </c>
      <c r="AE97" s="9">
        <f t="shared" si="26"/>
        <v>0.18000000000000002</v>
      </c>
      <c r="AF97" s="10">
        <v>0.9</v>
      </c>
    </row>
    <row r="98" spans="1:32" x14ac:dyDescent="0.4">
      <c r="A98">
        <f t="shared" si="27"/>
        <v>93</v>
      </c>
      <c r="C98" s="8">
        <v>0.1</v>
      </c>
      <c r="D98" s="9">
        <v>0.2</v>
      </c>
      <c r="E98" s="9">
        <f t="shared" si="15"/>
        <v>9.0000000000000011E-2</v>
      </c>
      <c r="F98" s="9">
        <f t="shared" si="16"/>
        <v>0.18000000000000002</v>
      </c>
      <c r="G98" s="10">
        <v>0.9</v>
      </c>
      <c r="H98" s="8">
        <v>0.1</v>
      </c>
      <c r="I98" s="9">
        <v>0.2</v>
      </c>
      <c r="J98" s="9">
        <f t="shared" si="17"/>
        <v>9.0000000000000011E-2</v>
      </c>
      <c r="K98" s="9">
        <f t="shared" si="18"/>
        <v>0.18000000000000002</v>
      </c>
      <c r="L98" s="10">
        <v>0.9</v>
      </c>
      <c r="M98" s="8">
        <v>0.1</v>
      </c>
      <c r="N98" s="9">
        <v>0.2</v>
      </c>
      <c r="O98" s="9">
        <f t="shared" si="19"/>
        <v>9.0000000000000011E-2</v>
      </c>
      <c r="P98" s="9">
        <f t="shared" si="20"/>
        <v>0.18000000000000002</v>
      </c>
      <c r="Q98" s="10">
        <v>0.9</v>
      </c>
      <c r="R98" s="8">
        <v>0.1</v>
      </c>
      <c r="S98" s="9">
        <v>0.2</v>
      </c>
      <c r="T98" s="9">
        <f t="shared" si="21"/>
        <v>9.0000000000000011E-2</v>
      </c>
      <c r="U98" s="9">
        <f t="shared" si="22"/>
        <v>0.18000000000000002</v>
      </c>
      <c r="V98" s="10">
        <v>0.9</v>
      </c>
      <c r="W98" s="8">
        <v>0.1</v>
      </c>
      <c r="X98" s="9">
        <v>0.2</v>
      </c>
      <c r="Y98" s="9">
        <f t="shared" si="23"/>
        <v>9.0000000000000011E-2</v>
      </c>
      <c r="Z98" s="9">
        <f t="shared" si="24"/>
        <v>0.18000000000000002</v>
      </c>
      <c r="AA98" s="10">
        <v>0.9</v>
      </c>
      <c r="AB98" s="8">
        <v>0.1</v>
      </c>
      <c r="AC98" s="9">
        <v>0.2</v>
      </c>
      <c r="AD98" s="9">
        <f t="shared" si="25"/>
        <v>9.0000000000000011E-2</v>
      </c>
      <c r="AE98" s="9">
        <f t="shared" si="26"/>
        <v>0.18000000000000002</v>
      </c>
      <c r="AF98" s="10">
        <v>0.9</v>
      </c>
    </row>
    <row r="99" spans="1:32" x14ac:dyDescent="0.4">
      <c r="A99">
        <f t="shared" si="27"/>
        <v>94</v>
      </c>
      <c r="C99" s="8">
        <v>0.1</v>
      </c>
      <c r="D99" s="9">
        <v>0.2</v>
      </c>
      <c r="E99" s="9">
        <f t="shared" si="15"/>
        <v>9.0000000000000011E-2</v>
      </c>
      <c r="F99" s="9">
        <f t="shared" si="16"/>
        <v>0.18000000000000002</v>
      </c>
      <c r="G99" s="10">
        <v>0.9</v>
      </c>
      <c r="H99" s="8">
        <v>0.1</v>
      </c>
      <c r="I99" s="9">
        <v>0.2</v>
      </c>
      <c r="J99" s="9">
        <f t="shared" si="17"/>
        <v>9.0000000000000011E-2</v>
      </c>
      <c r="K99" s="9">
        <f t="shared" si="18"/>
        <v>0.18000000000000002</v>
      </c>
      <c r="L99" s="10">
        <v>0.9</v>
      </c>
      <c r="M99" s="8">
        <v>0.1</v>
      </c>
      <c r="N99" s="9">
        <v>0.2</v>
      </c>
      <c r="O99" s="9">
        <f t="shared" si="19"/>
        <v>9.0000000000000011E-2</v>
      </c>
      <c r="P99" s="9">
        <f t="shared" si="20"/>
        <v>0.18000000000000002</v>
      </c>
      <c r="Q99" s="10">
        <v>0.9</v>
      </c>
      <c r="R99" s="8">
        <v>0.1</v>
      </c>
      <c r="S99" s="9">
        <v>0.2</v>
      </c>
      <c r="T99" s="9">
        <f t="shared" si="21"/>
        <v>9.0000000000000011E-2</v>
      </c>
      <c r="U99" s="9">
        <f t="shared" si="22"/>
        <v>0.18000000000000002</v>
      </c>
      <c r="V99" s="10">
        <v>0.9</v>
      </c>
      <c r="W99" s="8">
        <v>0.1</v>
      </c>
      <c r="X99" s="9">
        <v>0.2</v>
      </c>
      <c r="Y99" s="9">
        <f t="shared" si="23"/>
        <v>9.0000000000000011E-2</v>
      </c>
      <c r="Z99" s="9">
        <f t="shared" si="24"/>
        <v>0.18000000000000002</v>
      </c>
      <c r="AA99" s="10">
        <v>0.9</v>
      </c>
      <c r="AB99" s="8">
        <v>0.1</v>
      </c>
      <c r="AC99" s="9">
        <v>0.2</v>
      </c>
      <c r="AD99" s="9">
        <f t="shared" si="25"/>
        <v>9.0000000000000011E-2</v>
      </c>
      <c r="AE99" s="9">
        <f t="shared" si="26"/>
        <v>0.18000000000000002</v>
      </c>
      <c r="AF99" s="10">
        <v>0.9</v>
      </c>
    </row>
    <row r="100" spans="1:32" x14ac:dyDescent="0.4">
      <c r="A100">
        <f t="shared" si="27"/>
        <v>95</v>
      </c>
      <c r="C100" s="8">
        <v>0.1</v>
      </c>
      <c r="D100" s="9">
        <v>0.2</v>
      </c>
      <c r="E100" s="9">
        <f t="shared" si="15"/>
        <v>9.0000000000000011E-2</v>
      </c>
      <c r="F100" s="9">
        <f t="shared" si="16"/>
        <v>0.18000000000000002</v>
      </c>
      <c r="G100" s="10">
        <v>0.9</v>
      </c>
      <c r="H100" s="8">
        <v>0.1</v>
      </c>
      <c r="I100" s="9">
        <v>0.2</v>
      </c>
      <c r="J100" s="9">
        <f t="shared" si="17"/>
        <v>9.0000000000000011E-2</v>
      </c>
      <c r="K100" s="9">
        <f t="shared" si="18"/>
        <v>0.18000000000000002</v>
      </c>
      <c r="L100" s="10">
        <v>0.9</v>
      </c>
      <c r="M100" s="8">
        <v>0.1</v>
      </c>
      <c r="N100" s="9">
        <v>0.2</v>
      </c>
      <c r="O100" s="9">
        <f t="shared" si="19"/>
        <v>9.0000000000000011E-2</v>
      </c>
      <c r="P100" s="9">
        <f t="shared" si="20"/>
        <v>0.18000000000000002</v>
      </c>
      <c r="Q100" s="10">
        <v>0.9</v>
      </c>
      <c r="R100" s="8">
        <v>0.1</v>
      </c>
      <c r="S100" s="9">
        <v>0.2</v>
      </c>
      <c r="T100" s="9">
        <f t="shared" si="21"/>
        <v>9.0000000000000011E-2</v>
      </c>
      <c r="U100" s="9">
        <f t="shared" si="22"/>
        <v>0.18000000000000002</v>
      </c>
      <c r="V100" s="10">
        <v>0.9</v>
      </c>
      <c r="W100" s="8">
        <v>0.1</v>
      </c>
      <c r="X100" s="9">
        <v>0.2</v>
      </c>
      <c r="Y100" s="9">
        <f t="shared" si="23"/>
        <v>9.0000000000000011E-2</v>
      </c>
      <c r="Z100" s="9">
        <f t="shared" si="24"/>
        <v>0.18000000000000002</v>
      </c>
      <c r="AA100" s="10">
        <v>0.9</v>
      </c>
      <c r="AB100" s="8">
        <v>0.1</v>
      </c>
      <c r="AC100" s="9">
        <v>0.2</v>
      </c>
      <c r="AD100" s="9">
        <f t="shared" si="25"/>
        <v>9.0000000000000011E-2</v>
      </c>
      <c r="AE100" s="9">
        <f t="shared" si="26"/>
        <v>0.18000000000000002</v>
      </c>
      <c r="AF100" s="10">
        <v>0.9</v>
      </c>
    </row>
    <row r="101" spans="1:32" x14ac:dyDescent="0.4">
      <c r="A101">
        <f t="shared" si="27"/>
        <v>96</v>
      </c>
      <c r="C101" s="8">
        <v>0.1</v>
      </c>
      <c r="D101" s="9">
        <v>0.2</v>
      </c>
      <c r="E101" s="9">
        <f t="shared" si="15"/>
        <v>9.0000000000000011E-2</v>
      </c>
      <c r="F101" s="9">
        <f t="shared" si="16"/>
        <v>0.18000000000000002</v>
      </c>
      <c r="G101" s="10">
        <v>0.9</v>
      </c>
      <c r="H101" s="8">
        <v>0.1</v>
      </c>
      <c r="I101" s="9">
        <v>0.2</v>
      </c>
      <c r="J101" s="9">
        <f t="shared" si="17"/>
        <v>9.0000000000000011E-2</v>
      </c>
      <c r="K101" s="9">
        <f t="shared" si="18"/>
        <v>0.18000000000000002</v>
      </c>
      <c r="L101" s="10">
        <v>0.9</v>
      </c>
      <c r="M101" s="8">
        <v>0.1</v>
      </c>
      <c r="N101" s="9">
        <v>0.2</v>
      </c>
      <c r="O101" s="9">
        <f t="shared" si="19"/>
        <v>9.0000000000000011E-2</v>
      </c>
      <c r="P101" s="9">
        <f t="shared" si="20"/>
        <v>0.18000000000000002</v>
      </c>
      <c r="Q101" s="10">
        <v>0.9</v>
      </c>
      <c r="R101" s="8">
        <v>0.1</v>
      </c>
      <c r="S101" s="9">
        <v>0.2</v>
      </c>
      <c r="T101" s="9">
        <f t="shared" si="21"/>
        <v>9.0000000000000011E-2</v>
      </c>
      <c r="U101" s="9">
        <f t="shared" si="22"/>
        <v>0.18000000000000002</v>
      </c>
      <c r="V101" s="10">
        <v>0.9</v>
      </c>
      <c r="W101" s="8">
        <v>0.1</v>
      </c>
      <c r="X101" s="9">
        <v>0.2</v>
      </c>
      <c r="Y101" s="9">
        <f t="shared" si="23"/>
        <v>9.0000000000000011E-2</v>
      </c>
      <c r="Z101" s="9">
        <f t="shared" si="24"/>
        <v>0.18000000000000002</v>
      </c>
      <c r="AA101" s="10">
        <v>0.9</v>
      </c>
      <c r="AB101" s="8">
        <v>0.1</v>
      </c>
      <c r="AC101" s="9">
        <v>0.2</v>
      </c>
      <c r="AD101" s="9">
        <f t="shared" si="25"/>
        <v>9.0000000000000011E-2</v>
      </c>
      <c r="AE101" s="9">
        <f t="shared" si="26"/>
        <v>0.18000000000000002</v>
      </c>
      <c r="AF101" s="10">
        <v>0.9</v>
      </c>
    </row>
    <row r="102" spans="1:32" x14ac:dyDescent="0.4">
      <c r="A102">
        <f t="shared" si="27"/>
        <v>97</v>
      </c>
      <c r="C102" s="8">
        <v>0.1</v>
      </c>
      <c r="D102" s="9">
        <v>0.2</v>
      </c>
      <c r="E102" s="9">
        <f t="shared" si="15"/>
        <v>9.0000000000000011E-2</v>
      </c>
      <c r="F102" s="9">
        <f t="shared" si="16"/>
        <v>0.18000000000000002</v>
      </c>
      <c r="G102" s="10">
        <v>0.9</v>
      </c>
      <c r="H102" s="8">
        <v>0.1</v>
      </c>
      <c r="I102" s="9">
        <v>0.2</v>
      </c>
      <c r="J102" s="9">
        <f t="shared" si="17"/>
        <v>9.0000000000000011E-2</v>
      </c>
      <c r="K102" s="9">
        <f t="shared" si="18"/>
        <v>0.18000000000000002</v>
      </c>
      <c r="L102" s="10">
        <v>0.9</v>
      </c>
      <c r="M102" s="8">
        <v>0.1</v>
      </c>
      <c r="N102" s="9">
        <v>0.2</v>
      </c>
      <c r="O102" s="9">
        <f t="shared" si="19"/>
        <v>9.0000000000000011E-2</v>
      </c>
      <c r="P102" s="9">
        <f t="shared" si="20"/>
        <v>0.18000000000000002</v>
      </c>
      <c r="Q102" s="10">
        <v>0.9</v>
      </c>
      <c r="R102" s="8">
        <v>0.1</v>
      </c>
      <c r="S102" s="9">
        <v>0.2</v>
      </c>
      <c r="T102" s="9">
        <f t="shared" si="21"/>
        <v>9.0000000000000011E-2</v>
      </c>
      <c r="U102" s="9">
        <f t="shared" si="22"/>
        <v>0.18000000000000002</v>
      </c>
      <c r="V102" s="10">
        <v>0.9</v>
      </c>
      <c r="W102" s="8">
        <v>0.1</v>
      </c>
      <c r="X102" s="9">
        <v>0.2</v>
      </c>
      <c r="Y102" s="9">
        <f t="shared" si="23"/>
        <v>9.0000000000000011E-2</v>
      </c>
      <c r="Z102" s="9">
        <f t="shared" si="24"/>
        <v>0.18000000000000002</v>
      </c>
      <c r="AA102" s="10">
        <v>0.9</v>
      </c>
      <c r="AB102" s="8">
        <v>0.1</v>
      </c>
      <c r="AC102" s="9">
        <v>0.2</v>
      </c>
      <c r="AD102" s="9">
        <f t="shared" si="25"/>
        <v>9.0000000000000011E-2</v>
      </c>
      <c r="AE102" s="9">
        <f t="shared" si="26"/>
        <v>0.18000000000000002</v>
      </c>
      <c r="AF102" s="10">
        <v>0.9</v>
      </c>
    </row>
    <row r="103" spans="1:32" x14ac:dyDescent="0.4">
      <c r="A103">
        <f t="shared" si="27"/>
        <v>98</v>
      </c>
      <c r="C103" s="8">
        <v>0.1</v>
      </c>
      <c r="D103" s="9">
        <v>0.2</v>
      </c>
      <c r="E103" s="9">
        <f t="shared" si="15"/>
        <v>9.0000000000000011E-2</v>
      </c>
      <c r="F103" s="9">
        <f t="shared" si="16"/>
        <v>0.18000000000000002</v>
      </c>
      <c r="G103" s="10">
        <v>0.9</v>
      </c>
      <c r="H103" s="8">
        <v>0.1</v>
      </c>
      <c r="I103" s="9">
        <v>0.2</v>
      </c>
      <c r="J103" s="9">
        <f t="shared" si="17"/>
        <v>9.0000000000000011E-2</v>
      </c>
      <c r="K103" s="9">
        <f t="shared" si="18"/>
        <v>0.18000000000000002</v>
      </c>
      <c r="L103" s="10">
        <v>0.9</v>
      </c>
      <c r="M103" s="8">
        <v>0.1</v>
      </c>
      <c r="N103" s="9">
        <v>0.2</v>
      </c>
      <c r="O103" s="9">
        <f t="shared" si="19"/>
        <v>9.0000000000000011E-2</v>
      </c>
      <c r="P103" s="9">
        <f t="shared" si="20"/>
        <v>0.18000000000000002</v>
      </c>
      <c r="Q103" s="10">
        <v>0.9</v>
      </c>
      <c r="R103" s="8">
        <v>0.1</v>
      </c>
      <c r="S103" s="9">
        <v>0.2</v>
      </c>
      <c r="T103" s="9">
        <f t="shared" si="21"/>
        <v>9.0000000000000011E-2</v>
      </c>
      <c r="U103" s="9">
        <f t="shared" si="22"/>
        <v>0.18000000000000002</v>
      </c>
      <c r="V103" s="10">
        <v>0.9</v>
      </c>
      <c r="W103" s="8">
        <v>0.1</v>
      </c>
      <c r="X103" s="9">
        <v>0.2</v>
      </c>
      <c r="Y103" s="9">
        <f t="shared" si="23"/>
        <v>9.0000000000000011E-2</v>
      </c>
      <c r="Z103" s="9">
        <f t="shared" si="24"/>
        <v>0.18000000000000002</v>
      </c>
      <c r="AA103" s="10">
        <v>0.9</v>
      </c>
      <c r="AB103" s="8">
        <v>0.1</v>
      </c>
      <c r="AC103" s="9">
        <v>0.2</v>
      </c>
      <c r="AD103" s="9">
        <f t="shared" si="25"/>
        <v>9.0000000000000011E-2</v>
      </c>
      <c r="AE103" s="9">
        <f t="shared" si="26"/>
        <v>0.18000000000000002</v>
      </c>
      <c r="AF103" s="10">
        <v>0.9</v>
      </c>
    </row>
    <row r="104" spans="1:32" x14ac:dyDescent="0.4">
      <c r="A104">
        <f t="shared" si="27"/>
        <v>99</v>
      </c>
      <c r="C104" s="8">
        <v>0.1</v>
      </c>
      <c r="D104" s="9">
        <v>0.2</v>
      </c>
      <c r="E104" s="9">
        <f t="shared" si="15"/>
        <v>9.0000000000000011E-2</v>
      </c>
      <c r="F104" s="9">
        <f t="shared" si="16"/>
        <v>0.18000000000000002</v>
      </c>
      <c r="G104" s="10">
        <v>0.9</v>
      </c>
      <c r="H104" s="8">
        <v>0.1</v>
      </c>
      <c r="I104" s="9">
        <v>0.2</v>
      </c>
      <c r="J104" s="9">
        <f t="shared" si="17"/>
        <v>9.0000000000000011E-2</v>
      </c>
      <c r="K104" s="9">
        <f t="shared" si="18"/>
        <v>0.18000000000000002</v>
      </c>
      <c r="L104" s="10">
        <v>0.9</v>
      </c>
      <c r="M104" s="8">
        <v>0.1</v>
      </c>
      <c r="N104" s="9">
        <v>0.2</v>
      </c>
      <c r="O104" s="9">
        <f t="shared" si="19"/>
        <v>9.0000000000000011E-2</v>
      </c>
      <c r="P104" s="9">
        <f t="shared" si="20"/>
        <v>0.18000000000000002</v>
      </c>
      <c r="Q104" s="10">
        <v>0.9</v>
      </c>
      <c r="R104" s="8">
        <v>0.1</v>
      </c>
      <c r="S104" s="9">
        <v>0.2</v>
      </c>
      <c r="T104" s="9">
        <f t="shared" si="21"/>
        <v>9.0000000000000011E-2</v>
      </c>
      <c r="U104" s="9">
        <f t="shared" si="22"/>
        <v>0.18000000000000002</v>
      </c>
      <c r="V104" s="10">
        <v>0.9</v>
      </c>
      <c r="W104" s="8">
        <v>0.1</v>
      </c>
      <c r="X104" s="9">
        <v>0.2</v>
      </c>
      <c r="Y104" s="9">
        <f t="shared" si="23"/>
        <v>9.0000000000000011E-2</v>
      </c>
      <c r="Z104" s="9">
        <f t="shared" si="24"/>
        <v>0.18000000000000002</v>
      </c>
      <c r="AA104" s="10">
        <v>0.9</v>
      </c>
      <c r="AB104" s="8">
        <v>0.1</v>
      </c>
      <c r="AC104" s="9">
        <v>0.2</v>
      </c>
      <c r="AD104" s="9">
        <f t="shared" si="25"/>
        <v>9.0000000000000011E-2</v>
      </c>
      <c r="AE104" s="9">
        <f t="shared" si="26"/>
        <v>0.18000000000000002</v>
      </c>
      <c r="AF104" s="10">
        <v>0.9</v>
      </c>
    </row>
    <row r="105" spans="1:32" x14ac:dyDescent="0.4">
      <c r="A105">
        <f t="shared" si="27"/>
        <v>100</v>
      </c>
      <c r="C105" s="8">
        <v>0.1</v>
      </c>
      <c r="D105" s="9">
        <v>0.2</v>
      </c>
      <c r="E105" s="9">
        <f t="shared" si="15"/>
        <v>9.0000000000000011E-2</v>
      </c>
      <c r="F105" s="9">
        <f t="shared" si="16"/>
        <v>0.18000000000000002</v>
      </c>
      <c r="G105" s="10">
        <v>0.9</v>
      </c>
      <c r="H105" s="8">
        <v>0.1</v>
      </c>
      <c r="I105" s="9">
        <v>0.2</v>
      </c>
      <c r="J105" s="9">
        <f t="shared" si="17"/>
        <v>9.0000000000000011E-2</v>
      </c>
      <c r="K105" s="9">
        <f t="shared" si="18"/>
        <v>0.18000000000000002</v>
      </c>
      <c r="L105" s="10">
        <v>0.9</v>
      </c>
      <c r="M105" s="8">
        <v>0.1</v>
      </c>
      <c r="N105" s="9">
        <v>0.2</v>
      </c>
      <c r="O105" s="9">
        <f t="shared" si="19"/>
        <v>9.0000000000000011E-2</v>
      </c>
      <c r="P105" s="9">
        <f t="shared" si="20"/>
        <v>0.18000000000000002</v>
      </c>
      <c r="Q105" s="10">
        <v>0.9</v>
      </c>
      <c r="R105" s="8">
        <v>0.1</v>
      </c>
      <c r="S105" s="9">
        <v>0.2</v>
      </c>
      <c r="T105" s="9">
        <f t="shared" si="21"/>
        <v>9.0000000000000011E-2</v>
      </c>
      <c r="U105" s="9">
        <f t="shared" si="22"/>
        <v>0.18000000000000002</v>
      </c>
      <c r="V105" s="10">
        <v>0.9</v>
      </c>
      <c r="W105" s="8">
        <v>0.1</v>
      </c>
      <c r="X105" s="9">
        <v>0.2</v>
      </c>
      <c r="Y105" s="9">
        <f t="shared" si="23"/>
        <v>9.0000000000000011E-2</v>
      </c>
      <c r="Z105" s="9">
        <f t="shared" si="24"/>
        <v>0.18000000000000002</v>
      </c>
      <c r="AA105" s="10">
        <v>0.9</v>
      </c>
      <c r="AB105" s="8">
        <v>0.1</v>
      </c>
      <c r="AC105" s="9">
        <v>0.2</v>
      </c>
      <c r="AD105" s="9">
        <f t="shared" si="25"/>
        <v>9.0000000000000011E-2</v>
      </c>
      <c r="AE105" s="9">
        <f t="shared" si="26"/>
        <v>0.18000000000000002</v>
      </c>
      <c r="AF105" s="10">
        <v>0.9</v>
      </c>
    </row>
    <row r="106" spans="1:32" x14ac:dyDescent="0.4">
      <c r="A106">
        <f t="shared" si="27"/>
        <v>101</v>
      </c>
      <c r="C106" s="8">
        <v>0.1</v>
      </c>
      <c r="D106" s="9">
        <v>0.2</v>
      </c>
      <c r="E106" s="9">
        <f t="shared" si="15"/>
        <v>9.0000000000000011E-2</v>
      </c>
      <c r="F106" s="9">
        <f t="shared" si="16"/>
        <v>0.18000000000000002</v>
      </c>
      <c r="G106" s="10">
        <v>0.9</v>
      </c>
      <c r="H106" s="8">
        <v>0.1</v>
      </c>
      <c r="I106" s="9">
        <v>0.2</v>
      </c>
      <c r="J106" s="9">
        <f t="shared" si="17"/>
        <v>9.0000000000000011E-2</v>
      </c>
      <c r="K106" s="9">
        <f t="shared" si="18"/>
        <v>0.18000000000000002</v>
      </c>
      <c r="L106" s="10">
        <v>0.9</v>
      </c>
      <c r="M106" s="8">
        <v>0.1</v>
      </c>
      <c r="N106" s="9">
        <v>0.2</v>
      </c>
      <c r="O106" s="9">
        <f t="shared" si="19"/>
        <v>9.0000000000000011E-2</v>
      </c>
      <c r="P106" s="9">
        <f t="shared" si="20"/>
        <v>0.18000000000000002</v>
      </c>
      <c r="Q106" s="10">
        <v>0.9</v>
      </c>
      <c r="R106" s="8">
        <v>0.1</v>
      </c>
      <c r="S106" s="9">
        <v>0.2</v>
      </c>
      <c r="T106" s="9">
        <f t="shared" si="21"/>
        <v>9.0000000000000011E-2</v>
      </c>
      <c r="U106" s="9">
        <f t="shared" si="22"/>
        <v>0.18000000000000002</v>
      </c>
      <c r="V106" s="10">
        <v>0.9</v>
      </c>
      <c r="W106" s="8">
        <v>0.1</v>
      </c>
      <c r="X106" s="9">
        <v>0.2</v>
      </c>
      <c r="Y106" s="9">
        <f t="shared" si="23"/>
        <v>9.0000000000000011E-2</v>
      </c>
      <c r="Z106" s="9">
        <f t="shared" si="24"/>
        <v>0.18000000000000002</v>
      </c>
      <c r="AA106" s="10">
        <v>0.9</v>
      </c>
      <c r="AB106" s="8">
        <v>0.1</v>
      </c>
      <c r="AC106" s="9">
        <v>0.2</v>
      </c>
      <c r="AD106" s="9">
        <f t="shared" si="25"/>
        <v>9.0000000000000011E-2</v>
      </c>
      <c r="AE106" s="9">
        <f t="shared" si="26"/>
        <v>0.18000000000000002</v>
      </c>
      <c r="AF106" s="10">
        <v>0.9</v>
      </c>
    </row>
    <row r="107" spans="1:32" x14ac:dyDescent="0.4">
      <c r="A107">
        <f t="shared" si="27"/>
        <v>102</v>
      </c>
      <c r="C107" s="8">
        <v>0.1</v>
      </c>
      <c r="D107" s="9">
        <v>0.2</v>
      </c>
      <c r="E107" s="9">
        <f t="shared" si="15"/>
        <v>9.0000000000000011E-2</v>
      </c>
      <c r="F107" s="9">
        <f t="shared" si="16"/>
        <v>0.18000000000000002</v>
      </c>
      <c r="G107" s="10">
        <v>0.9</v>
      </c>
      <c r="H107" s="8">
        <v>0.1</v>
      </c>
      <c r="I107" s="9">
        <v>0.2</v>
      </c>
      <c r="J107" s="9">
        <f t="shared" si="17"/>
        <v>9.0000000000000011E-2</v>
      </c>
      <c r="K107" s="9">
        <f t="shared" si="18"/>
        <v>0.18000000000000002</v>
      </c>
      <c r="L107" s="10">
        <v>0.9</v>
      </c>
      <c r="M107" s="8">
        <v>0.1</v>
      </c>
      <c r="N107" s="9">
        <v>0.2</v>
      </c>
      <c r="O107" s="9">
        <f t="shared" si="19"/>
        <v>9.0000000000000011E-2</v>
      </c>
      <c r="P107" s="9">
        <f t="shared" si="20"/>
        <v>0.18000000000000002</v>
      </c>
      <c r="Q107" s="10">
        <v>0.9</v>
      </c>
      <c r="R107" s="8">
        <v>0.1</v>
      </c>
      <c r="S107" s="9">
        <v>0.2</v>
      </c>
      <c r="T107" s="9">
        <f t="shared" si="21"/>
        <v>9.0000000000000011E-2</v>
      </c>
      <c r="U107" s="9">
        <f t="shared" si="22"/>
        <v>0.18000000000000002</v>
      </c>
      <c r="V107" s="10">
        <v>0.9</v>
      </c>
      <c r="W107" s="8">
        <v>0.1</v>
      </c>
      <c r="X107" s="9">
        <v>0.2</v>
      </c>
      <c r="Y107" s="9">
        <f t="shared" si="23"/>
        <v>9.0000000000000011E-2</v>
      </c>
      <c r="Z107" s="9">
        <f t="shared" si="24"/>
        <v>0.18000000000000002</v>
      </c>
      <c r="AA107" s="10">
        <v>0.9</v>
      </c>
      <c r="AB107" s="8">
        <v>0.1</v>
      </c>
      <c r="AC107" s="9">
        <v>0.2</v>
      </c>
      <c r="AD107" s="9">
        <f t="shared" si="25"/>
        <v>9.0000000000000011E-2</v>
      </c>
      <c r="AE107" s="9">
        <f t="shared" si="26"/>
        <v>0.18000000000000002</v>
      </c>
      <c r="AF107" s="10">
        <v>0.9</v>
      </c>
    </row>
    <row r="108" spans="1:32" x14ac:dyDescent="0.4">
      <c r="A108">
        <f t="shared" si="27"/>
        <v>103</v>
      </c>
      <c r="C108" s="8">
        <v>0.1</v>
      </c>
      <c r="D108" s="9">
        <v>0.2</v>
      </c>
      <c r="E108" s="9">
        <f t="shared" si="15"/>
        <v>9.0000000000000011E-2</v>
      </c>
      <c r="F108" s="9">
        <f t="shared" si="16"/>
        <v>0.18000000000000002</v>
      </c>
      <c r="G108" s="10">
        <v>0.9</v>
      </c>
      <c r="H108" s="8">
        <v>0.1</v>
      </c>
      <c r="I108" s="9">
        <v>0.2</v>
      </c>
      <c r="J108" s="9">
        <f t="shared" si="17"/>
        <v>9.0000000000000011E-2</v>
      </c>
      <c r="K108" s="9">
        <f t="shared" si="18"/>
        <v>0.18000000000000002</v>
      </c>
      <c r="L108" s="10">
        <v>0.9</v>
      </c>
      <c r="M108" s="8">
        <v>0.1</v>
      </c>
      <c r="N108" s="9">
        <v>0.2</v>
      </c>
      <c r="O108" s="9">
        <f t="shared" si="19"/>
        <v>9.0000000000000011E-2</v>
      </c>
      <c r="P108" s="9">
        <f t="shared" si="20"/>
        <v>0.18000000000000002</v>
      </c>
      <c r="Q108" s="10">
        <v>0.9</v>
      </c>
      <c r="R108" s="8">
        <v>0.1</v>
      </c>
      <c r="S108" s="9">
        <v>0.2</v>
      </c>
      <c r="T108" s="9">
        <f t="shared" si="21"/>
        <v>9.0000000000000011E-2</v>
      </c>
      <c r="U108" s="9">
        <f t="shared" si="22"/>
        <v>0.18000000000000002</v>
      </c>
      <c r="V108" s="10">
        <v>0.9</v>
      </c>
      <c r="W108" s="8">
        <v>0.1</v>
      </c>
      <c r="X108" s="9">
        <v>0.2</v>
      </c>
      <c r="Y108" s="9">
        <f t="shared" si="23"/>
        <v>9.0000000000000011E-2</v>
      </c>
      <c r="Z108" s="9">
        <f t="shared" si="24"/>
        <v>0.18000000000000002</v>
      </c>
      <c r="AA108" s="10">
        <v>0.9</v>
      </c>
      <c r="AB108" s="8">
        <v>0.1</v>
      </c>
      <c r="AC108" s="9">
        <v>0.2</v>
      </c>
      <c r="AD108" s="9">
        <f t="shared" si="25"/>
        <v>9.0000000000000011E-2</v>
      </c>
      <c r="AE108" s="9">
        <f t="shared" si="26"/>
        <v>0.18000000000000002</v>
      </c>
      <c r="AF108" s="10">
        <v>0.9</v>
      </c>
    </row>
    <row r="109" spans="1:32" x14ac:dyDescent="0.4">
      <c r="A109">
        <f t="shared" si="27"/>
        <v>104</v>
      </c>
      <c r="C109" s="8">
        <v>0.1</v>
      </c>
      <c r="D109" s="9">
        <v>0.2</v>
      </c>
      <c r="E109" s="9">
        <f t="shared" si="15"/>
        <v>9.0000000000000011E-2</v>
      </c>
      <c r="F109" s="9">
        <f t="shared" si="16"/>
        <v>0.18000000000000002</v>
      </c>
      <c r="G109" s="10">
        <v>0.9</v>
      </c>
      <c r="H109" s="8">
        <v>0.1</v>
      </c>
      <c r="I109" s="9">
        <v>0.2</v>
      </c>
      <c r="J109" s="9">
        <f t="shared" si="17"/>
        <v>9.0000000000000011E-2</v>
      </c>
      <c r="K109" s="9">
        <f t="shared" si="18"/>
        <v>0.18000000000000002</v>
      </c>
      <c r="L109" s="10">
        <v>0.9</v>
      </c>
      <c r="M109" s="8">
        <v>0.1</v>
      </c>
      <c r="N109" s="9">
        <v>0.2</v>
      </c>
      <c r="O109" s="9">
        <f t="shared" si="19"/>
        <v>9.0000000000000011E-2</v>
      </c>
      <c r="P109" s="9">
        <f t="shared" si="20"/>
        <v>0.18000000000000002</v>
      </c>
      <c r="Q109" s="10">
        <v>0.9</v>
      </c>
      <c r="R109" s="8">
        <v>0.1</v>
      </c>
      <c r="S109" s="9">
        <v>0.2</v>
      </c>
      <c r="T109" s="9">
        <f t="shared" si="21"/>
        <v>9.0000000000000011E-2</v>
      </c>
      <c r="U109" s="9">
        <f t="shared" si="22"/>
        <v>0.18000000000000002</v>
      </c>
      <c r="V109" s="10">
        <v>0.9</v>
      </c>
      <c r="W109" s="8">
        <v>0.1</v>
      </c>
      <c r="X109" s="9">
        <v>0.2</v>
      </c>
      <c r="Y109" s="9">
        <f t="shared" si="23"/>
        <v>9.0000000000000011E-2</v>
      </c>
      <c r="Z109" s="9">
        <f t="shared" si="24"/>
        <v>0.18000000000000002</v>
      </c>
      <c r="AA109" s="10">
        <v>0.9</v>
      </c>
      <c r="AB109" s="8">
        <v>0.1</v>
      </c>
      <c r="AC109" s="9">
        <v>0.2</v>
      </c>
      <c r="AD109" s="9">
        <f t="shared" si="25"/>
        <v>9.0000000000000011E-2</v>
      </c>
      <c r="AE109" s="9">
        <f t="shared" si="26"/>
        <v>0.18000000000000002</v>
      </c>
      <c r="AF109" s="10">
        <v>0.9</v>
      </c>
    </row>
    <row r="110" spans="1:32" x14ac:dyDescent="0.4">
      <c r="A110">
        <f t="shared" si="27"/>
        <v>105</v>
      </c>
      <c r="C110" s="8">
        <v>0.1</v>
      </c>
      <c r="D110" s="9">
        <v>0.2</v>
      </c>
      <c r="E110" s="9">
        <f t="shared" si="15"/>
        <v>9.0000000000000011E-2</v>
      </c>
      <c r="F110" s="9">
        <f t="shared" si="16"/>
        <v>0.18000000000000002</v>
      </c>
      <c r="G110" s="10">
        <v>0.9</v>
      </c>
      <c r="H110" s="8">
        <v>0.1</v>
      </c>
      <c r="I110" s="9">
        <v>0.2</v>
      </c>
      <c r="J110" s="9">
        <f t="shared" si="17"/>
        <v>9.0000000000000011E-2</v>
      </c>
      <c r="K110" s="9">
        <f t="shared" si="18"/>
        <v>0.18000000000000002</v>
      </c>
      <c r="L110" s="10">
        <v>0.9</v>
      </c>
      <c r="M110" s="8">
        <v>0.1</v>
      </c>
      <c r="N110" s="9">
        <v>0.2</v>
      </c>
      <c r="O110" s="9">
        <f t="shared" si="19"/>
        <v>9.0000000000000011E-2</v>
      </c>
      <c r="P110" s="9">
        <f t="shared" si="20"/>
        <v>0.18000000000000002</v>
      </c>
      <c r="Q110" s="10">
        <v>0.9</v>
      </c>
      <c r="R110" s="8">
        <v>0.1</v>
      </c>
      <c r="S110" s="9">
        <v>0.2</v>
      </c>
      <c r="T110" s="9">
        <f t="shared" si="21"/>
        <v>9.0000000000000011E-2</v>
      </c>
      <c r="U110" s="9">
        <f t="shared" si="22"/>
        <v>0.18000000000000002</v>
      </c>
      <c r="V110" s="10">
        <v>0.9</v>
      </c>
      <c r="W110" s="8">
        <v>0.1</v>
      </c>
      <c r="X110" s="9">
        <v>0.2</v>
      </c>
      <c r="Y110" s="9">
        <f t="shared" si="23"/>
        <v>9.0000000000000011E-2</v>
      </c>
      <c r="Z110" s="9">
        <f t="shared" si="24"/>
        <v>0.18000000000000002</v>
      </c>
      <c r="AA110" s="10">
        <v>0.9</v>
      </c>
      <c r="AB110" s="8">
        <v>0.1</v>
      </c>
      <c r="AC110" s="9">
        <v>0.2</v>
      </c>
      <c r="AD110" s="9">
        <f t="shared" si="25"/>
        <v>9.0000000000000011E-2</v>
      </c>
      <c r="AE110" s="9">
        <f t="shared" si="26"/>
        <v>0.18000000000000002</v>
      </c>
      <c r="AF110" s="10">
        <v>0.9</v>
      </c>
    </row>
    <row r="111" spans="1:32" x14ac:dyDescent="0.4">
      <c r="A111">
        <f t="shared" si="27"/>
        <v>106</v>
      </c>
      <c r="C111" s="8">
        <v>0.1</v>
      </c>
      <c r="D111" s="9">
        <v>0.2</v>
      </c>
      <c r="E111" s="9">
        <f t="shared" si="15"/>
        <v>9.0000000000000011E-2</v>
      </c>
      <c r="F111" s="9">
        <f t="shared" si="16"/>
        <v>0.18000000000000002</v>
      </c>
      <c r="G111" s="10">
        <v>0.9</v>
      </c>
      <c r="H111" s="8">
        <v>0.1</v>
      </c>
      <c r="I111" s="9">
        <v>0.2</v>
      </c>
      <c r="J111" s="9">
        <f t="shared" si="17"/>
        <v>9.0000000000000011E-2</v>
      </c>
      <c r="K111" s="9">
        <f t="shared" si="18"/>
        <v>0.18000000000000002</v>
      </c>
      <c r="L111" s="10">
        <v>0.9</v>
      </c>
      <c r="M111" s="8">
        <v>0.1</v>
      </c>
      <c r="N111" s="9">
        <v>0.2</v>
      </c>
      <c r="O111" s="9">
        <f t="shared" si="19"/>
        <v>9.0000000000000011E-2</v>
      </c>
      <c r="P111" s="9">
        <f t="shared" si="20"/>
        <v>0.18000000000000002</v>
      </c>
      <c r="Q111" s="10">
        <v>0.9</v>
      </c>
      <c r="R111" s="8">
        <v>0.1</v>
      </c>
      <c r="S111" s="9">
        <v>0.2</v>
      </c>
      <c r="T111" s="9">
        <f t="shared" si="21"/>
        <v>9.0000000000000011E-2</v>
      </c>
      <c r="U111" s="9">
        <f t="shared" si="22"/>
        <v>0.18000000000000002</v>
      </c>
      <c r="V111" s="10">
        <v>0.9</v>
      </c>
      <c r="W111" s="8">
        <v>0.1</v>
      </c>
      <c r="X111" s="9">
        <v>0.2</v>
      </c>
      <c r="Y111" s="9">
        <f t="shared" si="23"/>
        <v>9.0000000000000011E-2</v>
      </c>
      <c r="Z111" s="9">
        <f t="shared" si="24"/>
        <v>0.18000000000000002</v>
      </c>
      <c r="AA111" s="10">
        <v>0.9</v>
      </c>
      <c r="AB111" s="8">
        <v>0.1</v>
      </c>
      <c r="AC111" s="9">
        <v>0.2</v>
      </c>
      <c r="AD111" s="9">
        <f t="shared" si="25"/>
        <v>9.0000000000000011E-2</v>
      </c>
      <c r="AE111" s="9">
        <f t="shared" si="26"/>
        <v>0.18000000000000002</v>
      </c>
      <c r="AF111" s="10">
        <v>0.9</v>
      </c>
    </row>
    <row r="112" spans="1:32" x14ac:dyDescent="0.4">
      <c r="A112">
        <f t="shared" si="27"/>
        <v>107</v>
      </c>
      <c r="C112" s="8">
        <v>0.1</v>
      </c>
      <c r="D112" s="9">
        <v>0.2</v>
      </c>
      <c r="E112" s="9">
        <f t="shared" si="15"/>
        <v>9.0000000000000011E-2</v>
      </c>
      <c r="F112" s="9">
        <f t="shared" si="16"/>
        <v>0.18000000000000002</v>
      </c>
      <c r="G112" s="10">
        <v>0.9</v>
      </c>
      <c r="H112" s="8">
        <v>0.1</v>
      </c>
      <c r="I112" s="9">
        <v>0.2</v>
      </c>
      <c r="J112" s="9">
        <f t="shared" si="17"/>
        <v>9.0000000000000011E-2</v>
      </c>
      <c r="K112" s="9">
        <f t="shared" si="18"/>
        <v>0.18000000000000002</v>
      </c>
      <c r="L112" s="10">
        <v>0.9</v>
      </c>
      <c r="M112" s="8">
        <v>0.1</v>
      </c>
      <c r="N112" s="9">
        <v>0.2</v>
      </c>
      <c r="O112" s="9">
        <f t="shared" si="19"/>
        <v>9.0000000000000011E-2</v>
      </c>
      <c r="P112" s="9">
        <f t="shared" si="20"/>
        <v>0.18000000000000002</v>
      </c>
      <c r="Q112" s="10">
        <v>0.9</v>
      </c>
      <c r="R112" s="8">
        <v>0.1</v>
      </c>
      <c r="S112" s="9">
        <v>0.2</v>
      </c>
      <c r="T112" s="9">
        <f t="shared" si="21"/>
        <v>9.0000000000000011E-2</v>
      </c>
      <c r="U112" s="9">
        <f t="shared" si="22"/>
        <v>0.18000000000000002</v>
      </c>
      <c r="V112" s="10">
        <v>0.9</v>
      </c>
      <c r="W112" s="8">
        <v>0.1</v>
      </c>
      <c r="X112" s="9">
        <v>0.2</v>
      </c>
      <c r="Y112" s="9">
        <f t="shared" si="23"/>
        <v>9.0000000000000011E-2</v>
      </c>
      <c r="Z112" s="9">
        <f t="shared" si="24"/>
        <v>0.18000000000000002</v>
      </c>
      <c r="AA112" s="10">
        <v>0.9</v>
      </c>
      <c r="AB112" s="8">
        <v>0.1</v>
      </c>
      <c r="AC112" s="9">
        <v>0.2</v>
      </c>
      <c r="AD112" s="9">
        <f t="shared" si="25"/>
        <v>9.0000000000000011E-2</v>
      </c>
      <c r="AE112" s="9">
        <f t="shared" si="26"/>
        <v>0.18000000000000002</v>
      </c>
      <c r="AF112" s="10">
        <v>0.9</v>
      </c>
    </row>
    <row r="113" spans="1:32" x14ac:dyDescent="0.4">
      <c r="A113">
        <f t="shared" si="27"/>
        <v>108</v>
      </c>
      <c r="C113" s="8">
        <v>0.1</v>
      </c>
      <c r="D113" s="9">
        <v>0.2</v>
      </c>
      <c r="E113" s="9">
        <f t="shared" si="15"/>
        <v>9.0000000000000011E-2</v>
      </c>
      <c r="F113" s="9">
        <f t="shared" si="16"/>
        <v>0.18000000000000002</v>
      </c>
      <c r="G113" s="10">
        <v>0.9</v>
      </c>
      <c r="H113" s="8">
        <v>0.1</v>
      </c>
      <c r="I113" s="9">
        <v>0.2</v>
      </c>
      <c r="J113" s="9">
        <f t="shared" si="17"/>
        <v>9.0000000000000011E-2</v>
      </c>
      <c r="K113" s="9">
        <f t="shared" si="18"/>
        <v>0.18000000000000002</v>
      </c>
      <c r="L113" s="10">
        <v>0.9</v>
      </c>
      <c r="M113" s="8">
        <v>0.1</v>
      </c>
      <c r="N113" s="9">
        <v>0.2</v>
      </c>
      <c r="O113" s="9">
        <f t="shared" si="19"/>
        <v>9.0000000000000011E-2</v>
      </c>
      <c r="P113" s="9">
        <f t="shared" si="20"/>
        <v>0.18000000000000002</v>
      </c>
      <c r="Q113" s="10">
        <v>0.9</v>
      </c>
      <c r="R113" s="8">
        <v>0.1</v>
      </c>
      <c r="S113" s="9">
        <v>0.2</v>
      </c>
      <c r="T113" s="9">
        <f t="shared" si="21"/>
        <v>9.0000000000000011E-2</v>
      </c>
      <c r="U113" s="9">
        <f t="shared" si="22"/>
        <v>0.18000000000000002</v>
      </c>
      <c r="V113" s="10">
        <v>0.9</v>
      </c>
      <c r="W113" s="8">
        <v>0.1</v>
      </c>
      <c r="X113" s="9">
        <v>0.2</v>
      </c>
      <c r="Y113" s="9">
        <f t="shared" si="23"/>
        <v>9.0000000000000011E-2</v>
      </c>
      <c r="Z113" s="9">
        <f t="shared" si="24"/>
        <v>0.18000000000000002</v>
      </c>
      <c r="AA113" s="10">
        <v>0.9</v>
      </c>
      <c r="AB113" s="8">
        <v>0.1</v>
      </c>
      <c r="AC113" s="9">
        <v>0.2</v>
      </c>
      <c r="AD113" s="9">
        <f t="shared" si="25"/>
        <v>9.0000000000000011E-2</v>
      </c>
      <c r="AE113" s="9">
        <f t="shared" si="26"/>
        <v>0.18000000000000002</v>
      </c>
      <c r="AF113" s="10">
        <v>0.9</v>
      </c>
    </row>
    <row r="114" spans="1:32" x14ac:dyDescent="0.4">
      <c r="A114">
        <f t="shared" si="27"/>
        <v>109</v>
      </c>
      <c r="C114" s="8">
        <v>0.1</v>
      </c>
      <c r="D114" s="9">
        <v>0.2</v>
      </c>
      <c r="E114" s="9">
        <f t="shared" si="15"/>
        <v>9.0000000000000011E-2</v>
      </c>
      <c r="F114" s="9">
        <f t="shared" si="16"/>
        <v>0.18000000000000002</v>
      </c>
      <c r="G114" s="10">
        <v>0.9</v>
      </c>
      <c r="H114" s="8">
        <v>0.1</v>
      </c>
      <c r="I114" s="9">
        <v>0.2</v>
      </c>
      <c r="J114" s="9">
        <f t="shared" si="17"/>
        <v>9.0000000000000011E-2</v>
      </c>
      <c r="K114" s="9">
        <f t="shared" si="18"/>
        <v>0.18000000000000002</v>
      </c>
      <c r="L114" s="10">
        <v>0.9</v>
      </c>
      <c r="M114" s="8">
        <v>0.1</v>
      </c>
      <c r="N114" s="9">
        <v>0.2</v>
      </c>
      <c r="O114" s="9">
        <f t="shared" si="19"/>
        <v>9.0000000000000011E-2</v>
      </c>
      <c r="P114" s="9">
        <f t="shared" si="20"/>
        <v>0.18000000000000002</v>
      </c>
      <c r="Q114" s="10">
        <v>0.9</v>
      </c>
      <c r="R114" s="8">
        <v>0.1</v>
      </c>
      <c r="S114" s="9">
        <v>0.2</v>
      </c>
      <c r="T114" s="9">
        <f t="shared" si="21"/>
        <v>9.0000000000000011E-2</v>
      </c>
      <c r="U114" s="9">
        <f t="shared" si="22"/>
        <v>0.18000000000000002</v>
      </c>
      <c r="V114" s="10">
        <v>0.9</v>
      </c>
      <c r="W114" s="8">
        <v>0.1</v>
      </c>
      <c r="X114" s="9">
        <v>0.2</v>
      </c>
      <c r="Y114" s="9">
        <f t="shared" si="23"/>
        <v>9.0000000000000011E-2</v>
      </c>
      <c r="Z114" s="9">
        <f t="shared" si="24"/>
        <v>0.18000000000000002</v>
      </c>
      <c r="AA114" s="10">
        <v>0.9</v>
      </c>
      <c r="AB114" s="8">
        <v>0.1</v>
      </c>
      <c r="AC114" s="9">
        <v>0.2</v>
      </c>
      <c r="AD114" s="9">
        <f t="shared" si="25"/>
        <v>9.0000000000000011E-2</v>
      </c>
      <c r="AE114" s="9">
        <f t="shared" si="26"/>
        <v>0.18000000000000002</v>
      </c>
      <c r="AF114" s="10">
        <v>0.9</v>
      </c>
    </row>
    <row r="115" spans="1:32" x14ac:dyDescent="0.4">
      <c r="A115">
        <f t="shared" si="27"/>
        <v>110</v>
      </c>
      <c r="C115" s="8">
        <v>0.1</v>
      </c>
      <c r="D115" s="9">
        <v>0.2</v>
      </c>
      <c r="E115" s="9">
        <f t="shared" si="15"/>
        <v>9.0000000000000011E-2</v>
      </c>
      <c r="F115" s="9">
        <f t="shared" si="16"/>
        <v>0.18000000000000002</v>
      </c>
      <c r="G115" s="10">
        <v>0.9</v>
      </c>
      <c r="H115" s="8">
        <v>0.1</v>
      </c>
      <c r="I115" s="9">
        <v>0.2</v>
      </c>
      <c r="J115" s="9">
        <f t="shared" si="17"/>
        <v>9.0000000000000011E-2</v>
      </c>
      <c r="K115" s="9">
        <f t="shared" si="18"/>
        <v>0.18000000000000002</v>
      </c>
      <c r="L115" s="10">
        <v>0.9</v>
      </c>
      <c r="M115" s="8">
        <v>0.1</v>
      </c>
      <c r="N115" s="9">
        <v>0.2</v>
      </c>
      <c r="O115" s="9">
        <f t="shared" si="19"/>
        <v>9.0000000000000011E-2</v>
      </c>
      <c r="P115" s="9">
        <f t="shared" si="20"/>
        <v>0.18000000000000002</v>
      </c>
      <c r="Q115" s="10">
        <v>0.9</v>
      </c>
      <c r="R115" s="8">
        <v>0.1</v>
      </c>
      <c r="S115" s="9">
        <v>0.2</v>
      </c>
      <c r="T115" s="9">
        <f t="shared" si="21"/>
        <v>9.0000000000000011E-2</v>
      </c>
      <c r="U115" s="9">
        <f t="shared" si="22"/>
        <v>0.18000000000000002</v>
      </c>
      <c r="V115" s="10">
        <v>0.9</v>
      </c>
      <c r="W115" s="8">
        <v>0.1</v>
      </c>
      <c r="X115" s="9">
        <v>0.2</v>
      </c>
      <c r="Y115" s="9">
        <f t="shared" si="23"/>
        <v>9.0000000000000011E-2</v>
      </c>
      <c r="Z115" s="9">
        <f t="shared" si="24"/>
        <v>0.18000000000000002</v>
      </c>
      <c r="AA115" s="10">
        <v>0.9</v>
      </c>
      <c r="AB115" s="8">
        <v>0.1</v>
      </c>
      <c r="AC115" s="9">
        <v>0.2</v>
      </c>
      <c r="AD115" s="9">
        <f t="shared" si="25"/>
        <v>9.0000000000000011E-2</v>
      </c>
      <c r="AE115" s="9">
        <f t="shared" si="26"/>
        <v>0.18000000000000002</v>
      </c>
      <c r="AF115" s="10">
        <v>0.9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5090A-4E15-4533-9E70-DFC6623C0859}">
  <sheetPr codeName="Sheet2">
    <tabColor theme="5" tint="-0.249977111117893"/>
  </sheetPr>
  <dimension ref="A3:F7"/>
  <sheetViews>
    <sheetView workbookViewId="0">
      <selection activeCell="B5" sqref="B5:D5"/>
    </sheetView>
  </sheetViews>
  <sheetFormatPr defaultRowHeight="17.399999999999999" x14ac:dyDescent="0.4"/>
  <cols>
    <col min="2" max="2" width="11.296875" bestFit="1" customWidth="1"/>
    <col min="4" max="4" width="14.3984375" bestFit="1" customWidth="1"/>
    <col min="5" max="5" width="3" customWidth="1"/>
    <col min="6" max="6" width="11.59765625" bestFit="1" customWidth="1"/>
  </cols>
  <sheetData>
    <row r="3" spans="1:6" x14ac:dyDescent="0.4">
      <c r="A3" s="24"/>
      <c r="B3" s="24" t="s">
        <v>30</v>
      </c>
      <c r="C3" s="24" t="s">
        <v>31</v>
      </c>
      <c r="D3" s="24" t="s">
        <v>32</v>
      </c>
    </row>
    <row r="4" spans="1:6" x14ac:dyDescent="0.4">
      <c r="A4" s="24" t="s">
        <v>26</v>
      </c>
      <c r="B4" s="24" t="s">
        <v>29</v>
      </c>
      <c r="C4" s="24" t="s">
        <v>6</v>
      </c>
      <c r="D4" s="24" t="s">
        <v>28</v>
      </c>
    </row>
    <row r="5" spans="1:6" x14ac:dyDescent="0.4">
      <c r="A5" s="24">
        <v>1</v>
      </c>
      <c r="B5" s="31" t="s">
        <v>36</v>
      </c>
      <c r="C5" s="17" t="s">
        <v>33</v>
      </c>
      <c r="D5" s="18">
        <v>6</v>
      </c>
      <c r="F5" s="25" t="s">
        <v>34</v>
      </c>
    </row>
    <row r="6" spans="1:6" x14ac:dyDescent="0.4">
      <c r="A6" s="24">
        <v>2</v>
      </c>
      <c r="B6" s="19" t="s">
        <v>27</v>
      </c>
      <c r="C6" s="9" t="s">
        <v>33</v>
      </c>
      <c r="D6" s="20">
        <v>6</v>
      </c>
    </row>
    <row r="7" spans="1:6" x14ac:dyDescent="0.4">
      <c r="A7" s="24">
        <v>3</v>
      </c>
      <c r="B7" s="21" t="s">
        <v>37</v>
      </c>
      <c r="C7" s="22" t="s">
        <v>33</v>
      </c>
      <c r="D7" s="23">
        <v>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F7BA-834B-48D2-9596-250B0A22A8FE}">
  <sheetPr codeName="Sheet5">
    <tabColor theme="1" tint="0.499984740745262"/>
  </sheetPr>
  <dimension ref="A1:D112"/>
  <sheetViews>
    <sheetView workbookViewId="0">
      <selection activeCell="G18" sqref="G18"/>
    </sheetView>
  </sheetViews>
  <sheetFormatPr defaultRowHeight="17.399999999999999" x14ac:dyDescent="0.4"/>
  <cols>
    <col min="1" max="1" width="10.3984375" bestFit="1" customWidth="1"/>
    <col min="2" max="2" width="8.796875" style="3"/>
    <col min="3" max="4" width="6.296875" style="26" bestFit="1" customWidth="1"/>
  </cols>
  <sheetData>
    <row r="1" spans="1:4" s="3" customFormat="1" x14ac:dyDescent="0.4">
      <c r="A1" s="2" t="s">
        <v>0</v>
      </c>
      <c r="B1" s="14" t="s">
        <v>35</v>
      </c>
      <c r="C1" s="14">
        <v>1</v>
      </c>
      <c r="D1" s="14">
        <v>2</v>
      </c>
    </row>
    <row r="2" spans="1:4" x14ac:dyDescent="0.4">
      <c r="A2" t="s">
        <v>7</v>
      </c>
      <c r="B2" s="14">
        <v>0</v>
      </c>
      <c r="C2" s="27" t="str" cm="1">
        <f t="array" ref="C2">IFERROR(getQx($A2, C$1, $B2), "e")</f>
        <v>e</v>
      </c>
      <c r="D2" s="28" t="str" cm="1">
        <f t="array" ref="D2">IFERROR(getQx($A2, D$1, $B2), "e")</f>
        <v>e</v>
      </c>
    </row>
    <row r="3" spans="1:4" x14ac:dyDescent="0.4">
      <c r="A3" t="s">
        <v>7</v>
      </c>
      <c r="B3" s="14">
        <v>1</v>
      </c>
      <c r="C3" s="29" t="str" cm="1">
        <f t="array" ref="C3">IFERROR(getQx($A3, C$1, $B3), "e")</f>
        <v>e</v>
      </c>
      <c r="D3" s="30" t="str" cm="1">
        <f t="array" ref="D3">IFERROR(getQx($A3, D$1, $B3), "e")</f>
        <v>e</v>
      </c>
    </row>
    <row r="4" spans="1:4" x14ac:dyDescent="0.4">
      <c r="A4" t="s">
        <v>7</v>
      </c>
      <c r="B4" s="14">
        <v>2</v>
      </c>
      <c r="C4" s="29" t="str" cm="1">
        <f t="array" ref="C4">IFERROR(getQx($A4, C$1, $B4), "e")</f>
        <v>e</v>
      </c>
      <c r="D4" s="30" t="str" cm="1">
        <f t="array" ref="D4">IFERROR(getQx($A4, D$1, $B4), "e")</f>
        <v>e</v>
      </c>
    </row>
    <row r="5" spans="1:4" x14ac:dyDescent="0.4">
      <c r="A5" t="s">
        <v>7</v>
      </c>
      <c r="B5" s="14">
        <v>3</v>
      </c>
      <c r="C5" s="29" t="str" cm="1">
        <f t="array" ref="C5">IFERROR(getQx($A5, C$1, $B5), "e")</f>
        <v>e</v>
      </c>
      <c r="D5" s="30" t="str" cm="1">
        <f t="array" ref="D5">IFERROR(getQx($A5, D$1, $B5), "e")</f>
        <v>e</v>
      </c>
    </row>
    <row r="6" spans="1:4" x14ac:dyDescent="0.4">
      <c r="A6" t="s">
        <v>7</v>
      </c>
      <c r="B6" s="14">
        <v>4</v>
      </c>
      <c r="C6" s="29" t="str" cm="1">
        <f t="array" ref="C6">IFERROR(getQx($A6, C$1, $B6), "e")</f>
        <v>e</v>
      </c>
      <c r="D6" s="30" t="str" cm="1">
        <f t="array" ref="D6">IFERROR(getQx($A6, D$1, $B6), "e")</f>
        <v>e</v>
      </c>
    </row>
    <row r="7" spans="1:4" x14ac:dyDescent="0.4">
      <c r="A7" t="s">
        <v>7</v>
      </c>
      <c r="B7" s="14">
        <v>5</v>
      </c>
      <c r="C7" s="29" t="str" cm="1">
        <f t="array" ref="C7">IFERROR(getQx($A7, C$1, $B7), "e")</f>
        <v>e</v>
      </c>
      <c r="D7" s="30" t="str" cm="1">
        <f t="array" ref="D7">IFERROR(getQx($A7, D$1, $B7), "e")</f>
        <v>e</v>
      </c>
    </row>
    <row r="8" spans="1:4" x14ac:dyDescent="0.4">
      <c r="A8" t="s">
        <v>7</v>
      </c>
      <c r="B8" s="14">
        <v>6</v>
      </c>
      <c r="C8" s="29" t="str" cm="1">
        <f t="array" ref="C8">IFERROR(getQx($A8, C$1, $B8), "e")</f>
        <v>e</v>
      </c>
      <c r="D8" s="30" t="str" cm="1">
        <f t="array" ref="D8">IFERROR(getQx($A8, D$1, $B8), "e")</f>
        <v>e</v>
      </c>
    </row>
    <row r="9" spans="1:4" x14ac:dyDescent="0.4">
      <c r="A9" t="s">
        <v>7</v>
      </c>
      <c r="B9" s="14">
        <v>7</v>
      </c>
      <c r="C9" s="29" t="str" cm="1">
        <f t="array" ref="C9">IFERROR(getQx($A9, C$1, $B9), "e")</f>
        <v>e</v>
      </c>
      <c r="D9" s="30" t="str" cm="1">
        <f t="array" ref="D9">IFERROR(getQx($A9, D$1, $B9), "e")</f>
        <v>e</v>
      </c>
    </row>
    <row r="10" spans="1:4" x14ac:dyDescent="0.4">
      <c r="A10" t="s">
        <v>7</v>
      </c>
      <c r="B10" s="14">
        <v>8</v>
      </c>
      <c r="C10" s="29" t="str" cm="1">
        <f t="array" ref="C10">IFERROR(getQx($A10, C$1, $B10), "e")</f>
        <v>e</v>
      </c>
      <c r="D10" s="30" t="str" cm="1">
        <f t="array" ref="D10">IFERROR(getQx($A10, D$1, $B10), "e")</f>
        <v>e</v>
      </c>
    </row>
    <row r="11" spans="1:4" x14ac:dyDescent="0.4">
      <c r="A11" t="s">
        <v>7</v>
      </c>
      <c r="B11" s="14">
        <v>9</v>
      </c>
      <c r="C11" s="29" t="str" cm="1">
        <f t="array" ref="C11">IFERROR(getQx($A11, C$1, $B11), "e")</f>
        <v>e</v>
      </c>
      <c r="D11" s="30" t="str" cm="1">
        <f t="array" ref="D11">IFERROR(getQx($A11, D$1, $B11), "e")</f>
        <v>e</v>
      </c>
    </row>
    <row r="12" spans="1:4" x14ac:dyDescent="0.4">
      <c r="A12" t="s">
        <v>7</v>
      </c>
      <c r="B12" s="14">
        <v>10</v>
      </c>
      <c r="C12" s="29" t="str" cm="1">
        <f t="array" ref="C12">IFERROR(getQx($A12, C$1, $B12), "e")</f>
        <v>e</v>
      </c>
      <c r="D12" s="30" t="str" cm="1">
        <f t="array" ref="D12">IFERROR(getQx($A12, D$1, $B12), "e")</f>
        <v>e</v>
      </c>
    </row>
    <row r="13" spans="1:4" x14ac:dyDescent="0.4">
      <c r="A13" t="s">
        <v>7</v>
      </c>
      <c r="B13" s="14">
        <v>11</v>
      </c>
      <c r="C13" s="29" t="str" cm="1">
        <f t="array" ref="C13">IFERROR(getQx($A13, C$1, $B13), "e")</f>
        <v>e</v>
      </c>
      <c r="D13" s="30" t="str" cm="1">
        <f t="array" ref="D13">IFERROR(getQx($A13, D$1, $B13), "e")</f>
        <v>e</v>
      </c>
    </row>
    <row r="14" spans="1:4" x14ac:dyDescent="0.4">
      <c r="A14" t="s">
        <v>7</v>
      </c>
      <c r="B14" s="14">
        <v>12</v>
      </c>
      <c r="C14" s="29" t="str" cm="1">
        <f t="array" ref="C14">IFERROR(getQx($A14, C$1, $B14), "e")</f>
        <v>e</v>
      </c>
      <c r="D14" s="30" t="str" cm="1">
        <f t="array" ref="D14">IFERROR(getQx($A14, D$1, $B14), "e")</f>
        <v>e</v>
      </c>
    </row>
    <row r="15" spans="1:4" x14ac:dyDescent="0.4">
      <c r="A15" t="s">
        <v>7</v>
      </c>
      <c r="B15" s="14">
        <v>13</v>
      </c>
      <c r="C15" s="29" t="str" cm="1">
        <f t="array" ref="C15">IFERROR(getQx($A15, C$1, $B15), "e")</f>
        <v>e</v>
      </c>
      <c r="D15" s="30" t="str" cm="1">
        <f t="array" ref="D15">IFERROR(getQx($A15, D$1, $B15), "e")</f>
        <v>e</v>
      </c>
    </row>
    <row r="16" spans="1:4" x14ac:dyDescent="0.4">
      <c r="A16" t="s">
        <v>7</v>
      </c>
      <c r="B16" s="14">
        <v>14</v>
      </c>
      <c r="C16" s="29" t="str" cm="1">
        <f t="array" ref="C16">IFERROR(getQx($A16, C$1, $B16), "e")</f>
        <v>e</v>
      </c>
      <c r="D16" s="30" t="str" cm="1">
        <f t="array" ref="D16">IFERROR(getQx($A16, D$1, $B16), "e")</f>
        <v>e</v>
      </c>
    </row>
    <row r="17" spans="1:4" x14ac:dyDescent="0.4">
      <c r="A17" t="s">
        <v>7</v>
      </c>
      <c r="B17" s="14">
        <v>15</v>
      </c>
      <c r="C17" s="29" t="str" cm="1">
        <f t="array" ref="C17">IFERROR(getQx($A17, C$1, $B17), "e")</f>
        <v>e</v>
      </c>
      <c r="D17" s="30" t="str" cm="1">
        <f t="array" ref="D17">IFERROR(getQx($A17, D$1, $B17), "e")</f>
        <v>e</v>
      </c>
    </row>
    <row r="18" spans="1:4" x14ac:dyDescent="0.4">
      <c r="A18" t="s">
        <v>7</v>
      </c>
      <c r="B18" s="14">
        <v>16</v>
      </c>
      <c r="C18" s="29" t="str" cm="1">
        <f t="array" ref="C18">IFERROR(getQx($A18, C$1, $B18), "e")</f>
        <v>e</v>
      </c>
      <c r="D18" s="30" t="str" cm="1">
        <f t="array" ref="D18">IFERROR(getQx($A18, D$1, $B18), "e")</f>
        <v>e</v>
      </c>
    </row>
    <row r="19" spans="1:4" x14ac:dyDescent="0.4">
      <c r="A19" t="s">
        <v>7</v>
      </c>
      <c r="B19" s="14">
        <v>17</v>
      </c>
      <c r="C19" s="29" t="str" cm="1">
        <f t="array" ref="C19">IFERROR(getQx($A19, C$1, $B19), "e")</f>
        <v>e</v>
      </c>
      <c r="D19" s="30" t="str" cm="1">
        <f t="array" ref="D19">IFERROR(getQx($A19, D$1, $B19), "e")</f>
        <v>e</v>
      </c>
    </row>
    <row r="20" spans="1:4" x14ac:dyDescent="0.4">
      <c r="A20" t="s">
        <v>7</v>
      </c>
      <c r="B20" s="14">
        <v>18</v>
      </c>
      <c r="C20" s="29" t="str" cm="1">
        <f t="array" ref="C20">IFERROR(getQx($A20, C$1, $B20), "e")</f>
        <v>e</v>
      </c>
      <c r="D20" s="30" t="str" cm="1">
        <f t="array" ref="D20">IFERROR(getQx($A20, D$1, $B20), "e")</f>
        <v>e</v>
      </c>
    </row>
    <row r="21" spans="1:4" x14ac:dyDescent="0.4">
      <c r="A21" t="s">
        <v>7</v>
      </c>
      <c r="B21" s="14">
        <v>19</v>
      </c>
      <c r="C21" s="29" t="str" cm="1">
        <f t="array" ref="C21">IFERROR(getQx($A21, C$1, $B21), "e")</f>
        <v>e</v>
      </c>
      <c r="D21" s="30" t="str" cm="1">
        <f t="array" ref="D21">IFERROR(getQx($A21, D$1, $B21), "e")</f>
        <v>e</v>
      </c>
    </row>
    <row r="22" spans="1:4" x14ac:dyDescent="0.4">
      <c r="A22" t="s">
        <v>7</v>
      </c>
      <c r="B22" s="14">
        <v>20</v>
      </c>
      <c r="C22" s="29" t="str" cm="1">
        <f t="array" ref="C22">IFERROR(getQx($A22, C$1, $B22), "e")</f>
        <v>e</v>
      </c>
      <c r="D22" s="30" t="str" cm="1">
        <f t="array" ref="D22">IFERROR(getQx($A22, D$1, $B22), "e")</f>
        <v>e</v>
      </c>
    </row>
    <row r="23" spans="1:4" x14ac:dyDescent="0.4">
      <c r="A23" t="s">
        <v>7</v>
      </c>
      <c r="B23" s="14">
        <v>21</v>
      </c>
      <c r="C23" s="29" t="str" cm="1">
        <f t="array" ref="C23">IFERROR(getQx($A23, C$1, $B23), "e")</f>
        <v>e</v>
      </c>
      <c r="D23" s="30" t="str" cm="1">
        <f t="array" ref="D23">IFERROR(getQx($A23, D$1, $B23), "e")</f>
        <v>e</v>
      </c>
    </row>
    <row r="24" spans="1:4" x14ac:dyDescent="0.4">
      <c r="A24" t="s">
        <v>7</v>
      </c>
      <c r="B24" s="14">
        <v>22</v>
      </c>
      <c r="C24" s="29" t="str" cm="1">
        <f t="array" ref="C24">IFERROR(getQx($A24, C$1, $B24), "e")</f>
        <v>e</v>
      </c>
      <c r="D24" s="30" t="str" cm="1">
        <f t="array" ref="D24">IFERROR(getQx($A24, D$1, $B24), "e")</f>
        <v>e</v>
      </c>
    </row>
    <row r="25" spans="1:4" x14ac:dyDescent="0.4">
      <c r="A25" t="s">
        <v>7</v>
      </c>
      <c r="B25" s="14">
        <v>23</v>
      </c>
      <c r="C25" s="29" t="str" cm="1">
        <f t="array" ref="C25">IFERROR(getQx($A25, C$1, $B25), "e")</f>
        <v>e</v>
      </c>
      <c r="D25" s="30" t="str" cm="1">
        <f t="array" ref="D25">IFERROR(getQx($A25, D$1, $B25), "e")</f>
        <v>e</v>
      </c>
    </row>
    <row r="26" spans="1:4" x14ac:dyDescent="0.4">
      <c r="A26" t="s">
        <v>7</v>
      </c>
      <c r="B26" s="14">
        <v>24</v>
      </c>
      <c r="C26" s="29" t="str" cm="1">
        <f t="array" ref="C26">IFERROR(getQx($A26, C$1, $B26), "e")</f>
        <v>e</v>
      </c>
      <c r="D26" s="30" t="str" cm="1">
        <f t="array" ref="D26">IFERROR(getQx($A26, D$1, $B26), "e")</f>
        <v>e</v>
      </c>
    </row>
    <row r="27" spans="1:4" x14ac:dyDescent="0.4">
      <c r="A27" t="s">
        <v>7</v>
      </c>
      <c r="B27" s="14">
        <v>25</v>
      </c>
      <c r="C27" s="29" t="str" cm="1">
        <f t="array" ref="C27">IFERROR(getQx($A27, C$1, $B27), "e")</f>
        <v>e</v>
      </c>
      <c r="D27" s="30" t="str" cm="1">
        <f t="array" ref="D27">IFERROR(getQx($A27, D$1, $B27), "e")</f>
        <v>e</v>
      </c>
    </row>
    <row r="28" spans="1:4" x14ac:dyDescent="0.4">
      <c r="A28" t="s">
        <v>7</v>
      </c>
      <c r="B28" s="14">
        <v>26</v>
      </c>
      <c r="C28" s="29" t="str" cm="1">
        <f t="array" ref="C28">IFERROR(getQx($A28, C$1, $B28), "e")</f>
        <v>e</v>
      </c>
      <c r="D28" s="30" t="str" cm="1">
        <f t="array" ref="D28">IFERROR(getQx($A28, D$1, $B28), "e")</f>
        <v>e</v>
      </c>
    </row>
    <row r="29" spans="1:4" x14ac:dyDescent="0.4">
      <c r="A29" t="s">
        <v>7</v>
      </c>
      <c r="B29" s="14">
        <v>27</v>
      </c>
      <c r="C29" s="29" t="str" cm="1">
        <f t="array" ref="C29">IFERROR(getQx($A29, C$1, $B29), "e")</f>
        <v>e</v>
      </c>
      <c r="D29" s="30" t="str" cm="1">
        <f t="array" ref="D29">IFERROR(getQx($A29, D$1, $B29), "e")</f>
        <v>e</v>
      </c>
    </row>
    <row r="30" spans="1:4" x14ac:dyDescent="0.4">
      <c r="A30" t="s">
        <v>7</v>
      </c>
      <c r="B30" s="14">
        <v>28</v>
      </c>
      <c r="C30" s="29" t="str" cm="1">
        <f t="array" ref="C30">IFERROR(getQx($A30, C$1, $B30), "e")</f>
        <v>e</v>
      </c>
      <c r="D30" s="30" t="str" cm="1">
        <f t="array" ref="D30">IFERROR(getQx($A30, D$1, $B30), "e")</f>
        <v>e</v>
      </c>
    </row>
    <row r="31" spans="1:4" x14ac:dyDescent="0.4">
      <c r="A31" t="s">
        <v>7</v>
      </c>
      <c r="B31" s="14">
        <v>29</v>
      </c>
      <c r="C31" s="29" t="str" cm="1">
        <f t="array" ref="C31">IFERROR(getQx($A31, C$1, $B31), "e")</f>
        <v>e</v>
      </c>
      <c r="D31" s="30" t="str" cm="1">
        <f t="array" ref="D31">IFERROR(getQx($A31, D$1, $B31), "e")</f>
        <v>e</v>
      </c>
    </row>
    <row r="32" spans="1:4" x14ac:dyDescent="0.4">
      <c r="A32" t="s">
        <v>7</v>
      </c>
      <c r="B32" s="14">
        <v>30</v>
      </c>
      <c r="C32" s="29" t="str" cm="1">
        <f t="array" ref="C32">IFERROR(getQx($A32, C$1, $B32), "e")</f>
        <v>e</v>
      </c>
      <c r="D32" s="30" t="str" cm="1">
        <f t="array" ref="D32">IFERROR(getQx($A32, D$1, $B32), "e")</f>
        <v>e</v>
      </c>
    </row>
    <row r="33" spans="1:4" x14ac:dyDescent="0.4">
      <c r="A33" t="s">
        <v>7</v>
      </c>
      <c r="B33" s="14">
        <v>31</v>
      </c>
      <c r="C33" s="29" t="str" cm="1">
        <f t="array" ref="C33">IFERROR(getQx($A33, C$1, $B33), "e")</f>
        <v>e</v>
      </c>
      <c r="D33" s="30" t="str" cm="1">
        <f t="array" ref="D33">IFERROR(getQx($A33, D$1, $B33), "e")</f>
        <v>e</v>
      </c>
    </row>
    <row r="34" spans="1:4" x14ac:dyDescent="0.4">
      <c r="A34" t="s">
        <v>7</v>
      </c>
      <c r="B34" s="14">
        <v>32</v>
      </c>
      <c r="C34" s="29" t="str" cm="1">
        <f t="array" ref="C34">IFERROR(getQx($A34, C$1, $B34), "e")</f>
        <v>e</v>
      </c>
      <c r="D34" s="30" t="str" cm="1">
        <f t="array" ref="D34">IFERROR(getQx($A34, D$1, $B34), "e")</f>
        <v>e</v>
      </c>
    </row>
    <row r="35" spans="1:4" x14ac:dyDescent="0.4">
      <c r="A35" t="s">
        <v>7</v>
      </c>
      <c r="B35" s="14">
        <v>33</v>
      </c>
      <c r="C35" s="29" t="str" cm="1">
        <f t="array" ref="C35">IFERROR(getQx($A35, C$1, $B35), "e")</f>
        <v>e</v>
      </c>
      <c r="D35" s="30" t="str" cm="1">
        <f t="array" ref="D35">IFERROR(getQx($A35, D$1, $B35), "e")</f>
        <v>e</v>
      </c>
    </row>
    <row r="36" spans="1:4" x14ac:dyDescent="0.4">
      <c r="A36" t="s">
        <v>7</v>
      </c>
      <c r="B36" s="14">
        <v>34</v>
      </c>
      <c r="C36" s="29" t="str" cm="1">
        <f t="array" ref="C36">IFERROR(getQx($A36, C$1, $B36), "e")</f>
        <v>e</v>
      </c>
      <c r="D36" s="30" t="str" cm="1">
        <f t="array" ref="D36">IFERROR(getQx($A36, D$1, $B36), "e")</f>
        <v>e</v>
      </c>
    </row>
    <row r="37" spans="1:4" x14ac:dyDescent="0.4">
      <c r="A37" t="s">
        <v>7</v>
      </c>
      <c r="B37" s="14">
        <v>35</v>
      </c>
      <c r="C37" s="29" t="str" cm="1">
        <f t="array" ref="C37">IFERROR(getQx($A37, C$1, $B37), "e")</f>
        <v>e</v>
      </c>
      <c r="D37" s="30" t="str" cm="1">
        <f t="array" ref="D37">IFERROR(getQx($A37, D$1, $B37), "e")</f>
        <v>e</v>
      </c>
    </row>
    <row r="38" spans="1:4" x14ac:dyDescent="0.4">
      <c r="A38" t="s">
        <v>7</v>
      </c>
      <c r="B38" s="14">
        <v>36</v>
      </c>
      <c r="C38" s="29" t="str" cm="1">
        <f t="array" ref="C38">IFERROR(getQx($A38, C$1, $B38), "e")</f>
        <v>e</v>
      </c>
      <c r="D38" s="30" t="str" cm="1">
        <f t="array" ref="D38">IFERROR(getQx($A38, D$1, $B38), "e")</f>
        <v>e</v>
      </c>
    </row>
    <row r="39" spans="1:4" x14ac:dyDescent="0.4">
      <c r="A39" t="s">
        <v>7</v>
      </c>
      <c r="B39" s="14">
        <v>37</v>
      </c>
      <c r="C39" s="29" t="str" cm="1">
        <f t="array" ref="C39">IFERROR(getQx($A39, C$1, $B39), "e")</f>
        <v>e</v>
      </c>
      <c r="D39" s="30" t="str" cm="1">
        <f t="array" ref="D39">IFERROR(getQx($A39, D$1, $B39), "e")</f>
        <v>e</v>
      </c>
    </row>
    <row r="40" spans="1:4" x14ac:dyDescent="0.4">
      <c r="A40" t="s">
        <v>7</v>
      </c>
      <c r="B40" s="14">
        <v>38</v>
      </c>
      <c r="C40" s="29" t="str" cm="1">
        <f t="array" ref="C40">IFERROR(getQx($A40, C$1, $B40), "e")</f>
        <v>e</v>
      </c>
      <c r="D40" s="30" t="str" cm="1">
        <f t="array" ref="D40">IFERROR(getQx($A40, D$1, $B40), "e")</f>
        <v>e</v>
      </c>
    </row>
    <row r="41" spans="1:4" x14ac:dyDescent="0.4">
      <c r="A41" t="s">
        <v>7</v>
      </c>
      <c r="B41" s="14">
        <v>39</v>
      </c>
      <c r="C41" s="29" t="str" cm="1">
        <f t="array" ref="C41">IFERROR(getQx($A41, C$1, $B41), "e")</f>
        <v>e</v>
      </c>
      <c r="D41" s="30" t="str" cm="1">
        <f t="array" ref="D41">IFERROR(getQx($A41, D$1, $B41), "e")</f>
        <v>e</v>
      </c>
    </row>
    <row r="42" spans="1:4" x14ac:dyDescent="0.4">
      <c r="A42" t="s">
        <v>7</v>
      </c>
      <c r="B42" s="14">
        <v>40</v>
      </c>
      <c r="C42" s="29" t="str" cm="1">
        <f t="array" ref="C42">IFERROR(getQx($A42, C$1, $B42), "e")</f>
        <v>e</v>
      </c>
      <c r="D42" s="30" t="str" cm="1">
        <f t="array" ref="D42">IFERROR(getQx($A42, D$1, $B42), "e")</f>
        <v>e</v>
      </c>
    </row>
    <row r="43" spans="1:4" x14ac:dyDescent="0.4">
      <c r="A43" t="s">
        <v>7</v>
      </c>
      <c r="B43" s="14">
        <v>41</v>
      </c>
      <c r="C43" s="29" t="str" cm="1">
        <f t="array" ref="C43">IFERROR(getQx($A43, C$1, $B43), "e")</f>
        <v>e</v>
      </c>
      <c r="D43" s="30" t="str" cm="1">
        <f t="array" ref="D43">IFERROR(getQx($A43, D$1, $B43), "e")</f>
        <v>e</v>
      </c>
    </row>
    <row r="44" spans="1:4" x14ac:dyDescent="0.4">
      <c r="A44" t="s">
        <v>7</v>
      </c>
      <c r="B44" s="14">
        <v>42</v>
      </c>
      <c r="C44" s="29" t="str" cm="1">
        <f t="array" ref="C44">IFERROR(getQx($A44, C$1, $B44), "e")</f>
        <v>e</v>
      </c>
      <c r="D44" s="30" t="str" cm="1">
        <f t="array" ref="D44">IFERROR(getQx($A44, D$1, $B44), "e")</f>
        <v>e</v>
      </c>
    </row>
    <row r="45" spans="1:4" x14ac:dyDescent="0.4">
      <c r="A45" t="s">
        <v>7</v>
      </c>
      <c r="B45" s="14">
        <v>43</v>
      </c>
      <c r="C45" s="29" t="str" cm="1">
        <f t="array" ref="C45">IFERROR(getQx($A45, C$1, $B45), "e")</f>
        <v>e</v>
      </c>
      <c r="D45" s="30" t="str" cm="1">
        <f t="array" ref="D45">IFERROR(getQx($A45, D$1, $B45), "e")</f>
        <v>e</v>
      </c>
    </row>
    <row r="46" spans="1:4" x14ac:dyDescent="0.4">
      <c r="A46" t="s">
        <v>7</v>
      </c>
      <c r="B46" s="14">
        <v>44</v>
      </c>
      <c r="C46" s="29" t="str" cm="1">
        <f t="array" ref="C46">IFERROR(getQx($A46, C$1, $B46), "e")</f>
        <v>e</v>
      </c>
      <c r="D46" s="30" t="str" cm="1">
        <f t="array" ref="D46">IFERROR(getQx($A46, D$1, $B46), "e")</f>
        <v>e</v>
      </c>
    </row>
    <row r="47" spans="1:4" x14ac:dyDescent="0.4">
      <c r="A47" t="s">
        <v>7</v>
      </c>
      <c r="B47" s="14">
        <v>45</v>
      </c>
      <c r="C47" s="29" t="str" cm="1">
        <f t="array" ref="C47">IFERROR(getQx($A47, C$1, $B47), "e")</f>
        <v>e</v>
      </c>
      <c r="D47" s="30" t="str" cm="1">
        <f t="array" ref="D47">IFERROR(getQx($A47, D$1, $B47), "e")</f>
        <v>e</v>
      </c>
    </row>
    <row r="48" spans="1:4" x14ac:dyDescent="0.4">
      <c r="A48" t="s">
        <v>7</v>
      </c>
      <c r="B48" s="14">
        <v>46</v>
      </c>
      <c r="C48" s="29" t="str" cm="1">
        <f t="array" ref="C48">IFERROR(getQx($A48, C$1, $B48), "e")</f>
        <v>e</v>
      </c>
      <c r="D48" s="30" t="str" cm="1">
        <f t="array" ref="D48">IFERROR(getQx($A48, D$1, $B48), "e")</f>
        <v>e</v>
      </c>
    </row>
    <row r="49" spans="1:4" x14ac:dyDescent="0.4">
      <c r="A49" t="s">
        <v>7</v>
      </c>
      <c r="B49" s="14">
        <v>47</v>
      </c>
      <c r="C49" s="29" t="str" cm="1">
        <f t="array" ref="C49">IFERROR(getQx($A49, C$1, $B49), "e")</f>
        <v>e</v>
      </c>
      <c r="D49" s="30" t="str" cm="1">
        <f t="array" ref="D49">IFERROR(getQx($A49, D$1, $B49), "e")</f>
        <v>e</v>
      </c>
    </row>
    <row r="50" spans="1:4" x14ac:dyDescent="0.4">
      <c r="A50" t="s">
        <v>7</v>
      </c>
      <c r="B50" s="14">
        <v>48</v>
      </c>
      <c r="C50" s="29" t="str" cm="1">
        <f t="array" ref="C50">IFERROR(getQx($A50, C$1, $B50), "e")</f>
        <v>e</v>
      </c>
      <c r="D50" s="30" t="str" cm="1">
        <f t="array" ref="D50">IFERROR(getQx($A50, D$1, $B50), "e")</f>
        <v>e</v>
      </c>
    </row>
    <row r="51" spans="1:4" x14ac:dyDescent="0.4">
      <c r="A51" t="s">
        <v>7</v>
      </c>
      <c r="B51" s="14">
        <v>49</v>
      </c>
      <c r="C51" s="29" t="str" cm="1">
        <f t="array" ref="C51">IFERROR(getQx($A51, C$1, $B51), "e")</f>
        <v>e</v>
      </c>
      <c r="D51" s="30" t="str" cm="1">
        <f t="array" ref="D51">IFERROR(getQx($A51, D$1, $B51), "e")</f>
        <v>e</v>
      </c>
    </row>
    <row r="52" spans="1:4" x14ac:dyDescent="0.4">
      <c r="A52" t="s">
        <v>7</v>
      </c>
      <c r="B52" s="14">
        <v>50</v>
      </c>
      <c r="C52" s="29" t="str" cm="1">
        <f t="array" ref="C52">IFERROR(getQx($A52, C$1, $B52), "e")</f>
        <v>e</v>
      </c>
      <c r="D52" s="30" t="str" cm="1">
        <f t="array" ref="D52">IFERROR(getQx($A52, D$1, $B52), "e")</f>
        <v>e</v>
      </c>
    </row>
    <row r="53" spans="1:4" x14ac:dyDescent="0.4">
      <c r="A53" t="s">
        <v>7</v>
      </c>
      <c r="B53" s="14">
        <v>51</v>
      </c>
      <c r="C53" s="29" t="str" cm="1">
        <f t="array" ref="C53">IFERROR(getQx($A53, C$1, $B53), "e")</f>
        <v>e</v>
      </c>
      <c r="D53" s="30" t="str" cm="1">
        <f t="array" ref="D53">IFERROR(getQx($A53, D$1, $B53), "e")</f>
        <v>e</v>
      </c>
    </row>
    <row r="54" spans="1:4" x14ac:dyDescent="0.4">
      <c r="A54" t="s">
        <v>7</v>
      </c>
      <c r="B54" s="14">
        <v>52</v>
      </c>
      <c r="C54" s="29" t="str" cm="1">
        <f t="array" ref="C54">IFERROR(getQx($A54, C$1, $B54), "e")</f>
        <v>e</v>
      </c>
      <c r="D54" s="30" t="str" cm="1">
        <f t="array" ref="D54">IFERROR(getQx($A54, D$1, $B54), "e")</f>
        <v>e</v>
      </c>
    </row>
    <row r="55" spans="1:4" x14ac:dyDescent="0.4">
      <c r="A55" t="s">
        <v>7</v>
      </c>
      <c r="B55" s="14">
        <v>53</v>
      </c>
      <c r="C55" s="29" t="str" cm="1">
        <f t="array" ref="C55">IFERROR(getQx($A55, C$1, $B55), "e")</f>
        <v>e</v>
      </c>
      <c r="D55" s="30" t="str" cm="1">
        <f t="array" ref="D55">IFERROR(getQx($A55, D$1, $B55), "e")</f>
        <v>e</v>
      </c>
    </row>
    <row r="56" spans="1:4" x14ac:dyDescent="0.4">
      <c r="A56" t="s">
        <v>7</v>
      </c>
      <c r="B56" s="14">
        <v>54</v>
      </c>
      <c r="C56" s="29" t="str" cm="1">
        <f t="array" ref="C56">IFERROR(getQx($A56, C$1, $B56), "e")</f>
        <v>e</v>
      </c>
      <c r="D56" s="30" t="str" cm="1">
        <f t="array" ref="D56">IFERROR(getQx($A56, D$1, $B56), "e")</f>
        <v>e</v>
      </c>
    </row>
    <row r="57" spans="1:4" x14ac:dyDescent="0.4">
      <c r="A57" t="s">
        <v>7</v>
      </c>
      <c r="B57" s="14">
        <v>55</v>
      </c>
      <c r="C57" s="29" t="str" cm="1">
        <f t="array" ref="C57">IFERROR(getQx($A57, C$1, $B57), "e")</f>
        <v>e</v>
      </c>
      <c r="D57" s="30" t="str" cm="1">
        <f t="array" ref="D57">IFERROR(getQx($A57, D$1, $B57), "e")</f>
        <v>e</v>
      </c>
    </row>
    <row r="58" spans="1:4" x14ac:dyDescent="0.4">
      <c r="A58" t="s">
        <v>7</v>
      </c>
      <c r="B58" s="14">
        <v>56</v>
      </c>
      <c r="C58" s="29" t="str" cm="1">
        <f t="array" ref="C58">IFERROR(getQx($A58, C$1, $B58), "e")</f>
        <v>e</v>
      </c>
      <c r="D58" s="30" t="str" cm="1">
        <f t="array" ref="D58">IFERROR(getQx($A58, D$1, $B58), "e")</f>
        <v>e</v>
      </c>
    </row>
    <row r="59" spans="1:4" x14ac:dyDescent="0.4">
      <c r="A59" t="s">
        <v>7</v>
      </c>
      <c r="B59" s="14">
        <v>57</v>
      </c>
      <c r="C59" s="29" t="str" cm="1">
        <f t="array" ref="C59">IFERROR(getQx($A59, C$1, $B59), "e")</f>
        <v>e</v>
      </c>
      <c r="D59" s="30" t="str" cm="1">
        <f t="array" ref="D59">IFERROR(getQx($A59, D$1, $B59), "e")</f>
        <v>e</v>
      </c>
    </row>
    <row r="60" spans="1:4" x14ac:dyDescent="0.4">
      <c r="A60" t="s">
        <v>7</v>
      </c>
      <c r="B60" s="14">
        <v>58</v>
      </c>
      <c r="C60" s="29" t="str" cm="1">
        <f t="array" ref="C60">IFERROR(getQx($A60, C$1, $B60), "e")</f>
        <v>e</v>
      </c>
      <c r="D60" s="30" t="str" cm="1">
        <f t="array" ref="D60">IFERROR(getQx($A60, D$1, $B60), "e")</f>
        <v>e</v>
      </c>
    </row>
    <row r="61" spans="1:4" x14ac:dyDescent="0.4">
      <c r="A61" t="s">
        <v>7</v>
      </c>
      <c r="B61" s="14">
        <v>59</v>
      </c>
      <c r="C61" s="29" t="str" cm="1">
        <f t="array" ref="C61">IFERROR(getQx($A61, C$1, $B61), "e")</f>
        <v>e</v>
      </c>
      <c r="D61" s="30" t="str" cm="1">
        <f t="array" ref="D61">IFERROR(getQx($A61, D$1, $B61), "e")</f>
        <v>e</v>
      </c>
    </row>
    <row r="62" spans="1:4" x14ac:dyDescent="0.4">
      <c r="A62" t="s">
        <v>7</v>
      </c>
      <c r="B62" s="14">
        <v>60</v>
      </c>
      <c r="C62" s="29" t="str" cm="1">
        <f t="array" ref="C62">IFERROR(getQx($A62, C$1, $B62), "e")</f>
        <v>e</v>
      </c>
      <c r="D62" s="30" t="str" cm="1">
        <f t="array" ref="D62">IFERROR(getQx($A62, D$1, $B62), "e")</f>
        <v>e</v>
      </c>
    </row>
    <row r="63" spans="1:4" x14ac:dyDescent="0.4">
      <c r="A63" t="s">
        <v>7</v>
      </c>
      <c r="B63" s="14">
        <v>61</v>
      </c>
      <c r="C63" s="29" t="str" cm="1">
        <f t="array" ref="C63">IFERROR(getQx($A63, C$1, $B63), "e")</f>
        <v>e</v>
      </c>
      <c r="D63" s="30" t="str" cm="1">
        <f t="array" ref="D63">IFERROR(getQx($A63, D$1, $B63), "e")</f>
        <v>e</v>
      </c>
    </row>
    <row r="64" spans="1:4" x14ac:dyDescent="0.4">
      <c r="A64" t="s">
        <v>7</v>
      </c>
      <c r="B64" s="14">
        <v>62</v>
      </c>
      <c r="C64" s="29" t="str" cm="1">
        <f t="array" ref="C64">IFERROR(getQx($A64, C$1, $B64), "e")</f>
        <v>e</v>
      </c>
      <c r="D64" s="30" t="str" cm="1">
        <f t="array" ref="D64">IFERROR(getQx($A64, D$1, $B64), "e")</f>
        <v>e</v>
      </c>
    </row>
    <row r="65" spans="1:4" x14ac:dyDescent="0.4">
      <c r="A65" t="s">
        <v>7</v>
      </c>
      <c r="B65" s="14">
        <v>63</v>
      </c>
      <c r="C65" s="29" t="str" cm="1">
        <f t="array" ref="C65">IFERROR(getQx($A65, C$1, $B65), "e")</f>
        <v>e</v>
      </c>
      <c r="D65" s="30" t="str" cm="1">
        <f t="array" ref="D65">IFERROR(getQx($A65, D$1, $B65), "e")</f>
        <v>e</v>
      </c>
    </row>
    <row r="66" spans="1:4" x14ac:dyDescent="0.4">
      <c r="A66" t="s">
        <v>7</v>
      </c>
      <c r="B66" s="14">
        <v>64</v>
      </c>
      <c r="C66" s="29" t="str" cm="1">
        <f t="array" ref="C66">IFERROR(getQx($A66, C$1, $B66), "e")</f>
        <v>e</v>
      </c>
      <c r="D66" s="30" t="str" cm="1">
        <f t="array" ref="D66">IFERROR(getQx($A66, D$1, $B66), "e")</f>
        <v>e</v>
      </c>
    </row>
    <row r="67" spans="1:4" x14ac:dyDescent="0.4">
      <c r="A67" t="s">
        <v>7</v>
      </c>
      <c r="B67" s="14">
        <v>65</v>
      </c>
      <c r="C67" s="29" t="str" cm="1">
        <f t="array" ref="C67">IFERROR(getQx($A67, C$1, $B67), "e")</f>
        <v>e</v>
      </c>
      <c r="D67" s="30" t="str" cm="1">
        <f t="array" ref="D67">IFERROR(getQx($A67, D$1, $B67), "e")</f>
        <v>e</v>
      </c>
    </row>
    <row r="68" spans="1:4" x14ac:dyDescent="0.4">
      <c r="A68" t="s">
        <v>7</v>
      </c>
      <c r="B68" s="14">
        <v>66</v>
      </c>
      <c r="C68" s="29" t="str" cm="1">
        <f t="array" ref="C68">IFERROR(getQx($A68, C$1, $B68), "e")</f>
        <v>e</v>
      </c>
      <c r="D68" s="30" t="str" cm="1">
        <f t="array" ref="D68">IFERROR(getQx($A68, D$1, $B68), "e")</f>
        <v>e</v>
      </c>
    </row>
    <row r="69" spans="1:4" x14ac:dyDescent="0.4">
      <c r="A69" t="s">
        <v>7</v>
      </c>
      <c r="B69" s="14">
        <v>67</v>
      </c>
      <c r="C69" s="29" t="str" cm="1">
        <f t="array" ref="C69">IFERROR(getQx($A69, C$1, $B69), "e")</f>
        <v>e</v>
      </c>
      <c r="D69" s="30" t="str" cm="1">
        <f t="array" ref="D69">IFERROR(getQx($A69, D$1, $B69), "e")</f>
        <v>e</v>
      </c>
    </row>
    <row r="70" spans="1:4" x14ac:dyDescent="0.4">
      <c r="A70" t="s">
        <v>7</v>
      </c>
      <c r="B70" s="14">
        <v>68</v>
      </c>
      <c r="C70" s="29" t="str" cm="1">
        <f t="array" ref="C70">IFERROR(getQx($A70, C$1, $B70), "e")</f>
        <v>e</v>
      </c>
      <c r="D70" s="30" t="str" cm="1">
        <f t="array" ref="D70">IFERROR(getQx($A70, D$1, $B70), "e")</f>
        <v>e</v>
      </c>
    </row>
    <row r="71" spans="1:4" x14ac:dyDescent="0.4">
      <c r="A71" t="s">
        <v>7</v>
      </c>
      <c r="B71" s="14">
        <v>69</v>
      </c>
      <c r="C71" s="29" t="str" cm="1">
        <f t="array" ref="C71">IFERROR(getQx($A71, C$1, $B71), "e")</f>
        <v>e</v>
      </c>
      <c r="D71" s="30" t="str" cm="1">
        <f t="array" ref="D71">IFERROR(getQx($A71, D$1, $B71), "e")</f>
        <v>e</v>
      </c>
    </row>
    <row r="72" spans="1:4" x14ac:dyDescent="0.4">
      <c r="A72" t="s">
        <v>7</v>
      </c>
      <c r="B72" s="14">
        <v>70</v>
      </c>
      <c r="C72" s="29" t="str" cm="1">
        <f t="array" ref="C72">IFERROR(getQx($A72, C$1, $B72), "e")</f>
        <v>e</v>
      </c>
      <c r="D72" s="30" t="str" cm="1">
        <f t="array" ref="D72">IFERROR(getQx($A72, D$1, $B72), "e")</f>
        <v>e</v>
      </c>
    </row>
    <row r="73" spans="1:4" x14ac:dyDescent="0.4">
      <c r="A73" t="s">
        <v>7</v>
      </c>
      <c r="B73" s="14">
        <v>71</v>
      </c>
      <c r="C73" s="29" t="str" cm="1">
        <f t="array" ref="C73">IFERROR(getQx($A73, C$1, $B73), "e")</f>
        <v>e</v>
      </c>
      <c r="D73" s="30" t="str" cm="1">
        <f t="array" ref="D73">IFERROR(getQx($A73, D$1, $B73), "e")</f>
        <v>e</v>
      </c>
    </row>
    <row r="74" spans="1:4" x14ac:dyDescent="0.4">
      <c r="A74" t="s">
        <v>7</v>
      </c>
      <c r="B74" s="14">
        <v>72</v>
      </c>
      <c r="C74" s="29" t="str" cm="1">
        <f t="array" ref="C74">IFERROR(getQx($A74, C$1, $B74), "e")</f>
        <v>e</v>
      </c>
      <c r="D74" s="30" t="str" cm="1">
        <f t="array" ref="D74">IFERROR(getQx($A74, D$1, $B74), "e")</f>
        <v>e</v>
      </c>
    </row>
    <row r="75" spans="1:4" x14ac:dyDescent="0.4">
      <c r="A75" t="s">
        <v>7</v>
      </c>
      <c r="B75" s="14">
        <v>73</v>
      </c>
      <c r="C75" s="29" t="str" cm="1">
        <f t="array" ref="C75">IFERROR(getQx($A75, C$1, $B75), "e")</f>
        <v>e</v>
      </c>
      <c r="D75" s="30" t="str" cm="1">
        <f t="array" ref="D75">IFERROR(getQx($A75, D$1, $B75), "e")</f>
        <v>e</v>
      </c>
    </row>
    <row r="76" spans="1:4" x14ac:dyDescent="0.4">
      <c r="A76" t="s">
        <v>7</v>
      </c>
      <c r="B76" s="14">
        <v>74</v>
      </c>
      <c r="C76" s="29" t="str" cm="1">
        <f t="array" ref="C76">IFERROR(getQx($A76, C$1, $B76), "e")</f>
        <v>e</v>
      </c>
      <c r="D76" s="30" t="str" cm="1">
        <f t="array" ref="D76">IFERROR(getQx($A76, D$1, $B76), "e")</f>
        <v>e</v>
      </c>
    </row>
    <row r="77" spans="1:4" x14ac:dyDescent="0.4">
      <c r="A77" t="s">
        <v>7</v>
      </c>
      <c r="B77" s="14">
        <v>75</v>
      </c>
      <c r="C77" s="29" t="str" cm="1">
        <f t="array" ref="C77">IFERROR(getQx($A77, C$1, $B77), "e")</f>
        <v>e</v>
      </c>
      <c r="D77" s="30" t="str" cm="1">
        <f t="array" ref="D77">IFERROR(getQx($A77, D$1, $B77), "e")</f>
        <v>e</v>
      </c>
    </row>
    <row r="78" spans="1:4" x14ac:dyDescent="0.4">
      <c r="A78" t="s">
        <v>7</v>
      </c>
      <c r="B78" s="14">
        <v>76</v>
      </c>
      <c r="C78" s="29" t="str" cm="1">
        <f t="array" ref="C78">IFERROR(getQx($A78, C$1, $B78), "e")</f>
        <v>e</v>
      </c>
      <c r="D78" s="30" t="str" cm="1">
        <f t="array" ref="D78">IFERROR(getQx($A78, D$1, $B78), "e")</f>
        <v>e</v>
      </c>
    </row>
    <row r="79" spans="1:4" x14ac:dyDescent="0.4">
      <c r="A79" t="s">
        <v>7</v>
      </c>
      <c r="B79" s="14">
        <v>77</v>
      </c>
      <c r="C79" s="29" t="str" cm="1">
        <f t="array" ref="C79">IFERROR(getQx($A79, C$1, $B79), "e")</f>
        <v>e</v>
      </c>
      <c r="D79" s="30" t="str" cm="1">
        <f t="array" ref="D79">IFERROR(getQx($A79, D$1, $B79), "e")</f>
        <v>e</v>
      </c>
    </row>
    <row r="80" spans="1:4" x14ac:dyDescent="0.4">
      <c r="A80" t="s">
        <v>7</v>
      </c>
      <c r="B80" s="14">
        <v>78</v>
      </c>
      <c r="C80" s="29" t="str" cm="1">
        <f t="array" ref="C80">IFERROR(getQx($A80, C$1, $B80), "e")</f>
        <v>e</v>
      </c>
      <c r="D80" s="30" t="str" cm="1">
        <f t="array" ref="D80">IFERROR(getQx($A80, D$1, $B80), "e")</f>
        <v>e</v>
      </c>
    </row>
    <row r="81" spans="1:4" x14ac:dyDescent="0.4">
      <c r="A81" t="s">
        <v>7</v>
      </c>
      <c r="B81" s="14">
        <v>79</v>
      </c>
      <c r="C81" s="29" t="str" cm="1">
        <f t="array" ref="C81">IFERROR(getQx($A81, C$1, $B81), "e")</f>
        <v>e</v>
      </c>
      <c r="D81" s="30" t="str" cm="1">
        <f t="array" ref="D81">IFERROR(getQx($A81, D$1, $B81), "e")</f>
        <v>e</v>
      </c>
    </row>
    <row r="82" spans="1:4" x14ac:dyDescent="0.4">
      <c r="A82" t="s">
        <v>7</v>
      </c>
      <c r="B82" s="14">
        <v>80</v>
      </c>
      <c r="C82" s="29" t="str" cm="1">
        <f t="array" ref="C82">IFERROR(getQx($A82, C$1, $B82), "e")</f>
        <v>e</v>
      </c>
      <c r="D82" s="30" t="str" cm="1">
        <f t="array" ref="D82">IFERROR(getQx($A82, D$1, $B82), "e")</f>
        <v>e</v>
      </c>
    </row>
    <row r="83" spans="1:4" x14ac:dyDescent="0.4">
      <c r="A83" t="s">
        <v>7</v>
      </c>
      <c r="B83" s="14">
        <v>81</v>
      </c>
      <c r="C83" s="29" t="str" cm="1">
        <f t="array" ref="C83">IFERROR(getQx($A83, C$1, $B83), "e")</f>
        <v>e</v>
      </c>
      <c r="D83" s="30" t="str" cm="1">
        <f t="array" ref="D83">IFERROR(getQx($A83, D$1, $B83), "e")</f>
        <v>e</v>
      </c>
    </row>
    <row r="84" spans="1:4" x14ac:dyDescent="0.4">
      <c r="A84" t="s">
        <v>7</v>
      </c>
      <c r="B84" s="14">
        <v>82</v>
      </c>
      <c r="C84" s="29" t="str" cm="1">
        <f t="array" ref="C84">IFERROR(getQx($A84, C$1, $B84), "e")</f>
        <v>e</v>
      </c>
      <c r="D84" s="30" t="str" cm="1">
        <f t="array" ref="D84">IFERROR(getQx($A84, D$1, $B84), "e")</f>
        <v>e</v>
      </c>
    </row>
    <row r="85" spans="1:4" x14ac:dyDescent="0.4">
      <c r="A85" t="s">
        <v>7</v>
      </c>
      <c r="B85" s="14">
        <v>83</v>
      </c>
      <c r="C85" s="29" t="str" cm="1">
        <f t="array" ref="C85">IFERROR(getQx($A85, C$1, $B85), "e")</f>
        <v>e</v>
      </c>
      <c r="D85" s="30" t="str" cm="1">
        <f t="array" ref="D85">IFERROR(getQx($A85, D$1, $B85), "e")</f>
        <v>e</v>
      </c>
    </row>
    <row r="86" spans="1:4" x14ac:dyDescent="0.4">
      <c r="A86" t="s">
        <v>7</v>
      </c>
      <c r="B86" s="14">
        <v>84</v>
      </c>
      <c r="C86" s="29" t="str" cm="1">
        <f t="array" ref="C86">IFERROR(getQx($A86, C$1, $B86), "e")</f>
        <v>e</v>
      </c>
      <c r="D86" s="30" t="str" cm="1">
        <f t="array" ref="D86">IFERROR(getQx($A86, D$1, $B86), "e")</f>
        <v>e</v>
      </c>
    </row>
    <row r="87" spans="1:4" x14ac:dyDescent="0.4">
      <c r="A87" t="s">
        <v>7</v>
      </c>
      <c r="B87" s="14">
        <v>85</v>
      </c>
      <c r="C87" s="29" t="str" cm="1">
        <f t="array" ref="C87">IFERROR(getQx($A87, C$1, $B87), "e")</f>
        <v>e</v>
      </c>
      <c r="D87" s="30" t="str" cm="1">
        <f t="array" ref="D87">IFERROR(getQx($A87, D$1, $B87), "e")</f>
        <v>e</v>
      </c>
    </row>
    <row r="88" spans="1:4" x14ac:dyDescent="0.4">
      <c r="A88" t="s">
        <v>7</v>
      </c>
      <c r="B88" s="14">
        <v>86</v>
      </c>
      <c r="C88" s="29" t="str" cm="1">
        <f t="array" ref="C88">IFERROR(getQx($A88, C$1, $B88), "e")</f>
        <v>e</v>
      </c>
      <c r="D88" s="30" t="str" cm="1">
        <f t="array" ref="D88">IFERROR(getQx($A88, D$1, $B88), "e")</f>
        <v>e</v>
      </c>
    </row>
    <row r="89" spans="1:4" x14ac:dyDescent="0.4">
      <c r="A89" t="s">
        <v>7</v>
      </c>
      <c r="B89" s="14">
        <v>87</v>
      </c>
      <c r="C89" s="29" t="str" cm="1">
        <f t="array" ref="C89">IFERROR(getQx($A89, C$1, $B89), "e")</f>
        <v>e</v>
      </c>
      <c r="D89" s="30" t="str" cm="1">
        <f t="array" ref="D89">IFERROR(getQx($A89, D$1, $B89), "e")</f>
        <v>e</v>
      </c>
    </row>
    <row r="90" spans="1:4" x14ac:dyDescent="0.4">
      <c r="A90" t="s">
        <v>7</v>
      </c>
      <c r="B90" s="14">
        <v>88</v>
      </c>
      <c r="C90" s="29" t="str" cm="1">
        <f t="array" ref="C90">IFERROR(getQx($A90, C$1, $B90), "e")</f>
        <v>e</v>
      </c>
      <c r="D90" s="30" t="str" cm="1">
        <f t="array" ref="D90">IFERROR(getQx($A90, D$1, $B90), "e")</f>
        <v>e</v>
      </c>
    </row>
    <row r="91" spans="1:4" x14ac:dyDescent="0.4">
      <c r="A91" t="s">
        <v>7</v>
      </c>
      <c r="B91" s="14">
        <v>89</v>
      </c>
      <c r="C91" s="29" t="str" cm="1">
        <f t="array" ref="C91">IFERROR(getQx($A91, C$1, $B91), "e")</f>
        <v>e</v>
      </c>
      <c r="D91" s="30" t="str" cm="1">
        <f t="array" ref="D91">IFERROR(getQx($A91, D$1, $B91), "e")</f>
        <v>e</v>
      </c>
    </row>
    <row r="92" spans="1:4" x14ac:dyDescent="0.4">
      <c r="A92" t="s">
        <v>7</v>
      </c>
      <c r="B92" s="14">
        <v>90</v>
      </c>
      <c r="C92" s="29" t="str" cm="1">
        <f t="array" ref="C92">IFERROR(getQx($A92, C$1, $B92), "e")</f>
        <v>e</v>
      </c>
      <c r="D92" s="30" t="str" cm="1">
        <f t="array" ref="D92">IFERROR(getQx($A92, D$1, $B92), "e")</f>
        <v>e</v>
      </c>
    </row>
    <row r="93" spans="1:4" x14ac:dyDescent="0.4">
      <c r="A93" t="s">
        <v>7</v>
      </c>
      <c r="B93" s="14">
        <v>91</v>
      </c>
      <c r="C93" s="29" t="str" cm="1">
        <f t="array" ref="C93">IFERROR(getQx($A93, C$1, $B93), "e")</f>
        <v>e</v>
      </c>
      <c r="D93" s="30" t="str" cm="1">
        <f t="array" ref="D93">IFERROR(getQx($A93, D$1, $B93), "e")</f>
        <v>e</v>
      </c>
    </row>
    <row r="94" spans="1:4" x14ac:dyDescent="0.4">
      <c r="A94" t="s">
        <v>7</v>
      </c>
      <c r="B94" s="14">
        <v>92</v>
      </c>
      <c r="C94" s="29" t="str" cm="1">
        <f t="array" ref="C94">IFERROR(getQx($A94, C$1, $B94), "e")</f>
        <v>e</v>
      </c>
      <c r="D94" s="30" t="str" cm="1">
        <f t="array" ref="D94">IFERROR(getQx($A94, D$1, $B94), "e")</f>
        <v>e</v>
      </c>
    </row>
    <row r="95" spans="1:4" x14ac:dyDescent="0.4">
      <c r="A95" t="s">
        <v>7</v>
      </c>
      <c r="B95" s="14">
        <v>93</v>
      </c>
      <c r="C95" s="29" t="str" cm="1">
        <f t="array" ref="C95">IFERROR(getQx($A95, C$1, $B95), "e")</f>
        <v>e</v>
      </c>
      <c r="D95" s="30" t="str" cm="1">
        <f t="array" ref="D95">IFERROR(getQx($A95, D$1, $B95), "e")</f>
        <v>e</v>
      </c>
    </row>
    <row r="96" spans="1:4" x14ac:dyDescent="0.4">
      <c r="A96" t="s">
        <v>7</v>
      </c>
      <c r="B96" s="14">
        <v>94</v>
      </c>
      <c r="C96" s="29" t="str" cm="1">
        <f t="array" ref="C96">IFERROR(getQx($A96, C$1, $B96), "e")</f>
        <v>e</v>
      </c>
      <c r="D96" s="30" t="str" cm="1">
        <f t="array" ref="D96">IFERROR(getQx($A96, D$1, $B96), "e")</f>
        <v>e</v>
      </c>
    </row>
    <row r="97" spans="1:4" x14ac:dyDescent="0.4">
      <c r="A97" t="s">
        <v>7</v>
      </c>
      <c r="B97" s="14">
        <v>95</v>
      </c>
      <c r="C97" s="29" t="str" cm="1">
        <f t="array" ref="C97">IFERROR(getQx($A97, C$1, $B97), "e")</f>
        <v>e</v>
      </c>
      <c r="D97" s="30" t="str" cm="1">
        <f t="array" ref="D97">IFERROR(getQx($A97, D$1, $B97), "e")</f>
        <v>e</v>
      </c>
    </row>
    <row r="98" spans="1:4" x14ac:dyDescent="0.4">
      <c r="A98" t="s">
        <v>7</v>
      </c>
      <c r="B98" s="14">
        <v>96</v>
      </c>
      <c r="C98" s="29" t="str" cm="1">
        <f t="array" ref="C98">IFERROR(getQx($A98, C$1, $B98), "e")</f>
        <v>e</v>
      </c>
      <c r="D98" s="30" t="str" cm="1">
        <f t="array" ref="D98">IFERROR(getQx($A98, D$1, $B98), "e")</f>
        <v>e</v>
      </c>
    </row>
    <row r="99" spans="1:4" x14ac:dyDescent="0.4">
      <c r="A99" t="s">
        <v>7</v>
      </c>
      <c r="B99" s="14">
        <v>97</v>
      </c>
      <c r="C99" s="29" t="str" cm="1">
        <f t="array" ref="C99">IFERROR(getQx($A99, C$1, $B99), "e")</f>
        <v>e</v>
      </c>
      <c r="D99" s="30" t="str" cm="1">
        <f t="array" ref="D99">IFERROR(getQx($A99, D$1, $B99), "e")</f>
        <v>e</v>
      </c>
    </row>
    <row r="100" spans="1:4" x14ac:dyDescent="0.4">
      <c r="A100" t="s">
        <v>7</v>
      </c>
      <c r="B100" s="14">
        <v>98</v>
      </c>
      <c r="C100" s="29" t="str" cm="1">
        <f t="array" ref="C100">IFERROR(getQx($A100, C$1, $B100), "e")</f>
        <v>e</v>
      </c>
      <c r="D100" s="30" t="str" cm="1">
        <f t="array" ref="D100">IFERROR(getQx($A100, D$1, $B100), "e")</f>
        <v>e</v>
      </c>
    </row>
    <row r="101" spans="1:4" x14ac:dyDescent="0.4">
      <c r="A101" t="s">
        <v>7</v>
      </c>
      <c r="B101" s="14">
        <v>99</v>
      </c>
      <c r="C101" s="29" t="str" cm="1">
        <f t="array" ref="C101">IFERROR(getQx($A101, C$1, $B101), "e")</f>
        <v>e</v>
      </c>
      <c r="D101" s="30" t="str" cm="1">
        <f t="array" ref="D101">IFERROR(getQx($A101, D$1, $B101), "e")</f>
        <v>e</v>
      </c>
    </row>
    <row r="102" spans="1:4" x14ac:dyDescent="0.4">
      <c r="A102" t="s">
        <v>7</v>
      </c>
      <c r="B102" s="14">
        <v>100</v>
      </c>
      <c r="C102" s="29" t="str" cm="1">
        <f t="array" ref="C102">IFERROR(getQx($A102, C$1, $B102), "e")</f>
        <v>e</v>
      </c>
      <c r="D102" s="30" t="str" cm="1">
        <f t="array" ref="D102">IFERROR(getQx($A102, D$1, $B102), "e")</f>
        <v>e</v>
      </c>
    </row>
    <row r="103" spans="1:4" x14ac:dyDescent="0.4">
      <c r="A103" t="s">
        <v>7</v>
      </c>
      <c r="B103" s="14">
        <v>101</v>
      </c>
      <c r="C103" s="29" t="str" cm="1">
        <f t="array" ref="C103">IFERROR(getQx($A103, C$1, $B103), "e")</f>
        <v>e</v>
      </c>
      <c r="D103" s="30" t="str" cm="1">
        <f t="array" ref="D103">IFERROR(getQx($A103, D$1, $B103), "e")</f>
        <v>e</v>
      </c>
    </row>
    <row r="104" spans="1:4" x14ac:dyDescent="0.4">
      <c r="A104" t="s">
        <v>7</v>
      </c>
      <c r="B104" s="14">
        <v>102</v>
      </c>
      <c r="C104" s="29" t="str" cm="1">
        <f t="array" ref="C104">IFERROR(getQx($A104, C$1, $B104), "e")</f>
        <v>e</v>
      </c>
      <c r="D104" s="30" t="str" cm="1">
        <f t="array" ref="D104">IFERROR(getQx($A104, D$1, $B104), "e")</f>
        <v>e</v>
      </c>
    </row>
    <row r="105" spans="1:4" x14ac:dyDescent="0.4">
      <c r="A105" t="s">
        <v>7</v>
      </c>
      <c r="B105" s="14">
        <v>103</v>
      </c>
      <c r="C105" s="29" t="str" cm="1">
        <f t="array" ref="C105">IFERROR(getQx($A105, C$1, $B105), "e")</f>
        <v>e</v>
      </c>
      <c r="D105" s="30" t="str" cm="1">
        <f t="array" ref="D105">IFERROR(getQx($A105, D$1, $B105), "e")</f>
        <v>e</v>
      </c>
    </row>
    <row r="106" spans="1:4" x14ac:dyDescent="0.4">
      <c r="A106" t="s">
        <v>7</v>
      </c>
      <c r="B106" s="14">
        <v>104</v>
      </c>
      <c r="C106" s="29" t="str" cm="1">
        <f t="array" ref="C106">IFERROR(getQx($A106, C$1, $B106), "e")</f>
        <v>e</v>
      </c>
      <c r="D106" s="30" t="str" cm="1">
        <f t="array" ref="D106">IFERROR(getQx($A106, D$1, $B106), "e")</f>
        <v>e</v>
      </c>
    </row>
    <row r="107" spans="1:4" x14ac:dyDescent="0.4">
      <c r="A107" t="s">
        <v>7</v>
      </c>
      <c r="B107" s="14">
        <v>105</v>
      </c>
      <c r="C107" s="29" t="str" cm="1">
        <f t="array" ref="C107">IFERROR(getQx($A107, C$1, $B107), "e")</f>
        <v>e</v>
      </c>
      <c r="D107" s="30" t="str" cm="1">
        <f t="array" ref="D107">IFERROR(getQx($A107, D$1, $B107), "e")</f>
        <v>e</v>
      </c>
    </row>
    <row r="108" spans="1:4" x14ac:dyDescent="0.4">
      <c r="A108" t="s">
        <v>7</v>
      </c>
      <c r="B108" s="14">
        <v>106</v>
      </c>
      <c r="C108" s="29" t="str" cm="1">
        <f t="array" ref="C108">IFERROR(getQx($A108, C$1, $B108), "e")</f>
        <v>e</v>
      </c>
      <c r="D108" s="30" t="str" cm="1">
        <f t="array" ref="D108">IFERROR(getQx($A108, D$1, $B108), "e")</f>
        <v>e</v>
      </c>
    </row>
    <row r="109" spans="1:4" x14ac:dyDescent="0.4">
      <c r="A109" t="s">
        <v>7</v>
      </c>
      <c r="B109" s="14">
        <v>107</v>
      </c>
      <c r="C109" s="29" t="str" cm="1">
        <f t="array" ref="C109">IFERROR(getQx($A109, C$1, $B109), "e")</f>
        <v>e</v>
      </c>
      <c r="D109" s="30" t="str" cm="1">
        <f t="array" ref="D109">IFERROR(getQx($A109, D$1, $B109), "e")</f>
        <v>e</v>
      </c>
    </row>
    <row r="110" spans="1:4" x14ac:dyDescent="0.4">
      <c r="A110" t="s">
        <v>7</v>
      </c>
      <c r="B110" s="14">
        <v>108</v>
      </c>
      <c r="C110" s="29" t="str" cm="1">
        <f t="array" ref="C110">IFERROR(getQx($A110, C$1, $B110), "e")</f>
        <v>e</v>
      </c>
      <c r="D110" s="30" t="str" cm="1">
        <f t="array" ref="D110">IFERROR(getQx($A110, D$1, $B110), "e")</f>
        <v>e</v>
      </c>
    </row>
    <row r="111" spans="1:4" x14ac:dyDescent="0.4">
      <c r="A111" t="s">
        <v>7</v>
      </c>
      <c r="B111" s="14">
        <v>109</v>
      </c>
      <c r="C111" s="29" t="str" cm="1">
        <f t="array" ref="C111">IFERROR(getQx($A111, C$1, $B111), "e")</f>
        <v>e</v>
      </c>
      <c r="D111" s="30" t="str" cm="1">
        <f t="array" ref="D111">IFERROR(getQx($A111, D$1, $B111), "e")</f>
        <v>e</v>
      </c>
    </row>
    <row r="112" spans="1:4" x14ac:dyDescent="0.4">
      <c r="A112" t="s">
        <v>7</v>
      </c>
      <c r="B112" s="14">
        <v>110</v>
      </c>
      <c r="C112" s="29" t="str" cm="1">
        <f t="array" ref="C112">IFERROR(getQx($A112, C$1, $B112), "e")</f>
        <v>e</v>
      </c>
      <c r="D112" s="30" t="str" cm="1">
        <f t="array" ref="D112">IFERROR(getQx($A112, D$1, $B112), "e")</f>
        <v>e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Tab_위험률1</vt:lpstr>
      <vt:lpstr>Tab_위험률2</vt:lpstr>
      <vt:lpstr>Tab_위험률3</vt:lpstr>
      <vt:lpstr>INFO</vt:lpstr>
      <vt:lpstr>TEST</vt:lpstr>
      <vt:lpstr>Tab_info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</dc:creator>
  <cp:lastModifiedBy>N</cp:lastModifiedBy>
  <dcterms:created xsi:type="dcterms:W3CDTF">2022-02-07T11:15:09Z</dcterms:created>
  <dcterms:modified xsi:type="dcterms:W3CDTF">2022-02-07T12:31:06Z</dcterms:modified>
</cp:coreProperties>
</file>