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esktop\2022 Thesis\Thesis_Repository\csv backup\"/>
    </mc:Choice>
  </mc:AlternateContent>
  <xr:revisionPtr revIDLastSave="0" documentId="13_ncr:1_{36AE0E46-76C1-4A87-AB1C-7D0CD51F4520}" xr6:coauthVersionLast="47" xr6:coauthVersionMax="47" xr10:uidLastSave="{00000000-0000-0000-0000-000000000000}"/>
  <bookViews>
    <workbookView xWindow="-120" yWindow="-120" windowWidth="29040" windowHeight="15840" activeTab="1" xr2:uid="{D7D88F1E-4988-4D6A-B3DE-66D73EA63603}"/>
  </bookViews>
  <sheets>
    <sheet name="Scratch" sheetId="1" r:id="rId1"/>
    <sheet name="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<sst xmlns="http://schemas.openxmlformats.org/spreadsheetml/2006/main" count="84" uniqueCount="14">
  <si>
    <t>(1,2)</t>
  </si>
  <si>
    <t>(1,3)</t>
  </si>
  <si>
    <t>(1,4)</t>
  </si>
  <si>
    <t>(1,5)</t>
  </si>
  <si>
    <t>(2,3)</t>
  </si>
  <si>
    <t>(2,4)</t>
  </si>
  <si>
    <t>(2,5)</t>
  </si>
  <si>
    <t>(3,4)</t>
  </si>
  <si>
    <t>(3,5)</t>
  </si>
  <si>
    <t>(4,5)</t>
  </si>
  <si>
    <t>Star Pair</t>
  </si>
  <si>
    <t>Cosine Similarity</t>
  </si>
  <si>
    <t>all</t>
  </si>
  <si>
    <t>Cosine Similarity (with top-N most frequent words)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</si>
</sst>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 Similarity (with top-N most frequent words)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50000"/>
                </a:schemeClr>
              </a:solidFill>
              <a:ln w="9525">
                <a:solidFill>
                  <a:schemeClr val="accent6">
                    <a:tint val="50000"/>
                  </a:schemeClr>
                </a:solidFill>
              </a:ln>
              <a:effectLst/>
            </c:spPr>
          </c:marker>
          <c:cat>
            <c:strRef>
              <c:f>Final!$B$4:$B$13</c:f>
              <c:strCache>
                <c:ptCount val="10"/>
                <c:pt idx="0">
                  <c:v>(1,5)</c:v>
                </c:pt>
                <c:pt idx="1">
                  <c:v>(2,5)</c:v>
                </c:pt>
                <c:pt idx="2">
                  <c:v>(1,4)</c:v>
                </c:pt>
                <c:pt idx="3">
                  <c:v>(2,4)</c:v>
                </c:pt>
                <c:pt idx="4">
                  <c:v>(3,5)</c:v>
                </c:pt>
                <c:pt idx="5">
                  <c:v>(1,3)</c:v>
                </c:pt>
                <c:pt idx="6">
                  <c:v>(2,3)</c:v>
                </c:pt>
                <c:pt idx="7">
                  <c:v>(3,4)</c:v>
                </c:pt>
                <c:pt idx="8">
                  <c:v>(4,5)</c:v>
                </c:pt>
                <c:pt idx="9">
                  <c:v>(1,2)</c:v>
                </c:pt>
              </c:strCache>
            </c:strRef>
          </c:cat>
          <c:val>
            <c:numRef>
              <c:f>Final!$C$4:$C$13</c:f>
              <c:numCache>
                <c:formatCode>0.000</c:formatCode>
                <c:ptCount val="10"/>
                <c:pt idx="0">
                  <c:v>0.29543848047290899</c:v>
                </c:pt>
                <c:pt idx="1">
                  <c:v>0.40219609127755501</c:v>
                </c:pt>
                <c:pt idx="2">
                  <c:v>0.42479014540542498</c:v>
                </c:pt>
                <c:pt idx="3">
                  <c:v>0.52660777746391896</c:v>
                </c:pt>
                <c:pt idx="4">
                  <c:v>0.60729675418896001</c:v>
                </c:pt>
                <c:pt idx="5">
                  <c:v>0.617053712594265</c:v>
                </c:pt>
                <c:pt idx="6">
                  <c:v>0.72620709717354404</c:v>
                </c:pt>
                <c:pt idx="7">
                  <c:v>0.810745891189247</c:v>
                </c:pt>
                <c:pt idx="8">
                  <c:v>0.81108385661273696</c:v>
                </c:pt>
                <c:pt idx="9">
                  <c:v>0.87057438580559299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8-4FCC-8D93-EF4B9A6D3094}"/>
            </c:ext>
          </c:extLst>
        </c:ser>
        <c:ser>
          <c:idx val="1"/>
          <c:order val="1"/>
          <c:spPr>
            <a:ln w="28575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0000"/>
                </a:schemeClr>
              </a:solidFill>
              <a:ln w="9525">
                <a:solidFill>
                  <a:schemeClr val="accent6">
                    <a:tint val="70000"/>
                  </a:schemeClr>
                </a:solidFill>
              </a:ln>
              <a:effectLst/>
            </c:spPr>
          </c:marker>
          <c:cat>
            <c:strRef>
              <c:f>Final!$B$4:$B$13</c:f>
              <c:strCache>
                <c:ptCount val="10"/>
                <c:pt idx="0">
                  <c:v>(1,5)</c:v>
                </c:pt>
                <c:pt idx="1">
                  <c:v>(2,5)</c:v>
                </c:pt>
                <c:pt idx="2">
                  <c:v>(1,4)</c:v>
                </c:pt>
                <c:pt idx="3">
                  <c:v>(2,4)</c:v>
                </c:pt>
                <c:pt idx="4">
                  <c:v>(3,5)</c:v>
                </c:pt>
                <c:pt idx="5">
                  <c:v>(1,3)</c:v>
                </c:pt>
                <c:pt idx="6">
                  <c:v>(2,3)</c:v>
                </c:pt>
                <c:pt idx="7">
                  <c:v>(3,4)</c:v>
                </c:pt>
                <c:pt idx="8">
                  <c:v>(4,5)</c:v>
                </c:pt>
                <c:pt idx="9">
                  <c:v>(1,2)</c:v>
                </c:pt>
              </c:strCache>
            </c:strRef>
          </c:cat>
          <c:val>
            <c:numRef>
              <c:f>Final!$D$4:$D$13</c:f>
              <c:numCache>
                <c:formatCode>0.000</c:formatCode>
                <c:ptCount val="10"/>
                <c:pt idx="0">
                  <c:v>0.30481972092403098</c:v>
                </c:pt>
                <c:pt idx="1">
                  <c:v>0.41312141395865398</c:v>
                </c:pt>
                <c:pt idx="2">
                  <c:v>0.45842519372655499</c:v>
                </c:pt>
                <c:pt idx="3">
                  <c:v>0.59434665756926197</c:v>
                </c:pt>
                <c:pt idx="4">
                  <c:v>0.60549401692448501</c:v>
                </c:pt>
                <c:pt idx="5">
                  <c:v>0.63690429072375299</c:v>
                </c:pt>
                <c:pt idx="6">
                  <c:v>0.83459739171302105</c:v>
                </c:pt>
                <c:pt idx="7">
                  <c:v>0.81648521516142802</c:v>
                </c:pt>
                <c:pt idx="8">
                  <c:v>0.83429171961937698</c:v>
                </c:pt>
                <c:pt idx="9">
                  <c:v>0.80503496022377397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8-4FCC-8D93-EF4B9A6D3094}"/>
            </c:ext>
          </c:extLst>
        </c:ser>
        <c:ser>
          <c:idx val="2"/>
          <c:order val="2"/>
          <c:spPr>
            <a:ln w="28575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90000"/>
                </a:schemeClr>
              </a:solidFill>
              <a:ln w="9525">
                <a:solidFill>
                  <a:schemeClr val="accent6">
                    <a:tint val="90000"/>
                  </a:schemeClr>
                </a:solidFill>
              </a:ln>
              <a:effectLst/>
            </c:spPr>
          </c:marker>
          <c:cat>
            <c:strRef>
              <c:f>Final!$B$4:$B$13</c:f>
              <c:strCache>
                <c:ptCount val="10"/>
                <c:pt idx="0">
                  <c:v>(1,5)</c:v>
                </c:pt>
                <c:pt idx="1">
                  <c:v>(2,5)</c:v>
                </c:pt>
                <c:pt idx="2">
                  <c:v>(1,4)</c:v>
                </c:pt>
                <c:pt idx="3">
                  <c:v>(2,4)</c:v>
                </c:pt>
                <c:pt idx="4">
                  <c:v>(3,5)</c:v>
                </c:pt>
                <c:pt idx="5">
                  <c:v>(1,3)</c:v>
                </c:pt>
                <c:pt idx="6">
                  <c:v>(2,3)</c:v>
                </c:pt>
                <c:pt idx="7">
                  <c:v>(3,4)</c:v>
                </c:pt>
                <c:pt idx="8">
                  <c:v>(4,5)</c:v>
                </c:pt>
                <c:pt idx="9">
                  <c:v>(1,2)</c:v>
                </c:pt>
              </c:strCache>
            </c:strRef>
          </c:cat>
          <c:val>
            <c:numRef>
              <c:f>Final!$E$4:$E$13</c:f>
              <c:numCache>
                <c:formatCode>0.000</c:formatCode>
                <c:ptCount val="10"/>
                <c:pt idx="0">
                  <c:v>0.34227914217598299</c:v>
                </c:pt>
                <c:pt idx="1">
                  <c:v>0.488841027747069</c:v>
                </c:pt>
                <c:pt idx="2">
                  <c:v>0.46923520634267202</c:v>
                </c:pt>
                <c:pt idx="3">
                  <c:v>0.63096865464931995</c:v>
                </c:pt>
                <c:pt idx="4">
                  <c:v>0.62766476399712201</c:v>
                </c:pt>
                <c:pt idx="5">
                  <c:v>0.63270685148623496</c:v>
                </c:pt>
                <c:pt idx="6">
                  <c:v>0.84038998489873395</c:v>
                </c:pt>
                <c:pt idx="7">
                  <c:v>0.81284993043154397</c:v>
                </c:pt>
                <c:pt idx="8">
                  <c:v>0.84330831228306502</c:v>
                </c:pt>
                <c:pt idx="9">
                  <c:v>0.818495546982693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8-4FCC-8D93-EF4B9A6D3094}"/>
            </c:ext>
          </c:extLst>
        </c:ser>
        <c:ser>
          <c:idx val="3"/>
          <c:order val="3"/>
          <c:spPr>
            <a:ln w="28575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90000"/>
                </a:schemeClr>
              </a:solidFill>
              <a:ln w="9525">
                <a:solidFill>
                  <a:schemeClr val="accent6">
                    <a:shade val="90000"/>
                  </a:schemeClr>
                </a:solidFill>
              </a:ln>
              <a:effectLst/>
            </c:spPr>
          </c:marker>
          <c:cat>
            <c:strRef>
              <c:f>Final!$B$4:$B$13</c:f>
              <c:strCache>
                <c:ptCount val="10"/>
                <c:pt idx="0">
                  <c:v>(1,5)</c:v>
                </c:pt>
                <c:pt idx="1">
                  <c:v>(2,5)</c:v>
                </c:pt>
                <c:pt idx="2">
                  <c:v>(1,4)</c:v>
                </c:pt>
                <c:pt idx="3">
                  <c:v>(2,4)</c:v>
                </c:pt>
                <c:pt idx="4">
                  <c:v>(3,5)</c:v>
                </c:pt>
                <c:pt idx="5">
                  <c:v>(1,3)</c:v>
                </c:pt>
                <c:pt idx="6">
                  <c:v>(2,3)</c:v>
                </c:pt>
                <c:pt idx="7">
                  <c:v>(3,4)</c:v>
                </c:pt>
                <c:pt idx="8">
                  <c:v>(4,5)</c:v>
                </c:pt>
                <c:pt idx="9">
                  <c:v>(1,2)</c:v>
                </c:pt>
              </c:strCache>
            </c:strRef>
          </c:cat>
          <c:val>
            <c:numRef>
              <c:f>Final!$F$4:$F$13</c:f>
              <c:numCache>
                <c:formatCode>0.000</c:formatCode>
                <c:ptCount val="10"/>
                <c:pt idx="0">
                  <c:v>0.39735248497401698</c:v>
                </c:pt>
                <c:pt idx="1">
                  <c:v>0.48464093422957</c:v>
                </c:pt>
                <c:pt idx="2">
                  <c:v>0.50244097480405603</c:v>
                </c:pt>
                <c:pt idx="3">
                  <c:v>0.63428468138013705</c:v>
                </c:pt>
                <c:pt idx="4">
                  <c:v>0.61479265442742403</c:v>
                </c:pt>
                <c:pt idx="5">
                  <c:v>0.67536951794628597</c:v>
                </c:pt>
                <c:pt idx="6">
                  <c:v>0.84842021342420104</c:v>
                </c:pt>
                <c:pt idx="7">
                  <c:v>0.81327823372988095</c:v>
                </c:pt>
                <c:pt idx="8">
                  <c:v>0.82675652234980601</c:v>
                </c:pt>
                <c:pt idx="9">
                  <c:v>0.82895885929417001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28-4FCC-8D93-EF4B9A6D3094}"/>
            </c:ext>
          </c:extLst>
        </c:ser>
        <c:ser>
          <c:idx val="4"/>
          <c:order val="4"/>
          <c:spPr>
            <a:ln w="28575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0000"/>
                </a:schemeClr>
              </a:solidFill>
              <a:ln w="9525">
                <a:solidFill>
                  <a:schemeClr val="accent6">
                    <a:shade val="70000"/>
                  </a:schemeClr>
                </a:solidFill>
              </a:ln>
              <a:effectLst/>
            </c:spPr>
          </c:marker>
          <c:cat>
            <c:strRef>
              <c:f>Final!$B$4:$B$13</c:f>
              <c:strCache>
                <c:ptCount val="10"/>
                <c:pt idx="0">
                  <c:v>(1,5)</c:v>
                </c:pt>
                <c:pt idx="1">
                  <c:v>(2,5)</c:v>
                </c:pt>
                <c:pt idx="2">
                  <c:v>(1,4)</c:v>
                </c:pt>
                <c:pt idx="3">
                  <c:v>(2,4)</c:v>
                </c:pt>
                <c:pt idx="4">
                  <c:v>(3,5)</c:v>
                </c:pt>
                <c:pt idx="5">
                  <c:v>(1,3)</c:v>
                </c:pt>
                <c:pt idx="6">
                  <c:v>(2,3)</c:v>
                </c:pt>
                <c:pt idx="7">
                  <c:v>(3,4)</c:v>
                </c:pt>
                <c:pt idx="8">
                  <c:v>(4,5)</c:v>
                </c:pt>
                <c:pt idx="9">
                  <c:v>(1,2)</c:v>
                </c:pt>
              </c:strCache>
            </c:strRef>
          </c:cat>
          <c:val>
            <c:numRef>
              <c:f>Final!$G$4:$G$13</c:f>
              <c:numCache>
                <c:formatCode>0.000</c:formatCode>
                <c:ptCount val="10"/>
                <c:pt idx="0">
                  <c:v>0.42959567063564902</c:v>
                </c:pt>
                <c:pt idx="1">
                  <c:v>0.52673830796251098</c:v>
                </c:pt>
                <c:pt idx="2">
                  <c:v>0.53442533210228205</c:v>
                </c:pt>
                <c:pt idx="3">
                  <c:v>0.662826024494095</c:v>
                </c:pt>
                <c:pt idx="4">
                  <c:v>0.648611956472673</c:v>
                </c:pt>
                <c:pt idx="5">
                  <c:v>0.66755268425854897</c:v>
                </c:pt>
                <c:pt idx="6">
                  <c:v>0.85451020130405397</c:v>
                </c:pt>
                <c:pt idx="7">
                  <c:v>0.84122540741213403</c:v>
                </c:pt>
                <c:pt idx="8">
                  <c:v>0.843403648453383</c:v>
                </c:pt>
                <c:pt idx="9">
                  <c:v>0.84603806810902205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28-4FCC-8D93-EF4B9A6D3094}"/>
            </c:ext>
          </c:extLst>
        </c:ser>
        <c:ser>
          <c:idx val="5"/>
          <c:order val="5"/>
          <c:spPr>
            <a:ln w="28575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50000"/>
                </a:schemeClr>
              </a:solidFill>
              <a:ln w="9525">
                <a:solidFill>
                  <a:schemeClr val="accent6">
                    <a:shade val="50000"/>
                  </a:schemeClr>
                </a:solidFill>
              </a:ln>
              <a:effectLst/>
            </c:spPr>
          </c:marker>
          <c:cat>
            <c:strRef>
              <c:f>Final!$B$4:$B$13</c:f>
              <c:strCache>
                <c:ptCount val="10"/>
                <c:pt idx="0">
                  <c:v>(1,5)</c:v>
                </c:pt>
                <c:pt idx="1">
                  <c:v>(2,5)</c:v>
                </c:pt>
                <c:pt idx="2">
                  <c:v>(1,4)</c:v>
                </c:pt>
                <c:pt idx="3">
                  <c:v>(2,4)</c:v>
                </c:pt>
                <c:pt idx="4">
                  <c:v>(3,5)</c:v>
                </c:pt>
                <c:pt idx="5">
                  <c:v>(1,3)</c:v>
                </c:pt>
                <c:pt idx="6">
                  <c:v>(2,3)</c:v>
                </c:pt>
                <c:pt idx="7">
                  <c:v>(3,4)</c:v>
                </c:pt>
                <c:pt idx="8">
                  <c:v>(4,5)</c:v>
                </c:pt>
                <c:pt idx="9">
                  <c:v>(1,2)</c:v>
                </c:pt>
              </c:strCache>
            </c:strRef>
          </c:cat>
          <c:val>
            <c:numRef>
              <c:f>Final!$H$4:$H$13</c:f>
              <c:numCache>
                <c:formatCode>0.000</c:formatCode>
                <c:ptCount val="10"/>
                <c:pt idx="0">
                  <c:v>0.56618062229295396</c:v>
                </c:pt>
                <c:pt idx="1">
                  <c:v>0.62871035564897104</c:v>
                </c:pt>
                <c:pt idx="2">
                  <c:v>0.616366027939798</c:v>
                </c:pt>
                <c:pt idx="3">
                  <c:v>0.73924934841877599</c:v>
                </c:pt>
                <c:pt idx="4">
                  <c:v>0.69775591535841097</c:v>
                </c:pt>
                <c:pt idx="5">
                  <c:v>0.75916414156506795</c:v>
                </c:pt>
                <c:pt idx="6">
                  <c:v>0.91222393295745796</c:v>
                </c:pt>
                <c:pt idx="7">
                  <c:v>0.86584313135382296</c:v>
                </c:pt>
                <c:pt idx="8">
                  <c:v>0.85181479114321701</c:v>
                </c:pt>
                <c:pt idx="9">
                  <c:v>0.90507618666101797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28-4FCC-8D93-EF4B9A6D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794384"/>
        <c:axId val="1717791888"/>
      </c:lineChart>
      <c:catAx>
        <c:axId val="17177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91888"/>
        <c:crosses val="autoZero"/>
        <c:auto val="1"/>
        <c:lblAlgn val="ctr"/>
        <c:lblOffset val="100"/>
        <c:noMultiLvlLbl val="0"/>
      </c:catAx>
      <c:valAx>
        <c:axId val="17177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14</xdr:row>
      <xdr:rowOff>180975</xdr:rowOff>
    </xdr:from>
    <xdr:to>
      <xdr:col>8</xdr:col>
      <xdr:colOff>57150</xdr:colOff>
      <xdr:row>33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FAA06F-7101-137D-8C8B-FF9389574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9550-FD4E-4EA0-9CEC-196C358999CC}">
  <dimension ref="B3:O28"/>
  <sheetViews>
    <sheetView workbookViewId="0">
      <selection activeCell="M22" sqref="M22"/>
    </sheetView>
  </sheetViews>
  <sheetFormatPr defaultColWidth="12.7109375" defaultRowHeight="15" x14ac:dyDescent="0.25"/>
  <cols>
    <col min="1" max="16384" width="12.7109375" style="3"/>
  </cols>
  <sheetData>
    <row r="3" spans="2:15" x14ac:dyDescent="0.25">
      <c r="C3" s="3" t="s">
        <v>12</v>
      </c>
      <c r="F3" s="3">
        <v>30</v>
      </c>
      <c r="I3" s="3">
        <v>50</v>
      </c>
      <c r="L3" s="3">
        <v>10</v>
      </c>
      <c r="O3" s="3">
        <v>20</v>
      </c>
    </row>
    <row r="5" spans="2:15" x14ac:dyDescent="0.25">
      <c r="B5" s="2" t="s">
        <v>10</v>
      </c>
      <c r="C5" s="2" t="s">
        <v>11</v>
      </c>
      <c r="E5" s="2" t="s">
        <v>10</v>
      </c>
      <c r="F5" s="2" t="s">
        <v>11</v>
      </c>
      <c r="H5" s="2" t="s">
        <v>10</v>
      </c>
      <c r="I5" s="2" t="s">
        <v>11</v>
      </c>
      <c r="K5" s="2" t="s">
        <v>10</v>
      </c>
      <c r="L5" s="2" t="s">
        <v>11</v>
      </c>
      <c r="N5" s="2" t="s">
        <v>10</v>
      </c>
      <c r="O5" s="2" t="s">
        <v>11</v>
      </c>
    </row>
    <row r="6" spans="2:15" x14ac:dyDescent="0.25">
      <c r="B6" s="1" t="s">
        <v>3</v>
      </c>
      <c r="C6" s="1">
        <v>0.93693486422304895</v>
      </c>
      <c r="E6" s="1" t="s">
        <v>3</v>
      </c>
      <c r="F6" s="1">
        <v>0.34227914217598299</v>
      </c>
      <c r="H6" s="3" t="s">
        <v>3</v>
      </c>
      <c r="I6" s="3">
        <v>0.42959567063564902</v>
      </c>
      <c r="K6" s="3" t="s">
        <v>3</v>
      </c>
      <c r="L6" s="3">
        <v>0.29543848047290899</v>
      </c>
      <c r="N6" s="3" t="s">
        <v>3</v>
      </c>
      <c r="O6" s="3">
        <v>0.29543848047290899</v>
      </c>
    </row>
    <row r="7" spans="2:15" x14ac:dyDescent="0.25">
      <c r="B7" s="1" t="s">
        <v>6</v>
      </c>
      <c r="C7" s="1">
        <v>0.93733094845225196</v>
      </c>
      <c r="E7" s="1" t="s">
        <v>2</v>
      </c>
      <c r="F7" s="1">
        <v>0.46923520634267202</v>
      </c>
      <c r="H7" s="3" t="s">
        <v>6</v>
      </c>
      <c r="I7" s="3">
        <v>0.52673830796251098</v>
      </c>
      <c r="K7" s="3" t="s">
        <v>6</v>
      </c>
      <c r="L7" s="3">
        <v>0.40219609127755501</v>
      </c>
      <c r="N7" s="3" t="s">
        <v>6</v>
      </c>
      <c r="O7" s="3">
        <v>0.40219609127755501</v>
      </c>
    </row>
    <row r="8" spans="2:15" x14ac:dyDescent="0.25">
      <c r="B8" s="1" t="s">
        <v>8</v>
      </c>
      <c r="C8" s="1">
        <v>0.94871355806469504</v>
      </c>
      <c r="E8" s="1" t="s">
        <v>6</v>
      </c>
      <c r="F8" s="1">
        <v>0.488841027747069</v>
      </c>
      <c r="H8" s="3" t="s">
        <v>2</v>
      </c>
      <c r="I8" s="3">
        <v>0.53442533210228205</v>
      </c>
      <c r="K8" s="3" t="s">
        <v>2</v>
      </c>
      <c r="L8" s="3">
        <v>0.42479014540542498</v>
      </c>
      <c r="N8" s="3" t="s">
        <v>2</v>
      </c>
      <c r="O8" s="3">
        <v>0.42479014540542498</v>
      </c>
    </row>
    <row r="9" spans="2:15" x14ac:dyDescent="0.25">
      <c r="B9" s="1" t="s">
        <v>2</v>
      </c>
      <c r="C9" s="1">
        <v>0.95869768123679699</v>
      </c>
      <c r="E9" s="1" t="s">
        <v>8</v>
      </c>
      <c r="F9" s="1">
        <v>0.62766476399712201</v>
      </c>
      <c r="H9" s="3" t="s">
        <v>8</v>
      </c>
      <c r="I9" s="3">
        <v>0.648611956472673</v>
      </c>
      <c r="K9" s="3" t="s">
        <v>5</v>
      </c>
      <c r="L9" s="3">
        <v>0.52660777746391896</v>
      </c>
      <c r="N9" s="3" t="s">
        <v>5</v>
      </c>
      <c r="O9" s="3">
        <v>0.52660777746391896</v>
      </c>
    </row>
    <row r="10" spans="2:15" x14ac:dyDescent="0.25">
      <c r="B10" s="1" t="s">
        <v>5</v>
      </c>
      <c r="C10" s="1">
        <v>0.96725005649627604</v>
      </c>
      <c r="E10" s="1" t="s">
        <v>5</v>
      </c>
      <c r="F10" s="1">
        <v>0.63096865464931995</v>
      </c>
      <c r="H10" s="3" t="s">
        <v>5</v>
      </c>
      <c r="I10" s="3">
        <v>0.662826024494095</v>
      </c>
      <c r="K10" s="3" t="s">
        <v>8</v>
      </c>
      <c r="L10" s="3">
        <v>0.60729675418896001</v>
      </c>
      <c r="N10" s="3" t="s">
        <v>8</v>
      </c>
      <c r="O10" s="3">
        <v>0.60729675418896001</v>
      </c>
    </row>
    <row r="11" spans="2:15" x14ac:dyDescent="0.25">
      <c r="B11" s="1" t="s">
        <v>9</v>
      </c>
      <c r="C11" s="1">
        <v>0.98019557833745397</v>
      </c>
      <c r="E11" s="1" t="s">
        <v>1</v>
      </c>
      <c r="F11" s="1">
        <v>0.63270685148623496</v>
      </c>
      <c r="H11" s="3" t="s">
        <v>1</v>
      </c>
      <c r="I11" s="3">
        <v>0.66755268425854897</v>
      </c>
      <c r="K11" s="3" t="s">
        <v>1</v>
      </c>
      <c r="L11" s="3">
        <v>0.617053712594265</v>
      </c>
      <c r="N11" s="3" t="s">
        <v>1</v>
      </c>
      <c r="O11" s="3">
        <v>0.617053712594265</v>
      </c>
    </row>
    <row r="12" spans="2:15" x14ac:dyDescent="0.25">
      <c r="B12" s="1" t="s">
        <v>1</v>
      </c>
      <c r="C12" s="1">
        <v>0.981100487181091</v>
      </c>
      <c r="E12" s="1" t="s">
        <v>7</v>
      </c>
      <c r="F12" s="1">
        <v>0.81284993043154397</v>
      </c>
      <c r="H12" s="3" t="s">
        <v>7</v>
      </c>
      <c r="I12" s="3">
        <v>0.84122540741213403</v>
      </c>
      <c r="K12" s="3" t="s">
        <v>4</v>
      </c>
      <c r="L12" s="3">
        <v>0.72620709717354404</v>
      </c>
      <c r="N12" s="3" t="s">
        <v>4</v>
      </c>
      <c r="O12" s="3">
        <v>0.72620709717354404</v>
      </c>
    </row>
    <row r="13" spans="2:15" x14ac:dyDescent="0.25">
      <c r="B13" s="1" t="s">
        <v>7</v>
      </c>
      <c r="C13" s="1">
        <v>0.98384790232087105</v>
      </c>
      <c r="E13" s="1" t="s">
        <v>0</v>
      </c>
      <c r="F13" s="1">
        <v>0.818495546982693</v>
      </c>
      <c r="H13" s="3" t="s">
        <v>9</v>
      </c>
      <c r="I13" s="3">
        <v>0.843403648453383</v>
      </c>
      <c r="K13" s="3" t="s">
        <v>7</v>
      </c>
      <c r="L13" s="3">
        <v>0.810745891189247</v>
      </c>
      <c r="N13" s="3" t="s">
        <v>7</v>
      </c>
      <c r="O13" s="3">
        <v>0.810745891189247</v>
      </c>
    </row>
    <row r="14" spans="2:15" x14ac:dyDescent="0.25">
      <c r="B14" s="1" t="s">
        <v>4</v>
      </c>
      <c r="C14" s="1">
        <v>0.99261303019012004</v>
      </c>
      <c r="E14" s="1" t="s">
        <v>4</v>
      </c>
      <c r="F14" s="1">
        <v>0.84038998489873395</v>
      </c>
      <c r="H14" s="3" t="s">
        <v>0</v>
      </c>
      <c r="I14" s="3">
        <v>0.84603806810902205</v>
      </c>
      <c r="K14" s="3" t="s">
        <v>9</v>
      </c>
      <c r="L14" s="3">
        <v>0.81108385661273696</v>
      </c>
      <c r="N14" s="3" t="s">
        <v>9</v>
      </c>
      <c r="O14" s="3">
        <v>0.81108385661273696</v>
      </c>
    </row>
    <row r="15" spans="2:15" x14ac:dyDescent="0.25">
      <c r="B15" s="1" t="s">
        <v>0</v>
      </c>
      <c r="C15" s="1">
        <v>0.99463755859822101</v>
      </c>
      <c r="E15" s="1" t="s">
        <v>9</v>
      </c>
      <c r="F15" s="1">
        <v>0.84330831228306502</v>
      </c>
      <c r="H15" s="3" t="s">
        <v>4</v>
      </c>
      <c r="I15" s="3">
        <v>0.85451020130405397</v>
      </c>
      <c r="K15" s="3" t="s">
        <v>0</v>
      </c>
      <c r="L15" s="3">
        <v>0.87057438580559299</v>
      </c>
      <c r="N15" s="3" t="s">
        <v>0</v>
      </c>
      <c r="O15" s="3">
        <v>0.87057438580559299</v>
      </c>
    </row>
    <row r="18" spans="5:11" x14ac:dyDescent="0.25">
      <c r="E18" s="2" t="s">
        <v>10</v>
      </c>
      <c r="F18" s="2">
        <v>10</v>
      </c>
      <c r="G18" s="2">
        <v>20</v>
      </c>
      <c r="H18" s="2">
        <v>30</v>
      </c>
      <c r="I18" s="2">
        <v>40</v>
      </c>
      <c r="J18" s="2">
        <v>50</v>
      </c>
      <c r="K18" s="2">
        <v>100</v>
      </c>
    </row>
    <row r="19" spans="5:11" x14ac:dyDescent="0.25">
      <c r="E19" s="1" t="s">
        <v>3</v>
      </c>
      <c r="F19" s="1">
        <v>0.29543848047290899</v>
      </c>
      <c r="G19" s="3">
        <v>0.29543848047290899</v>
      </c>
      <c r="H19" s="1">
        <v>0.34227914217598299</v>
      </c>
      <c r="I19" s="3">
        <v>0.29543848047290899</v>
      </c>
      <c r="J19" s="1">
        <v>0.42959567063564902</v>
      </c>
    </row>
    <row r="20" spans="5:11" x14ac:dyDescent="0.25">
      <c r="E20" s="1" t="s">
        <v>6</v>
      </c>
      <c r="F20" s="1">
        <v>0.40219609127755501</v>
      </c>
      <c r="G20" s="3">
        <v>0.40219609127755501</v>
      </c>
      <c r="H20" s="1">
        <v>0.46923520634267202</v>
      </c>
      <c r="I20" s="3">
        <v>0.40219609127755501</v>
      </c>
      <c r="J20" s="1">
        <v>0.52673830796251098</v>
      </c>
    </row>
    <row r="21" spans="5:11" x14ac:dyDescent="0.25">
      <c r="E21" s="1" t="s">
        <v>2</v>
      </c>
      <c r="F21" s="1">
        <v>0.42479014540542498</v>
      </c>
      <c r="G21" s="3">
        <v>0.42479014540542498</v>
      </c>
      <c r="H21" s="1">
        <v>0.488841027747069</v>
      </c>
      <c r="I21" s="3">
        <v>0.42479014540542498</v>
      </c>
      <c r="J21" s="1">
        <v>0.53442533210228205</v>
      </c>
    </row>
    <row r="22" spans="5:11" x14ac:dyDescent="0.25">
      <c r="E22" s="1" t="s">
        <v>5</v>
      </c>
      <c r="F22" s="1">
        <v>0.52660777746391896</v>
      </c>
      <c r="G22" s="3">
        <v>0.52660777746391896</v>
      </c>
      <c r="H22" s="1">
        <v>0.62766476399712201</v>
      </c>
      <c r="I22" s="3">
        <v>0.52660777746391896</v>
      </c>
      <c r="J22" s="1">
        <v>0.648611956472673</v>
      </c>
    </row>
    <row r="23" spans="5:11" x14ac:dyDescent="0.25">
      <c r="E23" s="1" t="s">
        <v>8</v>
      </c>
      <c r="F23" s="1">
        <v>0.60729675418896001</v>
      </c>
      <c r="G23" s="3">
        <v>0.60729675418896001</v>
      </c>
      <c r="H23" s="1">
        <v>0.63096865464931995</v>
      </c>
      <c r="I23" s="3">
        <v>0.60729675418896001</v>
      </c>
      <c r="J23" s="1">
        <v>0.662826024494095</v>
      </c>
    </row>
    <row r="24" spans="5:11" x14ac:dyDescent="0.25">
      <c r="E24" s="1" t="s">
        <v>1</v>
      </c>
      <c r="F24" s="1">
        <v>0.617053712594265</v>
      </c>
      <c r="G24" s="3">
        <v>0.617053712594265</v>
      </c>
      <c r="H24" s="1">
        <v>0.63270685148623496</v>
      </c>
      <c r="I24" s="3">
        <v>0.617053712594265</v>
      </c>
      <c r="J24" s="1">
        <v>0.66755268425854897</v>
      </c>
    </row>
    <row r="25" spans="5:11" x14ac:dyDescent="0.25">
      <c r="E25" s="1" t="s">
        <v>4</v>
      </c>
      <c r="F25" s="1">
        <v>0.72620709717354404</v>
      </c>
      <c r="G25" s="3">
        <v>0.72620709717354404</v>
      </c>
      <c r="H25" s="1">
        <v>0.81284993043154397</v>
      </c>
      <c r="I25" s="3">
        <v>0.72620709717354404</v>
      </c>
      <c r="J25" s="1">
        <v>0.84122540741213403</v>
      </c>
    </row>
    <row r="26" spans="5:11" x14ac:dyDescent="0.25">
      <c r="E26" s="1" t="s">
        <v>7</v>
      </c>
      <c r="F26" s="1">
        <v>0.810745891189247</v>
      </c>
      <c r="G26" s="3">
        <v>0.810745891189247</v>
      </c>
      <c r="H26" s="1">
        <v>0.818495546982693</v>
      </c>
      <c r="I26" s="3">
        <v>0.810745891189247</v>
      </c>
      <c r="J26" s="1">
        <v>0.843403648453383</v>
      </c>
    </row>
    <row r="27" spans="5:11" x14ac:dyDescent="0.25">
      <c r="E27" s="1" t="s">
        <v>9</v>
      </c>
      <c r="F27" s="1">
        <v>0.81108385661273696</v>
      </c>
      <c r="G27" s="3">
        <v>0.81108385661273696</v>
      </c>
      <c r="H27" s="1">
        <v>0.84038998489873395</v>
      </c>
      <c r="I27" s="3">
        <v>0.81108385661273696</v>
      </c>
      <c r="J27" s="1">
        <v>0.84603806810902205</v>
      </c>
    </row>
    <row r="28" spans="5:11" x14ac:dyDescent="0.25">
      <c r="E28" s="1" t="s">
        <v>0</v>
      </c>
      <c r="F28" s="1">
        <v>0.87057438580559299</v>
      </c>
      <c r="G28" s="3">
        <v>0.87057438580559299</v>
      </c>
      <c r="H28" s="1">
        <v>0.84330831228306502</v>
      </c>
      <c r="I28" s="3">
        <v>0.87057438580559299</v>
      </c>
      <c r="J28" s="1">
        <v>0.85451020130405397</v>
      </c>
    </row>
  </sheetData>
  <sortState xmlns:xlrd2="http://schemas.microsoft.com/office/spreadsheetml/2017/richdata2" ref="N6:O15">
    <sortCondition ref="O6:O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4905E-AF0A-4CC2-963A-B2E943E52531}">
  <dimension ref="B2:H13"/>
  <sheetViews>
    <sheetView tabSelected="1" zoomScale="96" workbookViewId="0">
      <selection activeCell="M31" sqref="M31"/>
    </sheetView>
  </sheetViews>
  <sheetFormatPr defaultColWidth="12.7109375" defaultRowHeight="15" x14ac:dyDescent="0.25"/>
  <cols>
    <col min="2" max="2" width="8.28515625" bestFit="1" customWidth="1"/>
    <col min="3" max="8" width="13.7109375" bestFit="1" customWidth="1"/>
  </cols>
  <sheetData>
    <row r="2" spans="2:8" x14ac:dyDescent="0.25">
      <c r="B2" s="4" t="s">
        <v>13</v>
      </c>
      <c r="C2" s="4"/>
      <c r="D2" s="4"/>
      <c r="E2" s="4"/>
      <c r="F2" s="4"/>
      <c r="G2" s="4"/>
      <c r="H2" s="4"/>
    </row>
    <row r="3" spans="2:8" x14ac:dyDescent="0.25">
      <c r="B3" s="2" t="s">
        <v>10</v>
      </c>
      <c r="C3" s="2">
        <v>10</v>
      </c>
      <c r="D3" s="2">
        <v>20</v>
      </c>
      <c r="E3" s="2">
        <v>30</v>
      </c>
      <c r="F3" s="2">
        <v>40</v>
      </c>
      <c r="G3" s="2">
        <v>50</v>
      </c>
      <c r="H3" s="2">
        <v>100</v>
      </c>
    </row>
    <row r="4" spans="2:8" x14ac:dyDescent="0.25">
      <c r="B4" s="1" t="s">
        <v>3</v>
      </c>
      <c r="C4" s="5">
        <v>0.29543848047290899</v>
      </c>
      <c r="D4" s="5">
        <v>0.30481972092403098</v>
      </c>
      <c r="E4" s="5">
        <v>0.34227914217598299</v>
      </c>
      <c r="F4" s="5">
        <v>0.39735248497401698</v>
      </c>
      <c r="G4" s="5">
        <v>0.42959567063564902</v>
      </c>
      <c r="H4" s="5">
        <v>0.56618062229295396</v>
      </c>
    </row>
    <row r="5" spans="2:8" x14ac:dyDescent="0.25">
      <c r="B5" s="1" t="s">
        <v>6</v>
      </c>
      <c r="C5" s="5">
        <v>0.40219609127755501</v>
      </c>
      <c r="D5" s="5">
        <v>0.41312141395865398</v>
      </c>
      <c r="E5" s="5">
        <v>0.488841027747069</v>
      </c>
      <c r="F5" s="5">
        <v>0.48464093422957</v>
      </c>
      <c r="G5" s="5">
        <v>0.52673830796251098</v>
      </c>
      <c r="H5" s="5">
        <v>0.62871035564897104</v>
      </c>
    </row>
    <row r="6" spans="2:8" x14ac:dyDescent="0.25">
      <c r="B6" s="1" t="s">
        <v>2</v>
      </c>
      <c r="C6" s="5">
        <v>0.42479014540542498</v>
      </c>
      <c r="D6" s="5">
        <v>0.45842519372655499</v>
      </c>
      <c r="E6" s="5">
        <v>0.46923520634267202</v>
      </c>
      <c r="F6" s="5">
        <v>0.50244097480405603</v>
      </c>
      <c r="G6" s="5">
        <v>0.53442533210228205</v>
      </c>
      <c r="H6" s="5">
        <v>0.616366027939798</v>
      </c>
    </row>
    <row r="7" spans="2:8" x14ac:dyDescent="0.25">
      <c r="B7" s="1" t="s">
        <v>5</v>
      </c>
      <c r="C7" s="5">
        <v>0.52660777746391896</v>
      </c>
      <c r="D7" s="5">
        <v>0.59434665756926197</v>
      </c>
      <c r="E7" s="5">
        <v>0.63096865464931995</v>
      </c>
      <c r="F7" s="5">
        <v>0.63428468138013705</v>
      </c>
      <c r="G7" s="5">
        <v>0.662826024494095</v>
      </c>
      <c r="H7" s="5">
        <v>0.73924934841877599</v>
      </c>
    </row>
    <row r="8" spans="2:8" x14ac:dyDescent="0.25">
      <c r="B8" s="1" t="s">
        <v>8</v>
      </c>
      <c r="C8" s="5">
        <v>0.60729675418896001</v>
      </c>
      <c r="D8" s="5">
        <v>0.60549401692448501</v>
      </c>
      <c r="E8" s="5">
        <v>0.62766476399712201</v>
      </c>
      <c r="F8" s="5">
        <v>0.61479265442742403</v>
      </c>
      <c r="G8" s="5">
        <v>0.648611956472673</v>
      </c>
      <c r="H8" s="5">
        <v>0.69775591535841097</v>
      </c>
    </row>
    <row r="9" spans="2:8" x14ac:dyDescent="0.25">
      <c r="B9" s="1" t="s">
        <v>1</v>
      </c>
      <c r="C9" s="5">
        <v>0.617053712594265</v>
      </c>
      <c r="D9" s="5">
        <v>0.63690429072375299</v>
      </c>
      <c r="E9" s="5">
        <v>0.63270685148623496</v>
      </c>
      <c r="F9" s="5">
        <v>0.67536951794628597</v>
      </c>
      <c r="G9" s="5">
        <v>0.66755268425854897</v>
      </c>
      <c r="H9" s="5">
        <v>0.75916414156506795</v>
      </c>
    </row>
    <row r="10" spans="2:8" x14ac:dyDescent="0.25">
      <c r="B10" s="1" t="s">
        <v>4</v>
      </c>
      <c r="C10" s="5">
        <v>0.72620709717354404</v>
      </c>
      <c r="D10" s="5">
        <v>0.83459739171302105</v>
      </c>
      <c r="E10" s="5">
        <v>0.84038998489873395</v>
      </c>
      <c r="F10" s="5">
        <v>0.84842021342420104</v>
      </c>
      <c r="G10" s="5">
        <v>0.85451020130405397</v>
      </c>
      <c r="H10" s="5">
        <v>0.91222393295745796</v>
      </c>
    </row>
    <row r="11" spans="2:8" x14ac:dyDescent="0.25">
      <c r="B11" s="1" t="s">
        <v>7</v>
      </c>
      <c r="C11" s="5">
        <v>0.810745891189247</v>
      </c>
      <c r="D11" s="5">
        <v>0.81648521516142802</v>
      </c>
      <c r="E11" s="5">
        <v>0.81284993043154397</v>
      </c>
      <c r="F11" s="5">
        <v>0.81327823372988095</v>
      </c>
      <c r="G11" s="5">
        <v>0.84122540741213403</v>
      </c>
      <c r="H11" s="5">
        <v>0.86584313135382296</v>
      </c>
    </row>
    <row r="12" spans="2:8" x14ac:dyDescent="0.25">
      <c r="B12" s="1" t="s">
        <v>9</v>
      </c>
      <c r="C12" s="5">
        <v>0.81108385661273696</v>
      </c>
      <c r="D12" s="5">
        <v>0.83429171961937698</v>
      </c>
      <c r="E12" s="5">
        <v>0.84330831228306502</v>
      </c>
      <c r="F12" s="5">
        <v>0.82675652234980601</v>
      </c>
      <c r="G12" s="5">
        <v>0.843403648453383</v>
      </c>
      <c r="H12" s="5">
        <v>0.85181479114321701</v>
      </c>
    </row>
    <row r="13" spans="2:8" x14ac:dyDescent="0.25">
      <c r="B13" s="1" t="s">
        <v>0</v>
      </c>
      <c r="C13" s="5">
        <v>0.87057438580559299</v>
      </c>
      <c r="D13" s="5">
        <v>0.80503496022377397</v>
      </c>
      <c r="E13" s="5">
        <v>0.818495546982693</v>
      </c>
      <c r="F13" s="5">
        <v>0.82895885929417001</v>
      </c>
      <c r="G13" s="5">
        <v>0.84603806810902205</v>
      </c>
      <c r="H13" s="5">
        <v>0.90507618666101797</v>
      </c>
    </row>
  </sheetData>
  <sortState xmlns:xlrd2="http://schemas.microsoft.com/office/spreadsheetml/2017/richdata2" ref="B4:H13">
    <sortCondition ref="C4:C13"/>
  </sortState>
  <mergeCells count="1">
    <mergeCell ref="B2:H2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Scratch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 Smith</dc:creator>
  <cp:lastModifiedBy>Nathanael Smith</cp:lastModifiedBy>
  <cp:lastPrinted>2022-06-14T00:46:11Z</cp:lastPrinted>
  <dcterms:created xsi:type="dcterms:W3CDTF">2022-06-13T23:35:25Z</dcterms:created>
  <dcterms:modified xsi:type="dcterms:W3CDTF">2022-06-14T02:37:16Z</dcterms:modified>
</cp:coreProperties>
</file>