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17cb0581abae832/Documents/02 DPNA/CLUES IMSS/"/>
    </mc:Choice>
  </mc:AlternateContent>
  <xr:revisionPtr revIDLastSave="40" documentId="11_F3A648B14CDA10BC8F8DB47D09D166176589B37F" xr6:coauthVersionLast="47" xr6:coauthVersionMax="47" xr10:uidLastSave="{70363A2D-6884-480E-934D-3515EBC32316}"/>
  <bookViews>
    <workbookView xWindow="-120" yWindow="-120" windowWidth="29040" windowHeight="15720" xr2:uid="{00000000-000D-0000-FFFF-FFFF00000000}"/>
  </bookViews>
  <sheets>
    <sheet name="DIRECTORIO" sheetId="1" r:id="rId1"/>
    <sheet name="TD" sheetId="5" r:id="rId2"/>
  </sheets>
  <definedNames>
    <definedName name="_xlnm._FilterDatabase" localSheetId="0" hidden="1">DIRECTORIO!$A$1:$AD$486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<sst xmlns="http://schemas.openxmlformats.org/spreadsheetml/2006/main" count="10658" uniqueCount="3662">
  <si>
    <t>HIDALGO</t>
  </si>
  <si>
    <t>ACATLÁN</t>
  </si>
  <si>
    <t>001</t>
  </si>
  <si>
    <t>ACATLAN</t>
  </si>
  <si>
    <t>0001</t>
  </si>
  <si>
    <t>ALCHOLOYA (EL SALTO DE ALCHOLOYA)</t>
  </si>
  <si>
    <t>0003</t>
  </si>
  <si>
    <t>SAN BARTOLO</t>
  </si>
  <si>
    <t>0020</t>
  </si>
  <si>
    <t>SAN DIONISIO</t>
  </si>
  <si>
    <t>0021</t>
  </si>
  <si>
    <t>28 DE MAYO (SANTA ROSA) [COLONIA]</t>
  </si>
  <si>
    <t>0027</t>
  </si>
  <si>
    <t>ACAXOCHITLÁN</t>
  </si>
  <si>
    <t>002</t>
  </si>
  <si>
    <t>ACAXOCHITLAN</t>
  </si>
  <si>
    <t>LA MESA</t>
  </si>
  <si>
    <t>0005</t>
  </si>
  <si>
    <t>LOS REYES</t>
  </si>
  <si>
    <t>0007</t>
  </si>
  <si>
    <t>SAN MATEO</t>
  </si>
  <si>
    <t>0010</t>
  </si>
  <si>
    <t>SAN MIGUEL DEL RESGATE</t>
  </si>
  <si>
    <t>0011</t>
  </si>
  <si>
    <t>SAN PEDRO TLACHICHILCO</t>
  </si>
  <si>
    <t>0012</t>
  </si>
  <si>
    <t>TLAMIMILOLPA</t>
  </si>
  <si>
    <t>ZACACUAUTLA</t>
  </si>
  <si>
    <t>0026</t>
  </si>
  <si>
    <t>CHIMALAPA</t>
  </si>
  <si>
    <t>0028</t>
  </si>
  <si>
    <t>RURAL DE 03 NÚCLEOS BÁSICOS Y MÁS</t>
  </si>
  <si>
    <t>RURAL DE 01 NÚCLEO BÁSICO</t>
  </si>
  <si>
    <t>ALCHOLOYA EL SALTO</t>
  </si>
  <si>
    <t>COL. 28 DE MAYO SANTA ROSA</t>
  </si>
  <si>
    <t>SAN MIGUEL EL RESGATE</t>
  </si>
  <si>
    <t>PRINCIPAL</t>
  </si>
  <si>
    <t>VICENTE GUERRERO</t>
  </si>
  <si>
    <t>AGUSTIN OLVERA</t>
  </si>
  <si>
    <t>CUAUHTEMOC</t>
  </si>
  <si>
    <t>ACAXOCHITLAN - HUEYAPITA</t>
  </si>
  <si>
    <t>COLONIA</t>
  </si>
  <si>
    <t>CENTRO</t>
  </si>
  <si>
    <t>BARRIO</t>
  </si>
  <si>
    <t>TLATEMPA</t>
  </si>
  <si>
    <t>INDEPENDENCIA NO.2 Y 16 DE SEPTIEMBRE</t>
  </si>
  <si>
    <t>43500</t>
  </si>
  <si>
    <t>BARRIO EL POTRERO, A UN LADO TELESEC. 212</t>
  </si>
  <si>
    <t>43540</t>
  </si>
  <si>
    <t>ENTRADA PRINCIPAL DEL PUEBLO</t>
  </si>
  <si>
    <t>POR LOS CONOS</t>
  </si>
  <si>
    <t>AGUSTIN OLVERA S/N</t>
  </si>
  <si>
    <t>CALLE CUAUHTÉMOC S/N</t>
  </si>
  <si>
    <t>43720</t>
  </si>
  <si>
    <t>POR EL KINDER</t>
  </si>
  <si>
    <t>43739</t>
  </si>
  <si>
    <t>FRENTE A LA FARMACIA, BARRIO NO. 8 S/N</t>
  </si>
  <si>
    <t>BARRIO LAGUNILLOS CHICO</t>
  </si>
  <si>
    <t>JUNTO A LA ESCUELA PRIMARIA</t>
  </si>
  <si>
    <t>BARRIO CENTRO S/N</t>
  </si>
  <si>
    <t>CRUZ BLANCA S/N</t>
  </si>
  <si>
    <t>43730</t>
  </si>
  <si>
    <t>BARRIO SAN JAVIER S/N</t>
  </si>
  <si>
    <t>BARRIO BLANCO</t>
  </si>
  <si>
    <t>42728</t>
  </si>
  <si>
    <t>ACTOPAN</t>
  </si>
  <si>
    <t>003</t>
  </si>
  <si>
    <t>07</t>
  </si>
  <si>
    <t>BOXAXNI</t>
  </si>
  <si>
    <t>0004</t>
  </si>
  <si>
    <t>EL BOXTHA</t>
  </si>
  <si>
    <t>CAÑADA CHICA ANTIGUA</t>
  </si>
  <si>
    <t>CHICAVASCO</t>
  </si>
  <si>
    <t>DAJIEDHI</t>
  </si>
  <si>
    <t>LA ESTANCIA</t>
  </si>
  <si>
    <t>0013</t>
  </si>
  <si>
    <t>EL HUAXTHO</t>
  </si>
  <si>
    <t>0014</t>
  </si>
  <si>
    <t>SANTA MARIA MAGDALENA</t>
  </si>
  <si>
    <t>0016</t>
  </si>
  <si>
    <t>SAN ANDRES TIANGUISTENGO</t>
  </si>
  <si>
    <t>0023</t>
  </si>
  <si>
    <t>AGUA BLANCA DE ITURBIDE</t>
  </si>
  <si>
    <t>004</t>
  </si>
  <si>
    <t>CHICHICAXTLE</t>
  </si>
  <si>
    <t>0008</t>
  </si>
  <si>
    <t>EJIDO DE PALIZAR</t>
  </si>
  <si>
    <t>URBANO DE 10 NÚCLEOS BÁSICOS</t>
  </si>
  <si>
    <t>RURAL DE 02 NÚCLEOS BÁSICOS</t>
  </si>
  <si>
    <t>BOXTHA</t>
  </si>
  <si>
    <t>HUAXTHO</t>
  </si>
  <si>
    <t>SANTA MARÍA MAGDALENA</t>
  </si>
  <si>
    <t>SAN ANDRÉS TIANGUISTENGO</t>
  </si>
  <si>
    <t>AGUA BLANCA ITURBIDE</t>
  </si>
  <si>
    <t>5 DE MAYO</t>
  </si>
  <si>
    <t>BOXAXNI - SANTIAGO DE ANAYA</t>
  </si>
  <si>
    <t>ROBLE</t>
  </si>
  <si>
    <t>MORELOS</t>
  </si>
  <si>
    <t>MANZANA UNO</t>
  </si>
  <si>
    <t>ALAMOS</t>
  </si>
  <si>
    <t>EJERCITO CONSTITUCIONAL</t>
  </si>
  <si>
    <t>AL PANTEON</t>
  </si>
  <si>
    <t>MANZANA 1</t>
  </si>
  <si>
    <t>CHAPULTEPEC</t>
  </si>
  <si>
    <t>MANZANA</t>
  </si>
  <si>
    <t>UNO</t>
  </si>
  <si>
    <t>RANCHERÍA</t>
  </si>
  <si>
    <t>PUEBLO</t>
  </si>
  <si>
    <t>EJIDO</t>
  </si>
  <si>
    <t>PALIZAR</t>
  </si>
  <si>
    <t>AV. 5 DE MAYO 185 COL. CHAPULTEPEC</t>
  </si>
  <si>
    <t>42500</t>
  </si>
  <si>
    <t>CARRETERA SANTIAGO DE ANAYA S/N</t>
  </si>
  <si>
    <t>42600</t>
  </si>
  <si>
    <t>CERRITO MANZANA NO.10 S/N</t>
  </si>
  <si>
    <t>EN EL CENTRO, ENFRENTE DE LA PRIMARIA</t>
  </si>
  <si>
    <t>42603</t>
  </si>
  <si>
    <t>PLAZA JUÁREZ S/N</t>
  </si>
  <si>
    <t>CENTRO MANZANA NO.1</t>
  </si>
  <si>
    <t>CENTRO DE LA LOCALIDAD</t>
  </si>
  <si>
    <t>CALLE PRINCIPAL S/N</t>
  </si>
  <si>
    <t>42613</t>
  </si>
  <si>
    <t>CENTRO DE LA COMUNIDAD</t>
  </si>
  <si>
    <t>A UN LADO DEL PANTEON MANZANA NO.1</t>
  </si>
  <si>
    <t>42610</t>
  </si>
  <si>
    <t>JUÁREZ S/N, CENTRO</t>
  </si>
  <si>
    <t>43460</t>
  </si>
  <si>
    <t>CARRETERA AGUA BLANCA-EJIDO PALIZAR</t>
  </si>
  <si>
    <t>AJACUBA</t>
  </si>
  <si>
    <t>005</t>
  </si>
  <si>
    <t>SAN NICOLAS TECOMATLAN</t>
  </si>
  <si>
    <t>0006</t>
  </si>
  <si>
    <t>42152</t>
  </si>
  <si>
    <t>ALFAJAYUCAN</t>
  </si>
  <si>
    <t>006</t>
  </si>
  <si>
    <t>LA SALITRERA</t>
  </si>
  <si>
    <t>IXMIQUILPAN</t>
  </si>
  <si>
    <t>06</t>
  </si>
  <si>
    <t>SAN FRANCISCO SACACHICHILCO</t>
  </si>
  <si>
    <t>0031</t>
  </si>
  <si>
    <t>SAN PABLO OXTOTIPAN</t>
  </si>
  <si>
    <t>0033</t>
  </si>
  <si>
    <t>SANTA MARIA XIGUI</t>
  </si>
  <si>
    <t>0039</t>
  </si>
  <si>
    <t>ALMOLOYA</t>
  </si>
  <si>
    <t>007</t>
  </si>
  <si>
    <t>APAN</t>
  </si>
  <si>
    <t>EL TEPOZAN (SAN GABRIEL)</t>
  </si>
  <si>
    <t>0051</t>
  </si>
  <si>
    <t>SANTA MARÍA XIGUI</t>
  </si>
  <si>
    <t>EL TEPOZAN</t>
  </si>
  <si>
    <t>ALFAJAYUCAN - SALITRERA</t>
  </si>
  <si>
    <t>PLAZUELA PRINCIPAL</t>
  </si>
  <si>
    <t>A ALFAJAYUCAN</t>
  </si>
  <si>
    <t xml:space="preserve">LOS PINOS </t>
  </si>
  <si>
    <t>GUILLERMO PRIETO</t>
  </si>
  <si>
    <t>LA RIVERA</t>
  </si>
  <si>
    <t>CARRETERA ALFAJAYUCAN-SALITRERA S/N</t>
  </si>
  <si>
    <t>42395</t>
  </si>
  <si>
    <t>PLAZUELA PRINCIPAL, CERCANO AL RUEDO</t>
  </si>
  <si>
    <t>42390</t>
  </si>
  <si>
    <t>CAMINO REAL A ALFAJAYUCAN</t>
  </si>
  <si>
    <t>GUILLERMO PRIETO S/N</t>
  </si>
  <si>
    <t>43949</t>
  </si>
  <si>
    <t>008</t>
  </si>
  <si>
    <t>CHIMALPA TLALAYOTE</t>
  </si>
  <si>
    <t>SAN JOSE JIQUILPAN</t>
  </si>
  <si>
    <t>ZOTOLUCA (VELOZ)</t>
  </si>
  <si>
    <t>EL ARENAL</t>
  </si>
  <si>
    <t>009</t>
  </si>
  <si>
    <t>OJO DE AGUA SAN JOSE TEPENENE</t>
  </si>
  <si>
    <t>EL RINCON</t>
  </si>
  <si>
    <t>SAN JOSE TEPENENE</t>
  </si>
  <si>
    <t>ATITALAQUIA</t>
  </si>
  <si>
    <t>010</t>
  </si>
  <si>
    <t>SAN JOSÉ JIQUILPAN</t>
  </si>
  <si>
    <t>ZOTOLUCA VELOZ</t>
  </si>
  <si>
    <t>ARENAL</t>
  </si>
  <si>
    <t>OJO DE AGUA SAN JOSÉ TEPENENE</t>
  </si>
  <si>
    <t>RINCÓN</t>
  </si>
  <si>
    <t>SAN JOSÉ TEPENENE TEPENENE</t>
  </si>
  <si>
    <t>BENITO JUAREZ</t>
  </si>
  <si>
    <t>NICOLAS BRAVO</t>
  </si>
  <si>
    <t>ADOLFO LOPEZ MATEOS</t>
  </si>
  <si>
    <t>DEL TRABAJO</t>
  </si>
  <si>
    <t>ANTIGUA VIA DEL TREN</t>
  </si>
  <si>
    <t>16 DE SEPTIEMBRE</t>
  </si>
  <si>
    <t>GENERAL FELIPE ANGELES</t>
  </si>
  <si>
    <t>FRUTILLAL ALTO</t>
  </si>
  <si>
    <t>AV. BENITO JUÁREZ S/N</t>
  </si>
  <si>
    <t>43920</t>
  </si>
  <si>
    <t>NICOLAS BRAVO S/N</t>
  </si>
  <si>
    <t>AV. ADOLFO LÓPEZ MATEOS S/N</t>
  </si>
  <si>
    <t>43900</t>
  </si>
  <si>
    <t>AVENIDA JUÁREZ S/N</t>
  </si>
  <si>
    <t>42680</t>
  </si>
  <si>
    <t>AVENIDA LA PALMA S/N</t>
  </si>
  <si>
    <t>42695</t>
  </si>
  <si>
    <t>CALLE HIDALGO NO. 13, CENTRO</t>
  </si>
  <si>
    <t>AV. NORTE NO. 6, CENTRO</t>
  </si>
  <si>
    <t>42970</t>
  </si>
  <si>
    <t>TLAMACO (SAN GERONIMO TLAMACO)</t>
  </si>
  <si>
    <t>TLAMACO</t>
  </si>
  <si>
    <t>SAN JERÓNINO TLAMACO</t>
  </si>
  <si>
    <t>LÁZARO CÁRDENAS NO.217</t>
  </si>
  <si>
    <t>ATLAPEXCO</t>
  </si>
  <si>
    <t>011</t>
  </si>
  <si>
    <t>COCHISCUATITLA</t>
  </si>
  <si>
    <t>0009</t>
  </si>
  <si>
    <t>HUITZOTLACO</t>
  </si>
  <si>
    <t>PAHACTLA</t>
  </si>
  <si>
    <t>0022</t>
  </si>
  <si>
    <t>TECACAHUACO</t>
  </si>
  <si>
    <t>0032</t>
  </si>
  <si>
    <t>TENEXCO I</t>
  </si>
  <si>
    <t>0035</t>
  </si>
  <si>
    <t>COCHISCOATITLA</t>
  </si>
  <si>
    <t>REVOLUCION</t>
  </si>
  <si>
    <t>PLAZA PRINCIPAL</t>
  </si>
  <si>
    <t>VALLE VERDE</t>
  </si>
  <si>
    <t>ZICATIPA</t>
  </si>
  <si>
    <t>TRES</t>
  </si>
  <si>
    <t>TLAMAYA</t>
  </si>
  <si>
    <t>TLALCOCALI</t>
  </si>
  <si>
    <t>PROL. AV. REVOLUCIÓN S/N, COL. VALLE VERDE</t>
  </si>
  <si>
    <t>43060</t>
  </si>
  <si>
    <t>CALLE PRINCIPAL</t>
  </si>
  <si>
    <t>43006</t>
  </si>
  <si>
    <t>PLAZA PRINCIPAL S/N</t>
  </si>
  <si>
    <t>43066</t>
  </si>
  <si>
    <t>43061</t>
  </si>
  <si>
    <t>MANZANA NO.1 FRENTE A LA IGLESIA</t>
  </si>
  <si>
    <t>43062</t>
  </si>
  <si>
    <t>BAR. TLALCOCALI, A UN LADO DE LA IGLESIA</t>
  </si>
  <si>
    <t>43067</t>
  </si>
  <si>
    <t>ATOTONILCO EL GRANDE</t>
  </si>
  <si>
    <t>012</t>
  </si>
  <si>
    <t>CERRO COLORADO</t>
  </si>
  <si>
    <t>LOS SABINOS</t>
  </si>
  <si>
    <t>SANTA MARIA AMAJAC</t>
  </si>
  <si>
    <t>ATOTONILCO DE TULA</t>
  </si>
  <si>
    <t>013</t>
  </si>
  <si>
    <t>PROGRESO</t>
  </si>
  <si>
    <t>EL REFUGIO (SALITRERA)</t>
  </si>
  <si>
    <t>VITO</t>
  </si>
  <si>
    <t>CALNALI</t>
  </si>
  <si>
    <t>014</t>
  </si>
  <si>
    <t>MOLANGO</t>
  </si>
  <si>
    <t>09</t>
  </si>
  <si>
    <t>COYULA</t>
  </si>
  <si>
    <t>PAPATLATLA</t>
  </si>
  <si>
    <t>PEZMATLAN</t>
  </si>
  <si>
    <t>SANTA LUCIA (MESA DE SANTA LUCIA)</t>
  </si>
  <si>
    <t>CARDONAL</t>
  </si>
  <si>
    <t>015</t>
  </si>
  <si>
    <t>EL BINGU</t>
  </si>
  <si>
    <t>EL BUENA</t>
  </si>
  <si>
    <t>CIENEGUILLA</t>
  </si>
  <si>
    <t>EL DECA</t>
  </si>
  <si>
    <t>0015</t>
  </si>
  <si>
    <t>POZUELOS</t>
  </si>
  <si>
    <t>0019</t>
  </si>
  <si>
    <t>SAN ANDRES DABOXTHA</t>
  </si>
  <si>
    <t>SAN ANTONIO SABANILLAS</t>
  </si>
  <si>
    <t>SAN CRISTOBAL</t>
  </si>
  <si>
    <t>SAN MIGUEL TLAZINTLA</t>
  </si>
  <si>
    <t>0024</t>
  </si>
  <si>
    <t>SAN MIGUEL JIGUI</t>
  </si>
  <si>
    <t>0025</t>
  </si>
  <si>
    <t>SANTA TERESA DABOXTHA</t>
  </si>
  <si>
    <t>SANTUARIO (SANTUARIO MAPETHE)</t>
  </si>
  <si>
    <t>EL SAUZ (JUXMAYE)</t>
  </si>
  <si>
    <t>EL TIXQUI</t>
  </si>
  <si>
    <t>0078</t>
  </si>
  <si>
    <t>CUAUTEPEC DE HINOJOSA</t>
  </si>
  <si>
    <t>016</t>
  </si>
  <si>
    <t>CUAUTEPEC</t>
  </si>
  <si>
    <t>TULANCINGO</t>
  </si>
  <si>
    <t>02</t>
  </si>
  <si>
    <t>EL CAPULIN</t>
  </si>
  <si>
    <t>HUEYAPITA</t>
  </si>
  <si>
    <t>LAS PUENTES</t>
  </si>
  <si>
    <t>SANTA MARIA NATIVITAS</t>
  </si>
  <si>
    <t>0029</t>
  </si>
  <si>
    <t>TECOCOMULCO DE JUAREZ</t>
  </si>
  <si>
    <t>0030</t>
  </si>
  <si>
    <t>LA CAÑADA</t>
  </si>
  <si>
    <t>0044</t>
  </si>
  <si>
    <t>CHAPANTONGO</t>
  </si>
  <si>
    <t>017</t>
  </si>
  <si>
    <t>HUICHAPAN</t>
  </si>
  <si>
    <t>04</t>
  </si>
  <si>
    <t>SAN BARTOLO OZOCALPAN</t>
  </si>
  <si>
    <t>TLAUNILOLPAN</t>
  </si>
  <si>
    <t>018</t>
  </si>
  <si>
    <t>CHAPULHUACAN</t>
  </si>
  <si>
    <t>JACALA</t>
  </si>
  <si>
    <t>CAHUAZAS (HACIENDA DE CAHUAZAS)</t>
  </si>
  <si>
    <t>MIAHUATLA</t>
  </si>
  <si>
    <t>SAN RAFAEL</t>
  </si>
  <si>
    <t>0034</t>
  </si>
  <si>
    <t>SANTA ANA DE ALLENDE</t>
  </si>
  <si>
    <t>SAUCILLO (SAUCILLO AGUA NUEVA)</t>
  </si>
  <si>
    <t>0037</t>
  </si>
  <si>
    <t>SOLEDAD DEL COYOL</t>
  </si>
  <si>
    <t>0040</t>
  </si>
  <si>
    <t>CHILCUAUTLA</t>
  </si>
  <si>
    <t>019</t>
  </si>
  <si>
    <t>EL DADHO</t>
  </si>
  <si>
    <t>HUITEXCALCO DE MORELOS</t>
  </si>
  <si>
    <t>SANTA ANA BATHA</t>
  </si>
  <si>
    <t>TEXCATEPEC</t>
  </si>
  <si>
    <t>020</t>
  </si>
  <si>
    <t>ELOXOCHITLAN</t>
  </si>
  <si>
    <t>08</t>
  </si>
  <si>
    <t>ITZTACAPA</t>
  </si>
  <si>
    <t>SAN JUAN AMAJAQUE</t>
  </si>
  <si>
    <t>EMILIANO ZAPATA</t>
  </si>
  <si>
    <t>021</t>
  </si>
  <si>
    <t>SANTA BARBARA</t>
  </si>
  <si>
    <t>SANTA CLARA</t>
  </si>
  <si>
    <t>JOSE MARIA MORELOS (SAN JOSE)</t>
  </si>
  <si>
    <t>EPAZOYUCAN</t>
  </si>
  <si>
    <t>022</t>
  </si>
  <si>
    <t>01</t>
  </si>
  <si>
    <t>SAN JUAN TIZAHUAPAN</t>
  </si>
  <si>
    <t>0017</t>
  </si>
  <si>
    <t>SANTA MONICA</t>
  </si>
  <si>
    <t>FRANCISCO I. MADERO</t>
  </si>
  <si>
    <t>023</t>
  </si>
  <si>
    <t>TEPATEPEC</t>
  </si>
  <si>
    <t>DENGANTZHA</t>
  </si>
  <si>
    <t>LAZARO CARDENAS (EL MEXE) [COLONIA]</t>
  </si>
  <si>
    <t>EL ROSARIO</t>
  </si>
  <si>
    <t>SAN JUAN TEPA</t>
  </si>
  <si>
    <t>HUASCA DE OCAMPO</t>
  </si>
  <si>
    <t>024</t>
  </si>
  <si>
    <t>HUAUTLA</t>
  </si>
  <si>
    <t>025</t>
  </si>
  <si>
    <t>ACATEPEC</t>
  </si>
  <si>
    <t>0002</t>
  </si>
  <si>
    <t>COATZONCO</t>
  </si>
  <si>
    <t>CHALINGO</t>
  </si>
  <si>
    <t>0018</t>
  </si>
  <si>
    <t>TAMOYON I</t>
  </si>
  <si>
    <t>0038</t>
  </si>
  <si>
    <t>TECOLUCO CALPAN</t>
  </si>
  <si>
    <t>TZACUALA</t>
  </si>
  <si>
    <t>0050</t>
  </si>
  <si>
    <t>ZACATIPA</t>
  </si>
  <si>
    <t>0054</t>
  </si>
  <si>
    <t>HUAZALINGO</t>
  </si>
  <si>
    <t>026</t>
  </si>
  <si>
    <t>SAN FRANCISCO</t>
  </si>
  <si>
    <t>HUEHUETLA</t>
  </si>
  <si>
    <t>027</t>
  </si>
  <si>
    <t>LA ESPERANZA NUMERO 1</t>
  </si>
  <si>
    <t>EL PARAISO</t>
  </si>
  <si>
    <t>SAN AMBROSIO</t>
  </si>
  <si>
    <t>HUEJUTLA DE REYES</t>
  </si>
  <si>
    <t>028</t>
  </si>
  <si>
    <t>CUAPAXTITLA</t>
  </si>
  <si>
    <t>IXCATEPEC</t>
  </si>
  <si>
    <t>0056</t>
  </si>
  <si>
    <t>IXTLAHUAC</t>
  </si>
  <si>
    <t>0058</t>
  </si>
  <si>
    <t>LOS OTATES</t>
  </si>
  <si>
    <t>0064</t>
  </si>
  <si>
    <t>PAHUATLAN</t>
  </si>
  <si>
    <t>0069</t>
  </si>
  <si>
    <t>SANTA CATARINA</t>
  </si>
  <si>
    <t>0080</t>
  </si>
  <si>
    <t>TEACAL</t>
  </si>
  <si>
    <t>0087</t>
  </si>
  <si>
    <t>TEHUETLAN</t>
  </si>
  <si>
    <t>0088</t>
  </si>
  <si>
    <t>LAS CHACAS</t>
  </si>
  <si>
    <t>0123</t>
  </si>
  <si>
    <t>URBANO DE 08 NÚCLEOS BÁSICOS</t>
  </si>
  <si>
    <t>SANTA MARÍA AMAJAC</t>
  </si>
  <si>
    <t>PROGRESO EL DE ATOTONILCO DE TULA</t>
  </si>
  <si>
    <t>EL REFUGIO</t>
  </si>
  <si>
    <t>SANTA LUCIA MESA DE SANTA LUCIA</t>
  </si>
  <si>
    <t>SAN ANDRÉS DABOXTHA</t>
  </si>
  <si>
    <t>SAN CRISTÓBAL</t>
  </si>
  <si>
    <t>SANTUARIO MAPETHÉ</t>
  </si>
  <si>
    <t>EL SAUZ JUXMAYE</t>
  </si>
  <si>
    <t>SANTA MARÍA NATIVITAS</t>
  </si>
  <si>
    <t>TECOCOMULCO</t>
  </si>
  <si>
    <t>CAHUAZAS HACIENDA DE CAHUAZAS</t>
  </si>
  <si>
    <t>SAUCILLO SAUCILLO AGUA NUEVA</t>
  </si>
  <si>
    <t>IZTACAPA</t>
  </si>
  <si>
    <t>SANTA BÁRBARA</t>
  </si>
  <si>
    <t>SANTA CLARA PROGRESO</t>
  </si>
  <si>
    <t>JOSÉ MARÍA MORELOS SAN JOSÉ</t>
  </si>
  <si>
    <t>LÁZARO CÁRDENAS COLONIA EL MEXE</t>
  </si>
  <si>
    <t>EL ROSARÍO</t>
  </si>
  <si>
    <t>HUASCA</t>
  </si>
  <si>
    <t>CENTRO DE SALUD TZACUALA</t>
  </si>
  <si>
    <t>LA ESPERANZA NUMERO UNO</t>
  </si>
  <si>
    <t>EL PARAÍSO</t>
  </si>
  <si>
    <t>IXTLÁHUAC</t>
  </si>
  <si>
    <t>SIN NOMBRE</t>
  </si>
  <si>
    <t>REPUBLICA DEL SALVADOR</t>
  </si>
  <si>
    <t xml:space="preserve">5 DE MAYO </t>
  </si>
  <si>
    <t>DE LA SALUD</t>
  </si>
  <si>
    <t>CRISTOBAL COLON</t>
  </si>
  <si>
    <t>CALNALI - ATLAPEXCO</t>
  </si>
  <si>
    <t>SANTA LUCIA - COYULA</t>
  </si>
  <si>
    <t>PLAZA LIC. JESUS ZENIL</t>
  </si>
  <si>
    <t>A ESCUELA PRIMARIA</t>
  </si>
  <si>
    <t>EL DECA - SAN MIGUEL JIGUI</t>
  </si>
  <si>
    <t>LA MESA - EL ARENALITO</t>
  </si>
  <si>
    <t>DE LA IGLESIA CATOLICA</t>
  </si>
  <si>
    <t>A ESPALDAS DE LA IGLESIA</t>
  </si>
  <si>
    <t>CUAUTEPEC - SAN JOSE AYOTLA</t>
  </si>
  <si>
    <t xml:space="preserve">PINO </t>
  </si>
  <si>
    <t>VALENTIN SANTIAGO</t>
  </si>
  <si>
    <t>PRIMERO DE MAYO</t>
  </si>
  <si>
    <t>CHAPANTONGO - NOPALA</t>
  </si>
  <si>
    <t>MEXICO - LAREDO Km. 222.5</t>
  </si>
  <si>
    <t>AL COYOL</t>
  </si>
  <si>
    <t xml:space="preserve">5 DE FEBRERO </t>
  </si>
  <si>
    <t>COLEGIO</t>
  </si>
  <si>
    <t>SAN FRANCISCO DE ASIS</t>
  </si>
  <si>
    <t>5 DE FEBRERO</t>
  </si>
  <si>
    <t>DEL RIO</t>
  </si>
  <si>
    <t>LA LOMA</t>
  </si>
  <si>
    <t>AURELIO MARTIN HUAZO</t>
  </si>
  <si>
    <t>21 DE MARZO</t>
  </si>
  <si>
    <t>JUÁREZ</t>
  </si>
  <si>
    <t>ROJO GOMEZ</t>
  </si>
  <si>
    <t>LAZARO CARDENAS</t>
  </si>
  <si>
    <t xml:space="preserve"> DE QUERETARO</t>
  </si>
  <si>
    <t>TORRES BODET</t>
  </si>
  <si>
    <t>LEYES DE REFORMA</t>
  </si>
  <si>
    <t>FRANCISCO VILLA</t>
  </si>
  <si>
    <t>NALIPA</t>
  </si>
  <si>
    <t>MADERO</t>
  </si>
  <si>
    <t>MANZANA 4</t>
  </si>
  <si>
    <t>FELIPE ANGELES</t>
  </si>
  <si>
    <t>AL ALBERGUE</t>
  </si>
  <si>
    <t>TECZACUATL - PAHUATLAN</t>
  </si>
  <si>
    <t>ACHICHIPIL</t>
  </si>
  <si>
    <t>LA PEAÑA</t>
  </si>
  <si>
    <t>TLALA</t>
  </si>
  <si>
    <t>AXOMOL</t>
  </si>
  <si>
    <t>LA GRAVA</t>
  </si>
  <si>
    <t>SANTA LUCIA</t>
  </si>
  <si>
    <t xml:space="preserve">CARDONAL </t>
  </si>
  <si>
    <t>CIENGUILLAS</t>
  </si>
  <si>
    <t>SAN MIGEUL JIGUI</t>
  </si>
  <si>
    <t>SANTUARIO MAPETHE</t>
  </si>
  <si>
    <t>EL SAUZ</t>
  </si>
  <si>
    <t>GUADALUPE CENTRO</t>
  </si>
  <si>
    <t>LA ESTACION</t>
  </si>
  <si>
    <t>HACIENDA</t>
  </si>
  <si>
    <t>CAHUAZAS</t>
  </si>
  <si>
    <t>EL HOSPITAL</t>
  </si>
  <si>
    <t>HUITEXCALCO</t>
  </si>
  <si>
    <t>LA CRUZ</t>
  </si>
  <si>
    <t>EL REPRESO</t>
  </si>
  <si>
    <t>ALTO</t>
  </si>
  <si>
    <t>OMAXAL</t>
  </si>
  <si>
    <t>POTRERO (ATENCO)</t>
  </si>
  <si>
    <t>ESPINO BLANCO</t>
  </si>
  <si>
    <t>BAJO</t>
  </si>
  <si>
    <t>TZACUATITLA</t>
  </si>
  <si>
    <t xml:space="preserve">CENTRO </t>
  </si>
  <si>
    <t>TLAIKA</t>
  </si>
  <si>
    <t>JALISCO</t>
  </si>
  <si>
    <t>ABAJO</t>
  </si>
  <si>
    <t>DURANGO S/N</t>
  </si>
  <si>
    <t>43310</t>
  </si>
  <si>
    <t>CERCA DE LA IGLESIA</t>
  </si>
  <si>
    <t>43320</t>
  </si>
  <si>
    <t>REP. DEL SALVADOR NO. 8</t>
  </si>
  <si>
    <t>42980</t>
  </si>
  <si>
    <t>5 DE MAYO ESQ. AV. DEL TRABAJO S/N</t>
  </si>
  <si>
    <t>CALLE MORELOS S/N</t>
  </si>
  <si>
    <t>AV. LIENZO CHARRO S/N</t>
  </si>
  <si>
    <t>42985</t>
  </si>
  <si>
    <t>CALLE CUAUHTÉMOC NO.879</t>
  </si>
  <si>
    <t>43230</t>
  </si>
  <si>
    <t>CERCA DEL ARROYO</t>
  </si>
  <si>
    <t>CARR. CALNALI-ATLAPEXCO-HUEJUTLA</t>
  </si>
  <si>
    <t>43240</t>
  </si>
  <si>
    <t>COLONIA LA GRAVA</t>
  </si>
  <si>
    <t>ENTRADA PRINCIPAL A SANTA LUCIA</t>
  </si>
  <si>
    <t>PLAZA LIC. JESÚS ZENIL S/N</t>
  </si>
  <si>
    <t>42370</t>
  </si>
  <si>
    <t>A UN COSTADO DE ESCUELA PRIMARIA</t>
  </si>
  <si>
    <t>42376</t>
  </si>
  <si>
    <t>JUNTO A LA CANCHA DE FUTBOL</t>
  </si>
  <si>
    <t>A UN COSTADO DE LA TORTILLERIA COLONIA CENTRO</t>
  </si>
  <si>
    <t>42372</t>
  </si>
  <si>
    <t>JUNTO A LA BIBLIOTECA LOCAL</t>
  </si>
  <si>
    <t>42326</t>
  </si>
  <si>
    <t>EN EL CENTRO JUNTO AL ALBERGUE</t>
  </si>
  <si>
    <t>42374</t>
  </si>
  <si>
    <t>JUNTO A LA IGLESIA FRENTE JARDÍN</t>
  </si>
  <si>
    <t>42379</t>
  </si>
  <si>
    <t>JUNTO AL KINDER</t>
  </si>
  <si>
    <t>FRENTE A LA IGLESIA</t>
  </si>
  <si>
    <t>42377</t>
  </si>
  <si>
    <t>A UN COSTADO DE LA DELEGACIÓN</t>
  </si>
  <si>
    <t>JUNTO A CONASUPO</t>
  </si>
  <si>
    <t>42373</t>
  </si>
  <si>
    <t>ENFRENTE DE LA IGLESIA CATOLICA</t>
  </si>
  <si>
    <t>JUNTO AL ALBERGUE</t>
  </si>
  <si>
    <t>A UN COSTADO DE LA ESCUELA PRIMARIA</t>
  </si>
  <si>
    <t>FRENTE AL ALBERGUE</t>
  </si>
  <si>
    <t>42375</t>
  </si>
  <si>
    <t>HIDALGO NO. 306, CENTRO</t>
  </si>
  <si>
    <t>43740</t>
  </si>
  <si>
    <t>EL CAPULIN S/N, POR LA CANCHA BASQUETBOL</t>
  </si>
  <si>
    <t>HUEYATA S/N, POR EL JARDÍN DE NIÑOS</t>
  </si>
  <si>
    <t>LAS PUENTES S/N, FRENTE ESCUELA PRIMARIA</t>
  </si>
  <si>
    <t>ADOLFO LÓPEZ MATEOS NO. 8, CENTRO</t>
  </si>
  <si>
    <t>CALLE BENITO JUÁREZ S/N</t>
  </si>
  <si>
    <t>RUMBO A VENTORILLO</t>
  </si>
  <si>
    <t>43750</t>
  </si>
  <si>
    <t>VALENTIN SANTIAGO S/N</t>
  </si>
  <si>
    <t>42900</t>
  </si>
  <si>
    <t>CENTRO, FRENTE AL AUDITORIO</t>
  </si>
  <si>
    <t>42910</t>
  </si>
  <si>
    <t>CARRETERA CHAPANTONGO-NOPALA S/N</t>
  </si>
  <si>
    <t>FCO. SARABIA NO.22</t>
  </si>
  <si>
    <t>42280</t>
  </si>
  <si>
    <t>FRENTE A LA CAN</t>
  </si>
  <si>
    <t>42282</t>
  </si>
  <si>
    <t>CERCA DEL MANANTIAL MIAHUATLA</t>
  </si>
  <si>
    <t>POR EL SOTANO, SAN RAFAEL</t>
  </si>
  <si>
    <t>RUMBO AL PANTEON</t>
  </si>
  <si>
    <t>42290</t>
  </si>
  <si>
    <t>CARRETERA AL COYOL</t>
  </si>
  <si>
    <t>JUNTO A LA TELESECUNDARIA</t>
  </si>
  <si>
    <t>42294</t>
  </si>
  <si>
    <t>ESQ. 5 DE FEBRERO Y GUILLERMO PRIETO S/N</t>
  </si>
  <si>
    <t>42750</t>
  </si>
  <si>
    <t>JUNTO A LA DELEGACIÓN</t>
  </si>
  <si>
    <t>42755</t>
  </si>
  <si>
    <t>JUNTO A LA ESCUEL PRIMARIA J. MA. MORELO</t>
  </si>
  <si>
    <t>42753</t>
  </si>
  <si>
    <t>MANZANA NO. 1 FRENTE A LA DELEGACIÓN</t>
  </si>
  <si>
    <t>42757</t>
  </si>
  <si>
    <t>CALLE SAN FRANCISCO DE ASIS S/N</t>
  </si>
  <si>
    <t>42752</t>
  </si>
  <si>
    <t>5 DE FEBRERO NO. 34 BARRIO EL CALVARIO</t>
  </si>
  <si>
    <t>43330</t>
  </si>
  <si>
    <t>CALLE DEL PANTEON S/N</t>
  </si>
  <si>
    <t>LA LOMA NO. 11</t>
  </si>
  <si>
    <t>CORREGIDORA ESQ. CON HIDALGO S/N, CENTRO</t>
  </si>
  <si>
    <t>43960</t>
  </si>
  <si>
    <t>CALLE EMILIANO ZAPATA S/N</t>
  </si>
  <si>
    <t>43961</t>
  </si>
  <si>
    <t>21 DE MARZO S/N</t>
  </si>
  <si>
    <t>FELIPE ANGELES ESQ. JUÁREZ</t>
  </si>
  <si>
    <t>AV. HIDALGO NO. 9, CENTRO</t>
  </si>
  <si>
    <t>43580</t>
  </si>
  <si>
    <t>CALLE ROJO GOMEZ S/N, CENTRO</t>
  </si>
  <si>
    <t>43585</t>
  </si>
  <si>
    <t>CALLE LÁZARO CÁRDENAS S/N</t>
  </si>
  <si>
    <t>43590</t>
  </si>
  <si>
    <t>AV. HIDALGO NO. 46 COL. PRIMERA DEMARCACION</t>
  </si>
  <si>
    <t>42666</t>
  </si>
  <si>
    <t>TORRES BODET S/N</t>
  </si>
  <si>
    <t>42670</t>
  </si>
  <si>
    <t>AV. ADOLFO LÓPEZ MATEOS NO. 3 EL ROSARIO HGO.</t>
  </si>
  <si>
    <t>LEYES DE REFORMA S/N</t>
  </si>
  <si>
    <t>42671</t>
  </si>
  <si>
    <t>VICENTE GUERRERO NO. 2, CENTRO</t>
  </si>
  <si>
    <t>JOSÉ P. CABRERA NO. 406, BARRIO HONDO</t>
  </si>
  <si>
    <t>43050</t>
  </si>
  <si>
    <t>BARRIO OMAXAL</t>
  </si>
  <si>
    <t>BARRIO POTRERO (ATENCO)</t>
  </si>
  <si>
    <t>BEN. JUÁREZ NO. 22, BARRIO ESPINO BLANCO</t>
  </si>
  <si>
    <t>AV. CHAPULTEPEC Y ARIZPE, BARRIO BAJO</t>
  </si>
  <si>
    <t>CALLE PRINCIPAL NO. 14</t>
  </si>
  <si>
    <t>43056</t>
  </si>
  <si>
    <t>BARRIO TZACUATITLA</t>
  </si>
  <si>
    <t>AV. MADERO S/N BARRIO CENTRO, HUAZALINGO</t>
  </si>
  <si>
    <t>43070</t>
  </si>
  <si>
    <t>CALLE SIN NOMBRE BARRIO TLAICA, ATRAS DE LA CONASUPO</t>
  </si>
  <si>
    <t>CALLE FELIPE ANGELES S/N, CENTRO</t>
  </si>
  <si>
    <t>43420</t>
  </si>
  <si>
    <t>CONOCIDO LA ESPERANZA NO. 1</t>
  </si>
  <si>
    <t>CARRETERA HUEHUETLA</t>
  </si>
  <si>
    <t>ENTRADA PRINCIPAL A SAN AMBROSIO</t>
  </si>
  <si>
    <t>43431</t>
  </si>
  <si>
    <t>43000</t>
  </si>
  <si>
    <t>BARRIO JALISCO S/N</t>
  </si>
  <si>
    <t>43019</t>
  </si>
  <si>
    <t>ATRAS DEL ALBERGUE</t>
  </si>
  <si>
    <t>43018</t>
  </si>
  <si>
    <t>A UN COSTADO DEL PANTEON</t>
  </si>
  <si>
    <t>43003</t>
  </si>
  <si>
    <t>CARRETERA TECZACUATL-PAHUATLAN</t>
  </si>
  <si>
    <t>43011</t>
  </si>
  <si>
    <t>CALLE PRINCIPAL NO. 14 M.Z. NO. 1</t>
  </si>
  <si>
    <t>43005</t>
  </si>
  <si>
    <t>AVENIDA HIDALGO S/N, CENTRO</t>
  </si>
  <si>
    <t>43014</t>
  </si>
  <si>
    <t>029</t>
  </si>
  <si>
    <t>DANTZIBOJAY</t>
  </si>
  <si>
    <t>LLANO LARGO</t>
  </si>
  <si>
    <t>MAMITHI</t>
  </si>
  <si>
    <t>MANEY</t>
  </si>
  <si>
    <t>SAN JOSE ATLAN</t>
  </si>
  <si>
    <t>TAGUI</t>
  </si>
  <si>
    <t>TLAXCALILLA</t>
  </si>
  <si>
    <t>SAN JOSÉ ATLAN</t>
  </si>
  <si>
    <t>DR. JOSE MARIA RIVERA</t>
  </si>
  <si>
    <t>24 DE FEBRERO</t>
  </si>
  <si>
    <t>GUADALUPE</t>
  </si>
  <si>
    <t>EL BORDO</t>
  </si>
  <si>
    <t>DR. JOSÉ MARIA RIVERA S/N</t>
  </si>
  <si>
    <t>42400</t>
  </si>
  <si>
    <t>JUNTO A ESCUELA PRIMARIA</t>
  </si>
  <si>
    <t>42430</t>
  </si>
  <si>
    <t>CENTRO, ATRAS DE LA IGLESIA</t>
  </si>
  <si>
    <t>42420</t>
  </si>
  <si>
    <t>CAMINO REAL S/N</t>
  </si>
  <si>
    <t>POR EL JARDÍN DE NIÑOS</t>
  </si>
  <si>
    <t>BARRIO GUADALUPE</t>
  </si>
  <si>
    <t>A UN COSTADO DE LA PRIMARIA</t>
  </si>
  <si>
    <t>BARRIO CENTRO, FRENTE A LA ESC. PRIMARIA</t>
  </si>
  <si>
    <t>030</t>
  </si>
  <si>
    <t>EL ALBERTO</t>
  </si>
  <si>
    <t>CUESTA COLORADA</t>
  </si>
  <si>
    <t>EL DEFAY</t>
  </si>
  <si>
    <t>EL DEXTHI SAN JUANICO</t>
  </si>
  <si>
    <t>DIOS PADRE</t>
  </si>
  <si>
    <t>EL ESPIRITU</t>
  </si>
  <si>
    <t>IGNACIO LOPEZ RAYON</t>
  </si>
  <si>
    <t>JULIAN VILLAGRAN</t>
  </si>
  <si>
    <t>LA LAGUNITA</t>
  </si>
  <si>
    <t>MAGUEY BLANCO</t>
  </si>
  <si>
    <t>ORIZABITA</t>
  </si>
  <si>
    <t>PANALES</t>
  </si>
  <si>
    <t>PUEBLO NUEVO</t>
  </si>
  <si>
    <t>LOS REMEDIOS</t>
  </si>
  <si>
    <t>0041</t>
  </si>
  <si>
    <t>SAN JUANICO</t>
  </si>
  <si>
    <t>0043</t>
  </si>
  <si>
    <t>TAXADHO</t>
  </si>
  <si>
    <t>0047</t>
  </si>
  <si>
    <t>EL TEPHE</t>
  </si>
  <si>
    <t>0048</t>
  </si>
  <si>
    <t>GENERAL FELIPE ANGELES [COLONIA]</t>
  </si>
  <si>
    <t>0097</t>
  </si>
  <si>
    <t>URBANO DE 04 NÚCLEOS BÁSICOS</t>
  </si>
  <si>
    <t>DEXTHI SAN JUANICO</t>
  </si>
  <si>
    <t>IGNACIO LÓPEZ RAYON</t>
  </si>
  <si>
    <t>JULIÁN VILLAGRAN</t>
  </si>
  <si>
    <t>REMEDIOS</t>
  </si>
  <si>
    <t>COLONIA GENERAL FELIPE ÁNGELES</t>
  </si>
  <si>
    <t>IXMIQUILPAN - EL MEJAY</t>
  </si>
  <si>
    <t>A TEXCADHO</t>
  </si>
  <si>
    <t>INSTALACIONES D.I.F.</t>
  </si>
  <si>
    <t>SAN JUAN BAUTISTA</t>
  </si>
  <si>
    <t>PUEBLA</t>
  </si>
  <si>
    <t>AL KINDER</t>
  </si>
  <si>
    <t>DE LOS REMEDIOS</t>
  </si>
  <si>
    <t>AL TEMPLO EVANGELISTA</t>
  </si>
  <si>
    <t>EL YE</t>
  </si>
  <si>
    <t>42300</t>
  </si>
  <si>
    <t>A UN COSTADO DEL JARDÍN DE NIÑOS MANZANA CENTRO</t>
  </si>
  <si>
    <t>42323</t>
  </si>
  <si>
    <t>CAMINO A TEXCADHO</t>
  </si>
  <si>
    <t>42317</t>
  </si>
  <si>
    <t>A UN COSTADO DE LA ESCUELA PRIMARIA MANZANA C</t>
  </si>
  <si>
    <t>INSTALACIONES D.I.F., CENTRO</t>
  </si>
  <si>
    <t>42306</t>
  </si>
  <si>
    <t>FRENTE AL PANTEÓN</t>
  </si>
  <si>
    <t>42313</t>
  </si>
  <si>
    <t>CAMINO A LA LOMA LÓPEZ RAYON, CENTRO</t>
  </si>
  <si>
    <t>42327</t>
  </si>
  <si>
    <t>42320</t>
  </si>
  <si>
    <t>CAMINO A LA PECHUGA, CENTRO</t>
  </si>
  <si>
    <t>42315</t>
  </si>
  <si>
    <t>A UN COSTADO DE LA BIBLIOTECA</t>
  </si>
  <si>
    <t>A UN COSTADO DEL KINDER</t>
  </si>
  <si>
    <t>42324</t>
  </si>
  <si>
    <t>42310</t>
  </si>
  <si>
    <t>A UN COSTADO DEL TEMPLO EVANGELISTA</t>
  </si>
  <si>
    <t>CARRETERA MÉXICO LAREDO</t>
  </si>
  <si>
    <t>AV. DE LA AMISTAD MANZANA CENTRO</t>
  </si>
  <si>
    <t>42325</t>
  </si>
  <si>
    <t>JACALA DE LEDEZMA</t>
  </si>
  <si>
    <t>031</t>
  </si>
  <si>
    <t>COÑECITO</t>
  </si>
  <si>
    <t>QUETZALAPA</t>
  </si>
  <si>
    <t>SANTO DOMINGO</t>
  </si>
  <si>
    <t>032</t>
  </si>
  <si>
    <t>JALTOCAN</t>
  </si>
  <si>
    <t>033</t>
  </si>
  <si>
    <t>SANTA MARIA</t>
  </si>
  <si>
    <t>LOLOTLA</t>
  </si>
  <si>
    <t>034</t>
  </si>
  <si>
    <t>CHALMA</t>
  </si>
  <si>
    <t>CHANTASCO</t>
  </si>
  <si>
    <t>CHICONCOAC</t>
  </si>
  <si>
    <t>METEPEC</t>
  </si>
  <si>
    <t>035</t>
  </si>
  <si>
    <t>SANTA MARÍA</t>
  </si>
  <si>
    <t>JUVENTINO ROSAS</t>
  </si>
  <si>
    <t>A EL PINALITO</t>
  </si>
  <si>
    <t>DE LOS MISTERIOS</t>
  </si>
  <si>
    <t>PORFIRIO DIAZ</t>
  </si>
  <si>
    <t>MANZANA 01, LOTE 01</t>
  </si>
  <si>
    <t>EL CERRITO</t>
  </si>
  <si>
    <t>CONECITO</t>
  </si>
  <si>
    <t>CERRO BOLUDO</t>
  </si>
  <si>
    <t>PAHUATITLA</t>
  </si>
  <si>
    <t>SANTA MARIA JUAREZ</t>
  </si>
  <si>
    <t xml:space="preserve">HUEYOTIPA </t>
  </si>
  <si>
    <t>TOLAGO</t>
  </si>
  <si>
    <t>CALLE JUVENTINO ROJAS NO.106</t>
  </si>
  <si>
    <t>42200</t>
  </si>
  <si>
    <t>42205</t>
  </si>
  <si>
    <t>42210</t>
  </si>
  <si>
    <t>JUNTO A LA PRIMARIA</t>
  </si>
  <si>
    <t>42211</t>
  </si>
  <si>
    <t>AVENIDA LUIS AMADOR S/N</t>
  </si>
  <si>
    <t>43040</t>
  </si>
  <si>
    <t>A UN COSTADO DE LA CONAUSPO</t>
  </si>
  <si>
    <t>CALLEJON DE LOS MISTERIOS S/N</t>
  </si>
  <si>
    <t>43140</t>
  </si>
  <si>
    <t>CALLE PORFIRIO DIAZ S/N</t>
  </si>
  <si>
    <t>43142</t>
  </si>
  <si>
    <t>CERCA DEL DEPÓSITO DE AGUA</t>
  </si>
  <si>
    <t>AVENIDA MORELOS S/N</t>
  </si>
  <si>
    <t>43400</t>
  </si>
  <si>
    <t>037</t>
  </si>
  <si>
    <t>METZTITLAN</t>
  </si>
  <si>
    <t>EL CARRIZAL</t>
  </si>
  <si>
    <t>ITZTAZACUALA</t>
  </si>
  <si>
    <t>LA MESA GRANDE (MESA GRANDE)</t>
  </si>
  <si>
    <t>EL PEDREGAL DE ZARAGOZA (EL PEDREGAL)</t>
  </si>
  <si>
    <t>EL PIRU TEPOZOTLAN (EL PIRU)</t>
  </si>
  <si>
    <t>SANTA MONICA AUTEMPA</t>
  </si>
  <si>
    <t>TLAXCO</t>
  </si>
  <si>
    <t>MINERAL DEL CHICO</t>
  </si>
  <si>
    <t>038</t>
  </si>
  <si>
    <t>CAPULA</t>
  </si>
  <si>
    <t>CARBONERAS</t>
  </si>
  <si>
    <t>LA ESTANZUELA</t>
  </si>
  <si>
    <t>SAN SEBASTIAN CAPULINES</t>
  </si>
  <si>
    <t>MINERAL DEL MONTE</t>
  </si>
  <si>
    <t>039</t>
  </si>
  <si>
    <t>040</t>
  </si>
  <si>
    <t>LA MISION</t>
  </si>
  <si>
    <t>JACALILLA</t>
  </si>
  <si>
    <t>041</t>
  </si>
  <si>
    <t>MIXQUIAHUALA DE JUAREZ</t>
  </si>
  <si>
    <t>CAÑADA</t>
  </si>
  <si>
    <t>JAGÜEY BLANCO</t>
  </si>
  <si>
    <t>MOTOBATHA</t>
  </si>
  <si>
    <t>PALMILLAS [COLONIA]</t>
  </si>
  <si>
    <t>COLONIA TEÑHE</t>
  </si>
  <si>
    <t>VERACRUZ [COLONIA]</t>
  </si>
  <si>
    <t>URBANO DE 03 NÚCLEOS BÁSICOS</t>
  </si>
  <si>
    <t>LA MESA GRANDE</t>
  </si>
  <si>
    <t>EL PEDREGAL DE ZARAGOZA</t>
  </si>
  <si>
    <t>EL PIRU TEPOZOTLAN</t>
  </si>
  <si>
    <t>ESTANZUELA</t>
  </si>
  <si>
    <t>CENTRO DE SALUD TAXHUADA</t>
  </si>
  <si>
    <t>JAGUEY BLANCO</t>
  </si>
  <si>
    <t>COLONIA PALMILLAS</t>
  </si>
  <si>
    <t>COLONIA VERACRUZ</t>
  </si>
  <si>
    <t>DE LA PRIMARIA</t>
  </si>
  <si>
    <t xml:space="preserve">PRINCIPAL </t>
  </si>
  <si>
    <t>MAXIMILIANO CONTRERAS</t>
  </si>
  <si>
    <t>A SAN SEBASTIAN CAPULINES</t>
  </si>
  <si>
    <t>JOSE MARIA MORELOS</t>
  </si>
  <si>
    <t>TLAXOMOTL</t>
  </si>
  <si>
    <t>CARRIZAL</t>
  </si>
  <si>
    <t>ATZINGO</t>
  </si>
  <si>
    <t>LA PALMA</t>
  </si>
  <si>
    <t>TAXHUADA</t>
  </si>
  <si>
    <t>PALMILLAS</t>
  </si>
  <si>
    <t>TEÑHE</t>
  </si>
  <si>
    <t>VERACRUZ</t>
  </si>
  <si>
    <t>AV. ISAC PIÑA PÉREZ S/N</t>
  </si>
  <si>
    <t>43350</t>
  </si>
  <si>
    <t>CALLE PRINCIPAL S/N, FRENTE A LA CONASUPO</t>
  </si>
  <si>
    <t>A UN COSTADO DE LA ESC. PRIMARIA</t>
  </si>
  <si>
    <t>A UN LADO DE LA IGLESIA</t>
  </si>
  <si>
    <t>POR LA PARADA, ENTRADA PRINCIPAL</t>
  </si>
  <si>
    <t>FRENTE AL TELEBACHILLERATO</t>
  </si>
  <si>
    <t>A UN LADO DEL JUZGADO AUXILIAR</t>
  </si>
  <si>
    <t>CALLE PRINCIPAL, COLONIA EL REFUGIO</t>
  </si>
  <si>
    <t>AV. ALFONSO CORONA DEL ROSAL S/N ESQ. FRESNO</t>
  </si>
  <si>
    <t>42120</t>
  </si>
  <si>
    <t>EN LA ENTRADA DE LA LOCALIDAD</t>
  </si>
  <si>
    <t>ENTRADA DE LA LOCALIDAD, BARRIO TEPOZANES</t>
  </si>
  <si>
    <t>BARRIO LA PALMA S/N</t>
  </si>
  <si>
    <t>A UN COSTADO DEL PANTEÓN MUNICIPAL</t>
  </si>
  <si>
    <t>42130</t>
  </si>
  <si>
    <t>JUNTO A LA BODEGA CONASUPO</t>
  </si>
  <si>
    <t>42268</t>
  </si>
  <si>
    <t>ENTRADA A LA LOC. A UN COSTADO IGLESIA</t>
  </si>
  <si>
    <t>AV. 20 DE NOVIEMBRE ESQ. 3 DE MAYO</t>
  </si>
  <si>
    <t>42700</t>
  </si>
  <si>
    <t>AV. 16 DE SEPTIEMBRE S/N</t>
  </si>
  <si>
    <t>5 DE MAYO S/N</t>
  </si>
  <si>
    <t>42718</t>
  </si>
  <si>
    <t>AV. EMILIANO ZAPATA ESQ. 16 DE SEPTIEMB.</t>
  </si>
  <si>
    <t>42727</t>
  </si>
  <si>
    <t>JOSÉ MARIA MORELOS S/N</t>
  </si>
  <si>
    <t>42725</t>
  </si>
  <si>
    <t>AVENIDA MORELOS NO. 7</t>
  </si>
  <si>
    <t>AVENIDA 5 DE MAYO S/N</t>
  </si>
  <si>
    <t>42710</t>
  </si>
  <si>
    <t>MOLANGO DE ESCAMILLA</t>
  </si>
  <si>
    <t>042</t>
  </si>
  <si>
    <t>ACAYUCA</t>
  </si>
  <si>
    <t>IXCUICUILA</t>
  </si>
  <si>
    <t>SAN ANTONIO</t>
  </si>
  <si>
    <t>NICOLÁS FLORES</t>
  </si>
  <si>
    <t>043</t>
  </si>
  <si>
    <t>NICOLAS FLORES</t>
  </si>
  <si>
    <t>05</t>
  </si>
  <si>
    <t>BOCUA</t>
  </si>
  <si>
    <t>ITATLAXCO</t>
  </si>
  <si>
    <t>TAXHAY</t>
  </si>
  <si>
    <t>044</t>
  </si>
  <si>
    <t>NOPALA DE VILLAGRAN</t>
  </si>
  <si>
    <t>BATHA Y BARRIOS</t>
  </si>
  <si>
    <t>EL JAGÜEY</t>
  </si>
  <si>
    <t>SAN SEBASTIAN TENOCHTITLAN</t>
  </si>
  <si>
    <t>SAN SEBASTIAN DE JUAREZ</t>
  </si>
  <si>
    <t>045</t>
  </si>
  <si>
    <t>OMITLAN DE JUAREZ</t>
  </si>
  <si>
    <t>SAN ANTONIO EL PASO</t>
  </si>
  <si>
    <t>046</t>
  </si>
  <si>
    <t>SAN FELIPE ORIZATLAN</t>
  </si>
  <si>
    <t>AHUATITLA</t>
  </si>
  <si>
    <t>NEXPA</t>
  </si>
  <si>
    <t>LAS PIEDRAS (MICROPOLIS ECOLOGICA LAS PIEDRAS)</t>
  </si>
  <si>
    <t>TALOL</t>
  </si>
  <si>
    <t>0055</t>
  </si>
  <si>
    <t>0099</t>
  </si>
  <si>
    <t>LOS HUMOS</t>
  </si>
  <si>
    <t>0102</t>
  </si>
  <si>
    <t>PACULA</t>
  </si>
  <si>
    <t>047</t>
  </si>
  <si>
    <t>JILIAPAN</t>
  </si>
  <si>
    <t>POTRERILLOS</t>
  </si>
  <si>
    <t>SANTA MARIA MIRAFLORES</t>
  </si>
  <si>
    <t>EL BOCUA</t>
  </si>
  <si>
    <t>NOPALA</t>
  </si>
  <si>
    <t>BATHA</t>
  </si>
  <si>
    <t>JAGUEY</t>
  </si>
  <si>
    <t>S. SEBASTIAN TENOCH</t>
  </si>
  <si>
    <t>SAN SEBASTIAN JUÁREZ</t>
  </si>
  <si>
    <t>OMITLAN</t>
  </si>
  <si>
    <t>LAS PIEDRAS MICROPOLIS ECOLOGICA</t>
  </si>
  <si>
    <t>SANTA MARÍA MIRAFLORES</t>
  </si>
  <si>
    <t>J. CARMEN DONGHU</t>
  </si>
  <si>
    <t>NOPALA - TEPETITLAN</t>
  </si>
  <si>
    <t>PANTALEON GARCIA</t>
  </si>
  <si>
    <t>J. JESUS OCHOA</t>
  </si>
  <si>
    <t>CORONEL JOSE MA. PEREZ</t>
  </si>
  <si>
    <t>NIÑOS HEROES</t>
  </si>
  <si>
    <t>AHUATL</t>
  </si>
  <si>
    <t>20 DE NOVIEMBRE</t>
  </si>
  <si>
    <t>A LOS CORRALES</t>
  </si>
  <si>
    <t xml:space="preserve">SANTA CRUZ </t>
  </si>
  <si>
    <t>CUATLAMAYA</t>
  </si>
  <si>
    <t>DE LA CRUZ</t>
  </si>
  <si>
    <t>EL JAGUEY</t>
  </si>
  <si>
    <t>EL CALVARIO</t>
  </si>
  <si>
    <t>PISTELLO</t>
  </si>
  <si>
    <t>SAN JUAN DIEGO</t>
  </si>
  <si>
    <t>AUDIENCIA PUBLICA</t>
  </si>
  <si>
    <t>EL LLANO</t>
  </si>
  <si>
    <t>AV. HIDALGO NO. 14, BARRIO SANTA CRUZ, MOLANGO</t>
  </si>
  <si>
    <t>43100</t>
  </si>
  <si>
    <t>43110</t>
  </si>
  <si>
    <t>CERCA DE LA ESCUELA</t>
  </si>
  <si>
    <t>43111</t>
  </si>
  <si>
    <t>CERCA DE LA ESCUELA PRIMARIA</t>
  </si>
  <si>
    <t>CALLE 16 DE ENERO S/N CENTRO</t>
  </si>
  <si>
    <t>42360</t>
  </si>
  <si>
    <t>A UN LADO ESCUELA PRIMARIA</t>
  </si>
  <si>
    <t>BARRIO LA CRUZ S/N,JUNTO AL TELEFONO S/N</t>
  </si>
  <si>
    <t>42363</t>
  </si>
  <si>
    <t>MANZANA NO. 1 JUNTO A ESC. BILIOTECA Y DEL</t>
  </si>
  <si>
    <t>42367</t>
  </si>
  <si>
    <t>CALLE MADERO NO. 8</t>
  </si>
  <si>
    <t>42470</t>
  </si>
  <si>
    <t>42486</t>
  </si>
  <si>
    <t>PANTALEON GARCIA S/N</t>
  </si>
  <si>
    <t>JUÁREZ S/N, COLONIA EL CALVARIO</t>
  </si>
  <si>
    <t>A 150 MTS. DE LA ESC. PRIMARIA, CENTRO</t>
  </si>
  <si>
    <t>42491</t>
  </si>
  <si>
    <t>JOSÉ MA. PÉREZ NO. 2</t>
  </si>
  <si>
    <t>43560</t>
  </si>
  <si>
    <t>FRENTE AL AUDITORIO, CENTRO</t>
  </si>
  <si>
    <t>NIÑOS HÉROES S/N</t>
  </si>
  <si>
    <t>43020</t>
  </si>
  <si>
    <t>CALLE AHUATL NO. 731, BARRIO PISTELLO</t>
  </si>
  <si>
    <t>43021</t>
  </si>
  <si>
    <t>A UN COSTADO DE LA IGLESIA</t>
  </si>
  <si>
    <t>43037</t>
  </si>
  <si>
    <t>DOMICILIO CONOCIDO, COL. AUDIENCIA PUBLICA</t>
  </si>
  <si>
    <t>43038</t>
  </si>
  <si>
    <t>CENTRO NO. 57</t>
  </si>
  <si>
    <t>FRENTE A LA ESCUELA Y LA IGLESIA</t>
  </si>
  <si>
    <t>43033</t>
  </si>
  <si>
    <t>ATRAS DE LA ESCUELA PRIMARIA</t>
  </si>
  <si>
    <t>JUNTO AL TELEBACHILLERATO</t>
  </si>
  <si>
    <t>42250</t>
  </si>
  <si>
    <t>CALLE 20 DE NOVIEMBRE S/N</t>
  </si>
  <si>
    <t>42256</t>
  </si>
  <si>
    <t>BARRIO EL CERRITO</t>
  </si>
  <si>
    <t>42253</t>
  </si>
  <si>
    <t>PACHUCA DE SOTO</t>
  </si>
  <si>
    <t>048</t>
  </si>
  <si>
    <t>URBANO DE 02 NÚCLEOS BÁSICOS</t>
  </si>
  <si>
    <t>URBANO DE 01 NÚCLEOS BÁSICOS</t>
  </si>
  <si>
    <t>COLONIA AQUILES SERDÁN</t>
  </si>
  <si>
    <t>COLONIA BUENOS AIRES</t>
  </si>
  <si>
    <t>COLONIA CUAUHTÉMOC</t>
  </si>
  <si>
    <t>SONORA</t>
  </si>
  <si>
    <t>GUADALUPE VICTORIA</t>
  </si>
  <si>
    <t>SOSTENES ROCHA</t>
  </si>
  <si>
    <t xml:space="preserve">VILLA AQUILES SERDAN </t>
  </si>
  <si>
    <t>BUENOS AIRES</t>
  </si>
  <si>
    <t>SONORA NO. 100, COL. VILLA AQUILES SERDAN</t>
  </si>
  <si>
    <t>42030</t>
  </si>
  <si>
    <t>GUADALUPE VICTORIA NO. 100</t>
  </si>
  <si>
    <t>42070</t>
  </si>
  <si>
    <t>CALLE SOSTENES ROCHA NO. 608</t>
  </si>
  <si>
    <t>42020</t>
  </si>
  <si>
    <t>COLONIA ROJO GÓMEZ</t>
  </si>
  <si>
    <t>COSECHA</t>
  </si>
  <si>
    <t xml:space="preserve">ROJO GOMEZ </t>
  </si>
  <si>
    <t>COSECHA ESQUINA TIERRA Y LIBERTAD</t>
  </si>
  <si>
    <t>LA ALCANTARILLA</t>
  </si>
  <si>
    <t>COLONIA EL ARBOLITO</t>
  </si>
  <si>
    <t>COLONIA CUBITOS</t>
  </si>
  <si>
    <t>COLONIA LA RAZA</t>
  </si>
  <si>
    <t xml:space="preserve">SANTIAGO </t>
  </si>
  <si>
    <t>REFORMA</t>
  </si>
  <si>
    <t xml:space="preserve">OAXACA </t>
  </si>
  <si>
    <t>INDEPENDENCIA</t>
  </si>
  <si>
    <t>ALCANTARILLA</t>
  </si>
  <si>
    <t xml:space="preserve">ARBOLITO </t>
  </si>
  <si>
    <t>CUBITOS</t>
  </si>
  <si>
    <t>LA RAZA</t>
  </si>
  <si>
    <t>CONOCIDO, BARRIO LA ALCANTARILLA</t>
  </si>
  <si>
    <t>REFORMA NO. 1503</t>
  </si>
  <si>
    <t>CALLE OAXACA Y YUCATAN</t>
  </si>
  <si>
    <t>42090</t>
  </si>
  <si>
    <t>CALLE INDEPENDENCIA S/N</t>
  </si>
  <si>
    <t>SAN MIGUEL CEREZO (EL CEREZO)</t>
  </si>
  <si>
    <t>0150</t>
  </si>
  <si>
    <t>SANTIAGO TLAPACOYA</t>
  </si>
  <si>
    <t>0158</t>
  </si>
  <si>
    <t>URBANO DE 12 NÚCLEOS BÁSICOS Y MÁS</t>
  </si>
  <si>
    <t>ABRAHAM KANAN HUEBE</t>
  </si>
  <si>
    <t>PACHUCA (DR. JESÚS DEL ROSAL)</t>
  </si>
  <si>
    <t>SAN MIGUEL EL CEREZO EL CEREZO</t>
  </si>
  <si>
    <t>FERNANDEZ DE LIZARDI</t>
  </si>
  <si>
    <t xml:space="preserve"> FRANCISCO I. MADERO</t>
  </si>
  <si>
    <t>4TA DE HUMBOLDT</t>
  </si>
  <si>
    <t>MIGUEL HIDALGO</t>
  </si>
  <si>
    <t xml:space="preserve">NUEVA FRANCISCO I MADERO </t>
  </si>
  <si>
    <t>DOCTORES</t>
  </si>
  <si>
    <t xml:space="preserve">SAN MIGUEL CEREZO </t>
  </si>
  <si>
    <t xml:space="preserve">SANTIAGO TLAPACOYA </t>
  </si>
  <si>
    <t>FERNANDEZ DE LIZARDI NO. 900-A</t>
  </si>
  <si>
    <t>AV. FRANCISCO I. MADERO NO 405 EXHA. GPE.</t>
  </si>
  <si>
    <t>ENTRADA A LA LOCALIDAD BARRIO EL AILE</t>
  </si>
  <si>
    <t>42082</t>
  </si>
  <si>
    <t>AV. HIDALGO NO. 14, AMPLIACIÓN LA PALMA</t>
  </si>
  <si>
    <t>42110</t>
  </si>
  <si>
    <t>PISAFLORES</t>
  </si>
  <si>
    <t>049</t>
  </si>
  <si>
    <t>GARGANTILLA</t>
  </si>
  <si>
    <t>GUAYABOS</t>
  </si>
  <si>
    <t>LA PEÑA</t>
  </si>
  <si>
    <t>050</t>
  </si>
  <si>
    <t>PROGRESO DE OBREGON</t>
  </si>
  <si>
    <t>XOCHITLAN</t>
  </si>
  <si>
    <t>MINERAL DE LA REFORMA</t>
  </si>
  <si>
    <t>051</t>
  </si>
  <si>
    <t>PACHUQUILLA</t>
  </si>
  <si>
    <t>LA PROVIDENCIA SIGLO XXI</t>
  </si>
  <si>
    <t>SAN AGUSTÍN TLAXIACA</t>
  </si>
  <si>
    <t>052</t>
  </si>
  <si>
    <t>SAN AGUSTIN TLAXIACA</t>
  </si>
  <si>
    <t>IXCUINQUITLAPILCO</t>
  </si>
  <si>
    <t>PUERTO MEXICO</t>
  </si>
  <si>
    <t>SAN JUAN SOLIS</t>
  </si>
  <si>
    <t>SAN JUAN TILCUAUTLA</t>
  </si>
  <si>
    <t>SAN MIGUEL TORNACUXTLA</t>
  </si>
  <si>
    <t>URBANO DE 05 NÚCLEOS BÁSICOS</t>
  </si>
  <si>
    <t>LA PROVIDENCIA</t>
  </si>
  <si>
    <t>PUERTO MÉXICO</t>
  </si>
  <si>
    <t>VENUSTIANO CARRANZA</t>
  </si>
  <si>
    <t>SANTA INES</t>
  </si>
  <si>
    <t>PACHUCA - TULA</t>
  </si>
  <si>
    <t>TRABAJO</t>
  </si>
  <si>
    <t>CUARTEL</t>
  </si>
  <si>
    <t>HUIZACHE</t>
  </si>
  <si>
    <t>TOLUCA</t>
  </si>
  <si>
    <t>CHAMIZAL</t>
  </si>
  <si>
    <t>42220</t>
  </si>
  <si>
    <t>FRENTE AL TELEFONO, ADELANTE DEL POZO</t>
  </si>
  <si>
    <t>42234</t>
  </si>
  <si>
    <t>FRENTE A LA ESCUELA PRIMARIA GUAYABOS</t>
  </si>
  <si>
    <t>42236</t>
  </si>
  <si>
    <t>CONOCIDO, ANTES DE LA IGLESIA</t>
  </si>
  <si>
    <t>42730</t>
  </si>
  <si>
    <t>PLAZA DE LA CONSTITUCIÓN S/N</t>
  </si>
  <si>
    <t>42740</t>
  </si>
  <si>
    <t>VENUSTIANO CARRANZA NO. 9</t>
  </si>
  <si>
    <t>42180</t>
  </si>
  <si>
    <t>AV. SANTA CECILIA S/N</t>
  </si>
  <si>
    <t>AV. FRANCISCO I. MADERO S/N</t>
  </si>
  <si>
    <t>42160</t>
  </si>
  <si>
    <t>CARRETERA PACHUCA TULA S/N</t>
  </si>
  <si>
    <t>AVENIDA PRINCIPAL S/N</t>
  </si>
  <si>
    <t>CALLE FCO. I. MADERO S/N COL. LA GLORIA</t>
  </si>
  <si>
    <t>AVENIDA JUÁREZ S/N, CENTRO</t>
  </si>
  <si>
    <t>42161</t>
  </si>
  <si>
    <t>SAN BARTOLO TUTOTEPEC</t>
  </si>
  <si>
    <t>053</t>
  </si>
  <si>
    <t>SAN ANDRES</t>
  </si>
  <si>
    <t>0067</t>
  </si>
  <si>
    <t>0070</t>
  </si>
  <si>
    <t>SANTA CRUZ</t>
  </si>
  <si>
    <t>0073</t>
  </si>
  <si>
    <t>SANTIAGO</t>
  </si>
  <si>
    <t>0074</t>
  </si>
  <si>
    <t>SAN SALVADOR</t>
  </si>
  <si>
    <t>054</t>
  </si>
  <si>
    <t>CAÑADA GRANDE</t>
  </si>
  <si>
    <t>DEXTHO DE VICTORIA</t>
  </si>
  <si>
    <t>PACHECO DE ALLENDE</t>
  </si>
  <si>
    <t>SAN ANTONIO ZARAGOZA</t>
  </si>
  <si>
    <t>SAN MIGUEL ACAMBAY</t>
  </si>
  <si>
    <t>TEOFANI</t>
  </si>
  <si>
    <t>CAXUXI</t>
  </si>
  <si>
    <t>XUCHITLAN</t>
  </si>
  <si>
    <t>EL PUERTO LAZARO CARDENAS</t>
  </si>
  <si>
    <t>SANTIAGO DE ANAYA</t>
  </si>
  <si>
    <t>055</t>
  </si>
  <si>
    <t>SAN ANDRÉS</t>
  </si>
  <si>
    <t>EL PUERTO LÁZARO CÁRDENAS</t>
  </si>
  <si>
    <t>EMILIANO ZAPATA SUR</t>
  </si>
  <si>
    <t>QUINTIN LOPEZ</t>
  </si>
  <si>
    <t xml:space="preserve">LOS HIDALGO </t>
  </si>
  <si>
    <t xml:space="preserve">GOLFO DE CALIFORNIA </t>
  </si>
  <si>
    <t>43440</t>
  </si>
  <si>
    <t>A UN LADO DEL RÍO</t>
  </si>
  <si>
    <t>POR EL CAMPO DE FUTBOL</t>
  </si>
  <si>
    <t>42640</t>
  </si>
  <si>
    <t>CARRETERA MÉXICO LAREDO S/N</t>
  </si>
  <si>
    <t>42645</t>
  </si>
  <si>
    <t>CARRETERA ACTOPAN - TULA</t>
  </si>
  <si>
    <t>42650</t>
  </si>
  <si>
    <t>AV. 16 DE ENERO NO. 102 FRENTE A TIENDA DE ABARROTES</t>
  </si>
  <si>
    <t>MANZANA NO.2, CENTRO</t>
  </si>
  <si>
    <t>AV. 16 DE JULIO NO. 3 ESQ. CALLE EMILIANO ZAPATA</t>
  </si>
  <si>
    <t>42646</t>
  </si>
  <si>
    <t>BAHIA DE GUYMAS S/N</t>
  </si>
  <si>
    <t>42651</t>
  </si>
  <si>
    <t>REFORMA CON INDEPENDENCIA S/N</t>
  </si>
  <si>
    <t>42620</t>
  </si>
  <si>
    <t>CERRITOS</t>
  </si>
  <si>
    <t>EL ENCINO</t>
  </si>
  <si>
    <t>GUERRERO</t>
  </si>
  <si>
    <t>EL MEZQUITAL</t>
  </si>
  <si>
    <t>PATRIA NUEVA</t>
  </si>
  <si>
    <t>YOLOTEPEC</t>
  </si>
  <si>
    <t>SANTIAGO TULANTEPEC DE LUGO GUERRERO</t>
  </si>
  <si>
    <t>056</t>
  </si>
  <si>
    <t>SANTIAGO TULANTEPEC</t>
  </si>
  <si>
    <t>EL PEDREGAL DE SAN JOSE</t>
  </si>
  <si>
    <t>SINGUILUCAN</t>
  </si>
  <si>
    <t>057</t>
  </si>
  <si>
    <t>MATIAS RODRIGUEZ</t>
  </si>
  <si>
    <t>PLUTARCO ELIAS CALLES</t>
  </si>
  <si>
    <t>TASQUILLO</t>
  </si>
  <si>
    <t>058</t>
  </si>
  <si>
    <t>CANDELARIA</t>
  </si>
  <si>
    <t>DANGHU</t>
  </si>
  <si>
    <t>TECOZAUTLA</t>
  </si>
  <si>
    <t>059</t>
  </si>
  <si>
    <t>LA MESILLA</t>
  </si>
  <si>
    <t>EL SALTO</t>
  </si>
  <si>
    <t>SAN JOAQUIN</t>
  </si>
  <si>
    <t>SAN MIGUEL CALTEPANTLA</t>
  </si>
  <si>
    <t>UXDEJHE</t>
  </si>
  <si>
    <t>0036</t>
  </si>
  <si>
    <t>TENANGO DE DORIA</t>
  </si>
  <si>
    <t>060</t>
  </si>
  <si>
    <t>EL BOPO</t>
  </si>
  <si>
    <t>SAN PABLO EL GRANDE</t>
  </si>
  <si>
    <t>SANTA MARIA TEMAXCALAPA</t>
  </si>
  <si>
    <t>MEZQUITAL</t>
  </si>
  <si>
    <t>EL PEDREGAL DE SAN JOSÉ</t>
  </si>
  <si>
    <t>MATIAS RODRÍGUEZ</t>
  </si>
  <si>
    <t>SAN JOAQUÍN</t>
  </si>
  <si>
    <t>SANTA MARÍA TEMAXCALAPA</t>
  </si>
  <si>
    <t>SANTIAGO - LAGUNILLA Km. 4</t>
  </si>
  <si>
    <t>CONSTITUCION</t>
  </si>
  <si>
    <t>OYAMELES</t>
  </si>
  <si>
    <t>VICENTE AGUIRRE</t>
  </si>
  <si>
    <t>AL JARDIN DE NIÑOS</t>
  </si>
  <si>
    <t>AL RIITO SEXTA MANZANA</t>
  </si>
  <si>
    <t>A HUIZACHEZ</t>
  </si>
  <si>
    <t>AL AUDITORIO</t>
  </si>
  <si>
    <t>TECOZAUTLA - TEQUISQUIAPAN</t>
  </si>
  <si>
    <t>CORNELIO MENDOZA</t>
  </si>
  <si>
    <t>CINCO</t>
  </si>
  <si>
    <t>DECA 1</t>
  </si>
  <si>
    <t>PEDREGAL DE SAN JOSE</t>
  </si>
  <si>
    <t>FRACCIONAMIENTO</t>
  </si>
  <si>
    <t>PLUTACO ELIAS CALLES</t>
  </si>
  <si>
    <t>MORELOS NORTE</t>
  </si>
  <si>
    <t>EL DURAZNO</t>
  </si>
  <si>
    <t>LA PLACITA</t>
  </si>
  <si>
    <t>SEGUNDA MANZANA S/N</t>
  </si>
  <si>
    <t>42621</t>
  </si>
  <si>
    <t>COLONIA CENTRO S/N</t>
  </si>
  <si>
    <t>42629</t>
  </si>
  <si>
    <t>CALLE PRINCIPAL S/N, CENTRO</t>
  </si>
  <si>
    <t>42630</t>
  </si>
  <si>
    <t>CARRETERA MÉXICO LAREDO MZNA. 25 S/N</t>
  </si>
  <si>
    <t>ATRAS DE LA PRIMARIA BENITO JUÁREZ</t>
  </si>
  <si>
    <t>42622</t>
  </si>
  <si>
    <t>MANZANA DECA 1 CALLE 5 DE MAYO CAMINO AL PANT.</t>
  </si>
  <si>
    <t>NIÑOS HÉROES S/N, COL. CENTRO</t>
  </si>
  <si>
    <t>43762</t>
  </si>
  <si>
    <t>OLMOS S/N</t>
  </si>
  <si>
    <t>43780</t>
  </si>
  <si>
    <t>A UN COSTADO DE LA CARRETERA Y ESCUELA</t>
  </si>
  <si>
    <t>CALLE VICENTE AGUIRRE NO. 1</t>
  </si>
  <si>
    <t>42380</t>
  </si>
  <si>
    <t>ATRAS DEL JARDÍN DE NIÑOS</t>
  </si>
  <si>
    <t>42386</t>
  </si>
  <si>
    <t>A UN LADO DEL JARDÍN DE NIÑOS MANZANA LA LOMA</t>
  </si>
  <si>
    <t>42381</t>
  </si>
  <si>
    <t>CALZADA DE GUADALUPE NO. 26</t>
  </si>
  <si>
    <t>COLONIA EL DURAZNO, A UN COSTADO DE ESC.</t>
  </si>
  <si>
    <t>42460</t>
  </si>
  <si>
    <t>BARRIO EL CAPULIN S/N</t>
  </si>
  <si>
    <t>42445</t>
  </si>
  <si>
    <t>BARRIO LA PLACITA, JUNTO AL AUDITORIO</t>
  </si>
  <si>
    <t>42450</t>
  </si>
  <si>
    <t>CARRETERA TECOZAUTLA-TEQUISQUIAPAN S/N</t>
  </si>
  <si>
    <t>MANZANA NO. 1</t>
  </si>
  <si>
    <t>A 100 MTS. DE LA PRIMARIA</t>
  </si>
  <si>
    <t>16 DE ENERO NO. 33</t>
  </si>
  <si>
    <t>43480</t>
  </si>
  <si>
    <t>A UN LADO DE LA DELEGACIÓN MUNICIPAL</t>
  </si>
  <si>
    <t>POR LA CANCHA DE BASQUETBALL</t>
  </si>
  <si>
    <t>FRANCISCO I. MADERO S/N</t>
  </si>
  <si>
    <t>TEPEAPULCO</t>
  </si>
  <si>
    <t>061</t>
  </si>
  <si>
    <t>LOS CIDES</t>
  </si>
  <si>
    <t>IROLO</t>
  </si>
  <si>
    <t>SAN MIGUEL ALLENDE</t>
  </si>
  <si>
    <t>TULTENGO</t>
  </si>
  <si>
    <t>062</t>
  </si>
  <si>
    <t>TEPEHUACAN DE GUERRERO</t>
  </si>
  <si>
    <t>ACUIMANTLA</t>
  </si>
  <si>
    <t>AMOLA DE OCAMPO</t>
  </si>
  <si>
    <t>AQUILASTEC</t>
  </si>
  <si>
    <t>SAN MIGUEL AYOTEMPA</t>
  </si>
  <si>
    <t>CUAZAHUATL</t>
  </si>
  <si>
    <t>PETLAPIXCA</t>
  </si>
  <si>
    <t>LA REFORMA</t>
  </si>
  <si>
    <t>TAMALA</t>
  </si>
  <si>
    <t>TEXCAPA</t>
  </si>
  <si>
    <t>XILITLA</t>
  </si>
  <si>
    <t>ZACUALTIPANITO</t>
  </si>
  <si>
    <t>063</t>
  </si>
  <si>
    <t>TEPEJI DEL RIO DE OCAMPO</t>
  </si>
  <si>
    <t>MELCHOR OCAMPO (EL SALTO)</t>
  </si>
  <si>
    <t>SAN IGNACIO NOPALA</t>
  </si>
  <si>
    <t>SAN ILDEFONSO</t>
  </si>
  <si>
    <t>SANTA MARIA QUELITES</t>
  </si>
  <si>
    <t>SANTIAGO TLAPANALOYA</t>
  </si>
  <si>
    <t>064</t>
  </si>
  <si>
    <t>TEPETITLAN</t>
  </si>
  <si>
    <t>03</t>
  </si>
  <si>
    <t>GENERAL PEDRO MARIA ANAYA</t>
  </si>
  <si>
    <t>PINO SUAREZ</t>
  </si>
  <si>
    <t>SAN PEDRO NEXTLALPAN</t>
  </si>
  <si>
    <t>TETEPANGO</t>
  </si>
  <si>
    <t>065</t>
  </si>
  <si>
    <t>ULAPA DE MELCHOR OCAMPO</t>
  </si>
  <si>
    <t>VILLA DE TEZONTEPEC</t>
  </si>
  <si>
    <t>066</t>
  </si>
  <si>
    <t>TEZONTEPEC</t>
  </si>
  <si>
    <t>TIZAYUCA</t>
  </si>
  <si>
    <t>TEZONTEPEC DE ALDAMA</t>
  </si>
  <si>
    <t>067</t>
  </si>
  <si>
    <t>SANTIAGO ACAYUTLAN</t>
  </si>
  <si>
    <t>ATENGO</t>
  </si>
  <si>
    <t>SANTA MARIA BATHA</t>
  </si>
  <si>
    <t>TENANGO</t>
  </si>
  <si>
    <t>TIANGUISTENGO</t>
  </si>
  <si>
    <t>068</t>
  </si>
  <si>
    <t>ATECOXCO</t>
  </si>
  <si>
    <t>COAMELCO</t>
  </si>
  <si>
    <t>TEXACAL</t>
  </si>
  <si>
    <t>XOCHIMILCO</t>
  </si>
  <si>
    <t>069</t>
  </si>
  <si>
    <t>HUITZILA</t>
  </si>
  <si>
    <t>EL CID</t>
  </si>
  <si>
    <t>TEPOJACO</t>
  </si>
  <si>
    <t>LAS PLAZAS</t>
  </si>
  <si>
    <t>TLAHUELILPAN</t>
  </si>
  <si>
    <t>070</t>
  </si>
  <si>
    <t>MUNITEPEC DE MADERO</t>
  </si>
  <si>
    <t>COLONIA CUAUHTEMOC</t>
  </si>
  <si>
    <t>TLAHUILTEPA</t>
  </si>
  <si>
    <t>071</t>
  </si>
  <si>
    <t>AGUA DEL CUERVO</t>
  </si>
  <si>
    <t>CERRO DEL AGUILA</t>
  </si>
  <si>
    <t>CHICHICAXTLA</t>
  </si>
  <si>
    <t>SAN ANDRES MIRAFLORES</t>
  </si>
  <si>
    <t>XILOCUATITLA (EL PUERTO DE XILOCUATITLA)</t>
  </si>
  <si>
    <t>TLANALAPA</t>
  </si>
  <si>
    <t>072</t>
  </si>
  <si>
    <t>CHICONCUAC</t>
  </si>
  <si>
    <t>TLANCHINOL</t>
  </si>
  <si>
    <t>073</t>
  </si>
  <si>
    <t>ACAHUASCO</t>
  </si>
  <si>
    <t>ACATIPA</t>
  </si>
  <si>
    <t>CHICHATLA</t>
  </si>
  <si>
    <t>CHIPOCO</t>
  </si>
  <si>
    <t>PUEBLO HIDALGO</t>
  </si>
  <si>
    <t>HUITEPEC</t>
  </si>
  <si>
    <t>JALPA</t>
  </si>
  <si>
    <t>OLOTLA</t>
  </si>
  <si>
    <t>PILCUATLA</t>
  </si>
  <si>
    <t>SANTA MARIA CATZOTIPAN (SANTA MARIA TEPETZINTLA)</t>
  </si>
  <si>
    <t>TEMANGO</t>
  </si>
  <si>
    <t>TLAXCOAPAN</t>
  </si>
  <si>
    <t>074</t>
  </si>
  <si>
    <t>DOXEY</t>
  </si>
  <si>
    <t>TELTIPAN DE JUAREZ</t>
  </si>
  <si>
    <t>TOLCAYUCA</t>
  </si>
  <si>
    <t>075</t>
  </si>
  <si>
    <t>GENERAL FELIPE ANGELES (LOS ANGELES)</t>
  </si>
  <si>
    <t>CENTRO DE SALUD CON HOSPITALIZACIÓN</t>
  </si>
  <si>
    <t>TEXCAPA DE GUERRERO</t>
  </si>
  <si>
    <t>TLAXINACALPAN TEPEJI DE OCAMPO</t>
  </si>
  <si>
    <t>MELCHOR OCAMPO EL SALTO</t>
  </si>
  <si>
    <t>SANTA MARÍA QUELITES</t>
  </si>
  <si>
    <t>GENERAL PEDRO MARÍA ANAYA</t>
  </si>
  <si>
    <t>JOSÉ MARÍA PINO SUÁREZ</t>
  </si>
  <si>
    <t>BENITO JUÁREZ</t>
  </si>
  <si>
    <t>SANTA MARÍA BATHA</t>
  </si>
  <si>
    <t>SAN ANDRÉS MIRAFLORES</t>
  </si>
  <si>
    <t>XILOCUATITLA EL PUERTO DE XILOCUATITLA</t>
  </si>
  <si>
    <t>SANTA MARÍA CATZOTIPAN SANTA MARÍA TEPETZINTLA</t>
  </si>
  <si>
    <t>TELTIPAN DE JUÁREZ</t>
  </si>
  <si>
    <t>ACUEDUCTO</t>
  </si>
  <si>
    <t>DEMOCRACIA</t>
  </si>
  <si>
    <t>NOGALES</t>
  </si>
  <si>
    <t xml:space="preserve">MANZANA 05 </t>
  </si>
  <si>
    <t>TAMALA - SAN SIMON.</t>
  </si>
  <si>
    <t>ABUNDIO MARTINEZ</t>
  </si>
  <si>
    <t>LOS LAURELES</t>
  </si>
  <si>
    <t>PLAZA 18 DE MARZO</t>
  </si>
  <si>
    <t>ROMAN MONROY</t>
  </si>
  <si>
    <t>IGNACIO ALLENDE</t>
  </si>
  <si>
    <t>INSURGENTES</t>
  </si>
  <si>
    <t>MANANTIALES</t>
  </si>
  <si>
    <t>18 DE MARZO</t>
  </si>
  <si>
    <t>JUAN ALDAMA</t>
  </si>
  <si>
    <t xml:space="preserve"> RUPERTO ALARCON</t>
  </si>
  <si>
    <t>TIANGUISTENGO - YITAPAN</t>
  </si>
  <si>
    <t>AL PREESCOLAR COMUNITARIO EMILIANO ZAPATA</t>
  </si>
  <si>
    <t>A MAZAHUACAN</t>
  </si>
  <si>
    <t>CAMPECHE</t>
  </si>
  <si>
    <t>PALMERA</t>
  </si>
  <si>
    <t>IXTLACCIHUATL</t>
  </si>
  <si>
    <t>TIZAYUCA ORIENTE</t>
  </si>
  <si>
    <t>TEODOMIRO MANZANO</t>
  </si>
  <si>
    <t>EVARISTO MORALES</t>
  </si>
  <si>
    <t xml:space="preserve">ZACATLAN - NUEVO MONTERREY </t>
  </si>
  <si>
    <t>NIÑOS HEROES SUR</t>
  </si>
  <si>
    <t>EMILIA AVITIA ROSELL</t>
  </si>
  <si>
    <t>TLANCHINOL - HUIYAPA</t>
  </si>
  <si>
    <t>MANZANA 20</t>
  </si>
  <si>
    <t>DE LA DELEGACION</t>
  </si>
  <si>
    <t>ABASOLO</t>
  </si>
  <si>
    <t>GUADALUPANO</t>
  </si>
  <si>
    <t>SAN AGUSTIN</t>
  </si>
  <si>
    <t>SAN JUAN</t>
  </si>
  <si>
    <t>EL EJIDO</t>
  </si>
  <si>
    <t>SAGRADO CORAZON</t>
  </si>
  <si>
    <t>CHICHITLA</t>
  </si>
  <si>
    <t>TEPECO</t>
  </si>
  <si>
    <t>NUEVO</t>
  </si>
  <si>
    <t>EL MIO CID</t>
  </si>
  <si>
    <t>XILOCUATITLA</t>
  </si>
  <si>
    <t>SANTA CECILIA</t>
  </si>
  <si>
    <t>MIQUECO</t>
  </si>
  <si>
    <t>LA SOLEDAD</t>
  </si>
  <si>
    <t>NALLY</t>
  </si>
  <si>
    <t>27 DE NOVIEMBRE S/N</t>
  </si>
  <si>
    <t>AV 5 DE MAYO S/N</t>
  </si>
  <si>
    <t>43991</t>
  </si>
  <si>
    <t>ACUEDUCTO ESQUINA SAN ISIDRO</t>
  </si>
  <si>
    <t>AV. DEMOCRACIA ESQ INDEPENDENCIA S/N BARRIO</t>
  </si>
  <si>
    <t>43120</t>
  </si>
  <si>
    <t>CALLE NOGALES, CENTRO</t>
  </si>
  <si>
    <t>MANZANA NO. 1, BARRIO SAN LUCAS</t>
  </si>
  <si>
    <t>BARRIO CENTRO, AQUILASTEC</t>
  </si>
  <si>
    <t>MANZANA 1, CENTRO</t>
  </si>
  <si>
    <t>JUNTO A LA CONASUPO</t>
  </si>
  <si>
    <t>MANZANA NO. 1 VIVIENDA NO. 2 BARRIO ABAJO</t>
  </si>
  <si>
    <t>BARRIO SAN JUAN, LA REFORMA</t>
  </si>
  <si>
    <t>CONOCIDO EJIDO TAMALA</t>
  </si>
  <si>
    <t>MANZANA NO.1 ATRAS DE LA DELEGACIÓN</t>
  </si>
  <si>
    <t>42870</t>
  </si>
  <si>
    <t>CALLE PRINCIPAL, A UN LADO DEL PANTEON</t>
  </si>
  <si>
    <t>42890</t>
  </si>
  <si>
    <t>ABUNDIO MARTINEZ S/N</t>
  </si>
  <si>
    <t>AV. VICENTE GUERRERO S/N</t>
  </si>
  <si>
    <t>EMILIANO ZAPATA S/N</t>
  </si>
  <si>
    <t>AV. 5 DE MAYO NO. 10</t>
  </si>
  <si>
    <t>42930</t>
  </si>
  <si>
    <t>PLAZA 18 DE MARZO S/N</t>
  </si>
  <si>
    <t>AV. CHAPANTONGO S/N</t>
  </si>
  <si>
    <t>AV. PRINCIPAL S/N</t>
  </si>
  <si>
    <t>ROMAN MONROY S/N</t>
  </si>
  <si>
    <t>42940</t>
  </si>
  <si>
    <t>IGNACIO ALLENDE S/N</t>
  </si>
  <si>
    <t>43880</t>
  </si>
  <si>
    <t>COLONIA BENITO JUÁREZ</t>
  </si>
  <si>
    <t>INSURGENTES S/N</t>
  </si>
  <si>
    <t>42760</t>
  </si>
  <si>
    <t>AV. MANANTIALES S/N</t>
  </si>
  <si>
    <t>AV. 18 DE MARZO S/N</t>
  </si>
  <si>
    <t>18 DE MARZO S/N</t>
  </si>
  <si>
    <t>AV. JUAN ALDAMA S/N</t>
  </si>
  <si>
    <t>AV. RUPERTO ALARCÓN S/N BARRIO CHICHITLA,</t>
  </si>
  <si>
    <t>43270</t>
  </si>
  <si>
    <t>BARRIO TEPECO S/N, MANZANA NO. 2</t>
  </si>
  <si>
    <t>43285</t>
  </si>
  <si>
    <t>43274</t>
  </si>
  <si>
    <t>SALIDA A LA COMUNIDAD DE MAZAHUACAN</t>
  </si>
  <si>
    <t>43280</t>
  </si>
  <si>
    <t>AV. 5 DE MAYO NO. 22, COL. EL PEDREGAL</t>
  </si>
  <si>
    <t>43800</t>
  </si>
  <si>
    <t>CAMPECHE S/N</t>
  </si>
  <si>
    <t>43820</t>
  </si>
  <si>
    <t>CALLE PALMERA S/N, COL. CENTRO</t>
  </si>
  <si>
    <t>IXTLACIHUATL S/N, CENTRO</t>
  </si>
  <si>
    <t>CIRCUITO TIZAYUCA ORIENTE S/N, CENTRO</t>
  </si>
  <si>
    <t>5 DE MAYO NO. 4</t>
  </si>
  <si>
    <t>42780</t>
  </si>
  <si>
    <t>AV. VICENTE GUERRERO S/N, CENTRO</t>
  </si>
  <si>
    <t>TEODOMIRO MANZANO NO. 23</t>
  </si>
  <si>
    <t>EVARISTO MORALES S/N</t>
  </si>
  <si>
    <t>EN LA ENTRADA PRINCIPAL</t>
  </si>
  <si>
    <t>A UN LADO DE LA PRIMARIA</t>
  </si>
  <si>
    <t>JUNTO A LA ESCUELA</t>
  </si>
  <si>
    <t>ANTES DE LLEGAR A LA ESCUELA</t>
  </si>
  <si>
    <t>NIÑOS HÉROES NO. 2, CENTRO</t>
  </si>
  <si>
    <t>43930</t>
  </si>
  <si>
    <t>EMILIA AVITIA ROSELL S/N, CENTRO</t>
  </si>
  <si>
    <t>CARRETERA MÉXICO-TAMPICO KM. 170</t>
  </si>
  <si>
    <t>43150</t>
  </si>
  <si>
    <t>SANTA CECILIA S/N</t>
  </si>
  <si>
    <t>43151</t>
  </si>
  <si>
    <t>MANZANA NO.1 BARRIO GUADALUPANO</t>
  </si>
  <si>
    <t>43161</t>
  </si>
  <si>
    <t>A UN COSTADO DE IGLESIA DE SAN HIPÓLITO</t>
  </si>
  <si>
    <t>POR LA ESCUELA</t>
  </si>
  <si>
    <t>BARRIO NUEVO, HUITEPEC, ENTRADA PRINCIPAL</t>
  </si>
  <si>
    <t>43162</t>
  </si>
  <si>
    <t>JUNTO AL ESTANQUE</t>
  </si>
  <si>
    <t>43160</t>
  </si>
  <si>
    <t>43153</t>
  </si>
  <si>
    <t>FRENTE A LA CONASUPO</t>
  </si>
  <si>
    <t>43156</t>
  </si>
  <si>
    <t>CENTRO, JUNTO A LA IGLESIA</t>
  </si>
  <si>
    <t>20 DE NOVIEMBRE S/N</t>
  </si>
  <si>
    <t>43163</t>
  </si>
  <si>
    <t>POR LA DELEGACIÓN S/N BARRIO XOCHIAGO</t>
  </si>
  <si>
    <t>AV. JUÁREZ NO. 12</t>
  </si>
  <si>
    <t>42960</t>
  </si>
  <si>
    <t>ABASOLO S/N</t>
  </si>
  <si>
    <t>42963</t>
  </si>
  <si>
    <t>INDEPENDENCIA S/N, CENTRO</t>
  </si>
  <si>
    <t>43860</t>
  </si>
  <si>
    <t>TULA DE ALLENDE</t>
  </si>
  <si>
    <t>076</t>
  </si>
  <si>
    <t>XITEJE DE ZAPATA</t>
  </si>
  <si>
    <t>HEROES CARRANZA</t>
  </si>
  <si>
    <t>MICHIMALOYA (SAN JUAN MICHIMALOYA)</t>
  </si>
  <si>
    <t>BOMINTZHA</t>
  </si>
  <si>
    <t>XITEJE DE LA REFORMA</t>
  </si>
  <si>
    <t>SAN ANDRES (SAN ANDRES TULTEPEC)</t>
  </si>
  <si>
    <t>SAN MIGUEL DE LAS PIEDRAS PRIMERA SECCION</t>
  </si>
  <si>
    <t>SAN MIGUEL VINDHO</t>
  </si>
  <si>
    <t>SAN PEDRITO ALPUYECA</t>
  </si>
  <si>
    <t>SANTA ANA AHUEHUEPAN</t>
  </si>
  <si>
    <t>XOCHITLAN DE LAS FLORES</t>
  </si>
  <si>
    <t>URBANO DE 07 NÚCLEOS BÁSICOS</t>
  </si>
  <si>
    <t>HÉROES CARRANZA</t>
  </si>
  <si>
    <t>EL LLANO PRIMERA SECCIÓN</t>
  </si>
  <si>
    <t>MICHIMALOYA</t>
  </si>
  <si>
    <t>XITHEJE DE REFORMA</t>
  </si>
  <si>
    <t>SAN ANDRÉS TULTEPEC</t>
  </si>
  <si>
    <t>SAN MIGUEL DE LAS PIEDRAS PRIMERA SECCIÓN</t>
  </si>
  <si>
    <t>AGRARISMO</t>
  </si>
  <si>
    <t>LIBERACION NACIONAL</t>
  </si>
  <si>
    <t>TULA - HEROES CARRANZA KM. 10.5</t>
  </si>
  <si>
    <t>PLAZA DE LA CONSTITUCION</t>
  </si>
  <si>
    <t>PRIMERA SECCION</t>
  </si>
  <si>
    <t>MANUEL AVILA CAMACHO</t>
  </si>
  <si>
    <t>PLAZA CONSTITUCION</t>
  </si>
  <si>
    <t>5 DE FEBRERO NO.5, CENTRO</t>
  </si>
  <si>
    <t>42800</t>
  </si>
  <si>
    <t>AGRARISMO NO. 21</t>
  </si>
  <si>
    <t>AV. LIBERACIÓN NACIONAL NO. 100</t>
  </si>
  <si>
    <t>CARRETERA TULA HÉROES CARRANZA KM. 10.5</t>
  </si>
  <si>
    <t>PLAZA DE LA CONSTITUCIÓN NO. 16</t>
  </si>
  <si>
    <t>AV. INSURGENTES S/N</t>
  </si>
  <si>
    <t>AV. VICENTE GUERRERO NO. 21</t>
  </si>
  <si>
    <t>PRIMERA SECCIÓN</t>
  </si>
  <si>
    <t>MANUEL ÁVILA CAMACHO S/N</t>
  </si>
  <si>
    <t>PLAZA CONSTITUCIÓN S/N A UN LADO JUZGADO</t>
  </si>
  <si>
    <t>MORELOS NO.20, FRENTE A LA SECUNDARIA</t>
  </si>
  <si>
    <t>TULANCINGO DE BRAVO</t>
  </si>
  <si>
    <t>077</t>
  </si>
  <si>
    <t>HUAJOMULCO</t>
  </si>
  <si>
    <t>SANTA ANA HUEYTLALPAN</t>
  </si>
  <si>
    <t>SANTA MARIA ASUNCION</t>
  </si>
  <si>
    <t>JAVIER ROJO GOMEZ</t>
  </si>
  <si>
    <t>0053</t>
  </si>
  <si>
    <t>XOCHIATIPAN</t>
  </si>
  <si>
    <t>078</t>
  </si>
  <si>
    <t>ATLALCO</t>
  </si>
  <si>
    <t>CHIAPA</t>
  </si>
  <si>
    <t>IXTACZOQUICO</t>
  </si>
  <si>
    <t>OHUATIPA</t>
  </si>
  <si>
    <t>PACHIQUITLA</t>
  </si>
  <si>
    <t>079</t>
  </si>
  <si>
    <t>XOCHICOATLAN</t>
  </si>
  <si>
    <t>TLAXCOYA</t>
  </si>
  <si>
    <t>YAHUALICA</t>
  </si>
  <si>
    <t>080</t>
  </si>
  <si>
    <t>OXELOCO</t>
  </si>
  <si>
    <t>TETLA</t>
  </si>
  <si>
    <t>TLALCHIYAHUALICA</t>
  </si>
  <si>
    <t>XOCHITL</t>
  </si>
  <si>
    <t>081</t>
  </si>
  <si>
    <t>ZACUALTIPAN</t>
  </si>
  <si>
    <t>COATLILA</t>
  </si>
  <si>
    <t>JALAPA</t>
  </si>
  <si>
    <t>SANTA MARÍA ASUNCIÓN</t>
  </si>
  <si>
    <t>JAVIER ROJO GÓMEZ</t>
  </si>
  <si>
    <t>EJIDO EL PARAÍSO</t>
  </si>
  <si>
    <t>ZAFIRO</t>
  </si>
  <si>
    <t>MICHOACAN</t>
  </si>
  <si>
    <t>EMILIO BARRANCO PARDO</t>
  </si>
  <si>
    <t>HERMANOS SERDAN</t>
  </si>
  <si>
    <t>ESTRELLA</t>
  </si>
  <si>
    <t>OCAMPO</t>
  </si>
  <si>
    <t>COATLILA - ZACUALTIPAN</t>
  </si>
  <si>
    <t>A SANTO DOMINGO</t>
  </si>
  <si>
    <t>CALTENGO</t>
  </si>
  <si>
    <t>CHALCUATITLA</t>
  </si>
  <si>
    <t>TERCERO</t>
  </si>
  <si>
    <t>HUITZITZILA</t>
  </si>
  <si>
    <t>POTRERO</t>
  </si>
  <si>
    <t>LA LAGUNA</t>
  </si>
  <si>
    <t>TLALTZINTLA</t>
  </si>
  <si>
    <t>CHILILIAPA</t>
  </si>
  <si>
    <t>COATEMPA</t>
  </si>
  <si>
    <t>ARRIBA</t>
  </si>
  <si>
    <t>PROLONGACIÓN AV. BENITO JUÁREZ S/N</t>
  </si>
  <si>
    <t>43626</t>
  </si>
  <si>
    <t>AUN LADO DE LA ESC. PRIMARIA FEDERICO A. CORS</t>
  </si>
  <si>
    <t>43703</t>
  </si>
  <si>
    <t>43710</t>
  </si>
  <si>
    <t>CALLE JUÁREZ NO. 2</t>
  </si>
  <si>
    <t>CALLE MICHOACÁN S/N</t>
  </si>
  <si>
    <t>43645</t>
  </si>
  <si>
    <t>EMILIO BARRANCO PARDO S/N</t>
  </si>
  <si>
    <t>CARRETERA A ACANOA M.Z. NO. 1</t>
  </si>
  <si>
    <t>43092</t>
  </si>
  <si>
    <t>ENTRADA A LA COMUNIDAD DE CHIAPA</t>
  </si>
  <si>
    <t>43099</t>
  </si>
  <si>
    <t>BAR. CHILCUATTLA, ENTRADA A LA LOCALIDAD</t>
  </si>
  <si>
    <t>43097</t>
  </si>
  <si>
    <t>CAR. OHUATIPA-IXTAZOQUICO BAR. SAN JUAN</t>
  </si>
  <si>
    <t>43098</t>
  </si>
  <si>
    <t>ENTRADA PRINCIPAL MANZANA NO. 1</t>
  </si>
  <si>
    <t>43094</t>
  </si>
  <si>
    <t>AV. HIDALGO S/N BARRIO HUITZITZILA, XOCHICOAT</t>
  </si>
  <si>
    <t>43254</t>
  </si>
  <si>
    <t>JUNTO AL DEPÓSITO DE AGUA MZNA NO. 1 V.1</t>
  </si>
  <si>
    <t>43264</t>
  </si>
  <si>
    <t>AV. HIDALGO Y HERMANOS SERDAN, CENTRO</t>
  </si>
  <si>
    <t>43080</t>
  </si>
  <si>
    <t>43085</t>
  </si>
  <si>
    <t>CERCA DE LA CAPILLA</t>
  </si>
  <si>
    <t>43084</t>
  </si>
  <si>
    <t>CARRETERA A ATLALCO</t>
  </si>
  <si>
    <t>ENTRADA A LA COMUNIDAD, MZNA NO. 1 V NO. 1</t>
  </si>
  <si>
    <t>VIVIENDA NO. 35 MANZANA NO. 4</t>
  </si>
  <si>
    <t>43087</t>
  </si>
  <si>
    <t>NO DISPONIBLE</t>
  </si>
  <si>
    <t>OCAMPO SIN NÚMERO, CENTRO</t>
  </si>
  <si>
    <t>43200</t>
  </si>
  <si>
    <t>43210</t>
  </si>
  <si>
    <t>A UN COSTADO DEL DEPÓSITO DE AGUA</t>
  </si>
  <si>
    <t>43212</t>
  </si>
  <si>
    <t>082</t>
  </si>
  <si>
    <t>ZEMPOALA</t>
  </si>
  <si>
    <t>083</t>
  </si>
  <si>
    <t>SAN GABRIEL AZTECA</t>
  </si>
  <si>
    <t>SANTO TOMAS</t>
  </si>
  <si>
    <t>JAGÜEY DE TELLEZ (ESTACION TELLEZ)</t>
  </si>
  <si>
    <t>084</t>
  </si>
  <si>
    <t>ZIMAPAN</t>
  </si>
  <si>
    <t>AGUAS BLANCAS</t>
  </si>
  <si>
    <t>EL CERROTE</t>
  </si>
  <si>
    <t>ENCARNACION</t>
  </si>
  <si>
    <t>FRANCISCO I. MADERO (GUADALUPE)</t>
  </si>
  <si>
    <t>LAZARO CARDENAS (REMEDIOS)</t>
  </si>
  <si>
    <t>PUERTO JUAREZ</t>
  </si>
  <si>
    <t>0042</t>
  </si>
  <si>
    <t>ITZOCAL</t>
  </si>
  <si>
    <t>ZIMAPANTONGO</t>
  </si>
  <si>
    <t>EL BETHI</t>
  </si>
  <si>
    <t>RANCHO VIEJO</t>
  </si>
  <si>
    <t>SANTA MARIA LA CALERA</t>
  </si>
  <si>
    <t>AMAQUE</t>
  </si>
  <si>
    <t>AZOYATLA DE OCAMPO</t>
  </si>
  <si>
    <t>POXINDEJE DE MORELOS</t>
  </si>
  <si>
    <t>BONDHI</t>
  </si>
  <si>
    <t>SAN MARCOS</t>
  </si>
  <si>
    <t>ACOCULCO</t>
  </si>
  <si>
    <t>ZAPOTLAN DE JUAREZ</t>
  </si>
  <si>
    <t>EL JIADI</t>
  </si>
  <si>
    <t>EL NITH</t>
  </si>
  <si>
    <t>SANTO TOMÁS</t>
  </si>
  <si>
    <t>LA ENCARNACIÓN</t>
  </si>
  <si>
    <t>FRANCISCO I MADERO GUADALUPE</t>
  </si>
  <si>
    <t>LÁZARO CÁRDENAS REMEDIOS</t>
  </si>
  <si>
    <t>PUERTO JUÁREZ</t>
  </si>
  <si>
    <t>CAÑADA CHICA AVIACION</t>
  </si>
  <si>
    <t>COL.DENDHO</t>
  </si>
  <si>
    <t>TABLON</t>
  </si>
  <si>
    <t>ITZOACAL</t>
  </si>
  <si>
    <t>TEPANTITLA</t>
  </si>
  <si>
    <t>BETHÍ</t>
  </si>
  <si>
    <t>SANTA MARÍA MATILDE</t>
  </si>
  <si>
    <t>DOS CARLOS PUEBLO NUEVO</t>
  </si>
  <si>
    <t>COL. ÁVILA CAMACHO</t>
  </si>
  <si>
    <t>EL SAUCILLO</t>
  </si>
  <si>
    <t>MUNTZI</t>
  </si>
  <si>
    <t>HUITEL</t>
  </si>
  <si>
    <t>PRESAS</t>
  </si>
  <si>
    <t>MANGAS</t>
  </si>
  <si>
    <t>SAN GABRIEL</t>
  </si>
  <si>
    <t>SAN FRANCISCO BOJAY</t>
  </si>
  <si>
    <t>COLONIA ITURBE</t>
  </si>
  <si>
    <t>COLONIA EL MONTECILLO</t>
  </si>
  <si>
    <t>NICOLÁS BRAVO</t>
  </si>
  <si>
    <t>SAN PEDRO HUAQUILPAN</t>
  </si>
  <si>
    <t>PIRUL</t>
  </si>
  <si>
    <t xml:space="preserve">MORELOS </t>
  </si>
  <si>
    <t>AL KINDER EDUCADORAS MEXICANAS</t>
  </si>
  <si>
    <t xml:space="preserve">RICARDO RUIZ </t>
  </si>
  <si>
    <t>15 DE OCTUBRE</t>
  </si>
  <si>
    <t xml:space="preserve">24 DE FEBRERO </t>
  </si>
  <si>
    <t xml:space="preserve"> INSURGENTES</t>
  </si>
  <si>
    <t xml:space="preserve">DEL RIO </t>
  </si>
  <si>
    <t>SIMON BOLIVAR</t>
  </si>
  <si>
    <t>A PREESCOLAR MIGUEL HIDALGO</t>
  </si>
  <si>
    <t>16 DE ENERO</t>
  </si>
  <si>
    <t>UNIVERSIDAD</t>
  </si>
  <si>
    <t xml:space="preserve">HIDALGO </t>
  </si>
  <si>
    <t>MIGUEL HIDALGO Y COSTILLA</t>
  </si>
  <si>
    <t>FRAY BARTOLOME DE LAS CASAS</t>
  </si>
  <si>
    <t>LOMAS DEL PEDREGAL</t>
  </si>
  <si>
    <t>LA SALIDA</t>
  </si>
  <si>
    <t>EL TABLON</t>
  </si>
  <si>
    <t>TLAMIMILTIPA</t>
  </si>
  <si>
    <t>MATILDE</t>
  </si>
  <si>
    <t>DOS CARLOS</t>
  </si>
  <si>
    <t>AVILA CAMACHO</t>
  </si>
  <si>
    <t>DOS</t>
  </si>
  <si>
    <t>DIVISION DEL NORTE NO. 18, CENTRO</t>
  </si>
  <si>
    <t>42191</t>
  </si>
  <si>
    <t>AVENIDA HIDALGO NO. 55, CENTRO</t>
  </si>
  <si>
    <t>43830</t>
  </si>
  <si>
    <t>AV. MORELOS ESQ. AV. REVOLUCIÓN S/N</t>
  </si>
  <si>
    <t>43833</t>
  </si>
  <si>
    <t>JUAN ORTÍZ S/N, CENTRO</t>
  </si>
  <si>
    <t>43850</t>
  </si>
  <si>
    <t>43840</t>
  </si>
  <si>
    <t>CENTRO, A UN LADO DE LA ESC. PRIMARIA</t>
  </si>
  <si>
    <t>42354</t>
  </si>
  <si>
    <t>ARRIBA DE LA ESCUELA PRIMARIA</t>
  </si>
  <si>
    <t>42352</t>
  </si>
  <si>
    <t>42341</t>
  </si>
  <si>
    <t>ARRIBA DEL KINDER</t>
  </si>
  <si>
    <t>42345</t>
  </si>
  <si>
    <t>42351</t>
  </si>
  <si>
    <t>A UN LADO DE ESCUELA PRIMARIA</t>
  </si>
  <si>
    <t>42353</t>
  </si>
  <si>
    <t>42512</t>
  </si>
  <si>
    <t>24 DE FEBRERO ESQ. 1ERO. DE MAYO</t>
  </si>
  <si>
    <t>43063</t>
  </si>
  <si>
    <t>AV. MADERO S/N</t>
  </si>
  <si>
    <t>SIMÓN BOLIVAR S/N</t>
  </si>
  <si>
    <t>GUADALUPE VICTORIA S/N</t>
  </si>
  <si>
    <t>42000</t>
  </si>
  <si>
    <t>PLAZA 1ERO. DE MAYO</t>
  </si>
  <si>
    <t>42183</t>
  </si>
  <si>
    <t>42642</t>
  </si>
  <si>
    <t>CONSTITUCIÓN S/N</t>
  </si>
  <si>
    <t>16 DE ENERO S/N</t>
  </si>
  <si>
    <t>AV. REVOLUCIÓN S/N</t>
  </si>
  <si>
    <t>AV. DEL TRABAJO S/N</t>
  </si>
  <si>
    <t>AV. UNIVERSIDAD S/N, COL. 61</t>
  </si>
  <si>
    <t>FRANCISCO VILLA NO. 25</t>
  </si>
  <si>
    <t>CONSTITUCIÓN S/N COL. 20 DE NOVIEMBRE</t>
  </si>
  <si>
    <t>42192</t>
  </si>
  <si>
    <t>REFORMA ESQ. BAJA CALIFORNIA NTE.</t>
  </si>
  <si>
    <t>42150</t>
  </si>
  <si>
    <t>FRENTE A LA CANCHA DE FUT-BOL</t>
  </si>
  <si>
    <t>FRAY BARTOLOME DE LAS CASAS NO. 110</t>
  </si>
  <si>
    <t>ACHICHILCO</t>
  </si>
  <si>
    <t>DOMICILIO CONOCIDO ACHICHILCO</t>
  </si>
  <si>
    <t>42767</t>
  </si>
  <si>
    <t>PUEBLO NUEVO JASSO</t>
  </si>
  <si>
    <t>PLAZA PRINCIPAL S/N. CENTRO</t>
  </si>
  <si>
    <t>CERRO DE LA CRUZ [COLONIA]</t>
  </si>
  <si>
    <t>0046</t>
  </si>
  <si>
    <t>COLONIA CERRO DE LA CRUZ</t>
  </si>
  <si>
    <t>42079</t>
  </si>
  <si>
    <t>EMILIANO ZAPATA ESQ. LUIS DONALDO COLOSIO</t>
  </si>
  <si>
    <t>AV. 5 DE MAYO S/N</t>
  </si>
  <si>
    <t>CARRETERA IXMIQUILPAN -CARDONAL ENTRADA PRINCIPAL</t>
  </si>
  <si>
    <t>CENTRO DE SALUD DE MIXQUIAHUALA</t>
  </si>
  <si>
    <t>CUITLAHUAC</t>
  </si>
  <si>
    <t>LA VEGA</t>
  </si>
  <si>
    <t>UNIDAD MÉDICA DE MOLANGO</t>
  </si>
  <si>
    <t>LA GARITA</t>
  </si>
  <si>
    <t>BOMANXOTHA</t>
  </si>
  <si>
    <t>CENTRO DE SALUD BOMANXOTHA</t>
  </si>
  <si>
    <t>PUERTO DE NARANJOS</t>
  </si>
  <si>
    <t>EL HUIXMI</t>
  </si>
  <si>
    <t>0153</t>
  </si>
  <si>
    <t>CENTRO DE SALUD RURAL HUIXMÍ</t>
  </si>
  <si>
    <t>24 DE JUNIO</t>
  </si>
  <si>
    <t>HUIXMI</t>
  </si>
  <si>
    <t>42185</t>
  </si>
  <si>
    <t xml:space="preserve">PARQUE DE POBLAMIENTO </t>
  </si>
  <si>
    <t>TEZOQUIPA</t>
  </si>
  <si>
    <t>ATOTOMOC</t>
  </si>
  <si>
    <t>CENTRO DE SALUD RURAL-1 ATOTOMOC</t>
  </si>
  <si>
    <t>CENTRO DE SALUD URBANO 2 PARQUE DE POBLAMIENTO</t>
  </si>
  <si>
    <t>IGNACIO ALTAMIRANO</t>
  </si>
  <si>
    <t>JUAN DE DIOS PEZA</t>
  </si>
  <si>
    <t>NORTE UNO</t>
  </si>
  <si>
    <t>A UN COSTADO DE ESTACIÓN DE BOMBEROS</t>
  </si>
  <si>
    <t>EN LA PARTE MAS ALTA DE LA LOCALIDAD FRENTE A LA SECUNDARIA TÉCNICA</t>
  </si>
  <si>
    <t>PONIENTE 3 ESQUINA CON NORTE 1</t>
  </si>
  <si>
    <t>CENTRO DE SALUD RURAL 01 IXTLAHUAC</t>
  </si>
  <si>
    <t>CENTRO DE SALUD SAN BARTOLO TUTOTEPEC</t>
  </si>
  <si>
    <t>CENTRO DE SALUD TEPEAPULCO</t>
  </si>
  <si>
    <t>CENTRO DE SALUD APAN</t>
  </si>
  <si>
    <t>CENTRO DE SALUD LEOPOLDO SANTILLAN SOBERANES</t>
  </si>
  <si>
    <t>CENTRO DE SALUD LUZ DEL CARMEN</t>
  </si>
  <si>
    <t>A TLATZONCO</t>
  </si>
  <si>
    <t>SAN BARTOLO - SANTIAGO</t>
  </si>
  <si>
    <t>MEXICO - TAMPICO Km. 16.5</t>
  </si>
  <si>
    <t>UNION ANTORCHISTA</t>
  </si>
  <si>
    <t>INDUSTRIAL</t>
  </si>
  <si>
    <t>TILTEPEC</t>
  </si>
  <si>
    <t>LUZ DEL CARMEN</t>
  </si>
  <si>
    <t>LA LOCALIDAD NO CUENTA CON NOMBRES EN LAS CALLES</t>
  </si>
  <si>
    <t>FRENTE A UNIDAD DEPORTIVA</t>
  </si>
  <si>
    <t>43973</t>
  </si>
  <si>
    <t>43909</t>
  </si>
  <si>
    <t>43300</t>
  </si>
  <si>
    <t>42039</t>
  </si>
  <si>
    <t>SAN NICOLAS COATZONTLA</t>
  </si>
  <si>
    <t>SAN NICOLÁS COATZONTLA</t>
  </si>
  <si>
    <t>A XUCHITLAN</t>
  </si>
  <si>
    <t>POR LA ENTRADA PRINCIPAL</t>
  </si>
  <si>
    <t>036</t>
  </si>
  <si>
    <t>MEZQUITITLAN</t>
  </si>
  <si>
    <t>CENTRO DE SALUD RURAL DE SAN AGUSTÍN METZQUITITLAN</t>
  </si>
  <si>
    <t xml:space="preserve">ISABEL LA CATOLICA </t>
  </si>
  <si>
    <t>ESTETIPA</t>
  </si>
  <si>
    <t>ISABEL LA CATÓLICA NO. 102 COL CENTRO ATRÁS DE LA PRESIDENCIA MUNICIPAL</t>
  </si>
  <si>
    <t>43380</t>
  </si>
  <si>
    <t>LA ESQUINA</t>
  </si>
  <si>
    <t>CSR BARRIO DENDHO</t>
  </si>
  <si>
    <t>LIBRA</t>
  </si>
  <si>
    <t>LOS ROSALES</t>
  </si>
  <si>
    <t>CUARTA MANZANA LA LOMA</t>
  </si>
  <si>
    <t>EL ROSAL</t>
  </si>
  <si>
    <t>CUARTA MANZANA, LA LOMA</t>
  </si>
  <si>
    <t>AV. FELIPE ANGELES ESQ. AGUSTÍN DE ITURBIDE, COL. BARRIO DENDHO</t>
  </si>
  <si>
    <t>AV. LOS ROSALES ESQ. BUGAMBILIA, COL. EL ROSAL</t>
  </si>
  <si>
    <t>ZAPOTLAN DE JUÁREZ</t>
  </si>
  <si>
    <t>ERASMO CERON</t>
  </si>
  <si>
    <t>CALLE LIBERTAD S/N, COL. CENTRO</t>
  </si>
  <si>
    <t>42190</t>
  </si>
  <si>
    <t>SAN JOSE</t>
  </si>
  <si>
    <t>SAN JOSÉ</t>
  </si>
  <si>
    <t>0107</t>
  </si>
  <si>
    <t>CAHUAZAZ DE MORELOS (RANCHO ALEGRE)</t>
  </si>
  <si>
    <t>CAHUAZAZ DE MORELOS</t>
  </si>
  <si>
    <t>A OTONGO</t>
  </si>
  <si>
    <t>SAN PEDRO Y PABLO</t>
  </si>
  <si>
    <t>RANCHO ALEGRE</t>
  </si>
  <si>
    <t>JUNTO A LA ESCUELA EN LA LOC. SAN ANDRÉS</t>
  </si>
  <si>
    <t>POR LA CANCHA, CAHUAZAZ DE MORELOS</t>
  </si>
  <si>
    <t>43138</t>
  </si>
  <si>
    <t>43130</t>
  </si>
  <si>
    <t>SAN LORENZO ACHIOTEPEC</t>
  </si>
  <si>
    <t>CS SAN LORENZO ACHIOTEPEC</t>
  </si>
  <si>
    <t>HUEHUETLA - SAN LORENZO ACHIOTEPEC</t>
  </si>
  <si>
    <t>BENEMERITO DE LAS AMERICAS</t>
  </si>
  <si>
    <t>DOMICILIO CONOCIDO, CARR. HUEHUETLA- SAN LORENZO ACHIOTEPEC</t>
  </si>
  <si>
    <t>43430</t>
  </si>
  <si>
    <t>AV. BENEMERITO DE LAS AMÉRICAS S/N SIN COLONIA</t>
  </si>
  <si>
    <t>LA ESTANCIA 1RA. SECCION SANTA MARIA MAGDALENA</t>
  </si>
  <si>
    <t>AZOYATLA</t>
  </si>
  <si>
    <t>AV. EL SABINO S/N COL. CENTRO</t>
  </si>
  <si>
    <t>42860</t>
  </si>
  <si>
    <t>CALLE HIDALGO SIN NÚMERO, EN LA ENTRADA DE LA LOCALIDAD, COL. BARRIO LA LOMA</t>
  </si>
  <si>
    <t>42184</t>
  </si>
  <si>
    <t>CLUES</t>
  </si>
  <si>
    <t>NOMBRE DEL MUNICIPIO</t>
  </si>
  <si>
    <t>CLAVE DEL MUNICIPIO</t>
  </si>
  <si>
    <t>NOMBRE DE LA LOCALIDAD</t>
  </si>
  <si>
    <t>CLAVE DE LA LOCALIDAD</t>
  </si>
  <si>
    <t>NOMBRE DE TIPOLOGIA</t>
  </si>
  <si>
    <t>NOMBRE DE LA UNIDAD</t>
  </si>
  <si>
    <t>VIALIDAD</t>
  </si>
  <si>
    <t>NUMERO EXTERIOR</t>
  </si>
  <si>
    <t>NUMERO INTERIOR</t>
  </si>
  <si>
    <t>TIPO DE ASENTAMIENTO</t>
  </si>
  <si>
    <t>ASENTAMIENTO</t>
  </si>
  <si>
    <t>OBSERVACIONES DE LA DIRECCION</t>
  </si>
  <si>
    <t>CODIGO POSTAL</t>
  </si>
  <si>
    <t>CALLE</t>
  </si>
  <si>
    <t>CAMINO</t>
  </si>
  <si>
    <t>AVENIDA</t>
  </si>
  <si>
    <t>-98.465955</t>
  </si>
  <si>
    <t>20.256043</t>
  </si>
  <si>
    <t>-98.203501</t>
  </si>
  <si>
    <t>20.160503</t>
  </si>
  <si>
    <t>CARRETERA</t>
  </si>
  <si>
    <t>-98.226309</t>
  </si>
  <si>
    <t>20.085875</t>
  </si>
  <si>
    <t>-98.24682</t>
  </si>
  <si>
    <t>20.183376</t>
  </si>
  <si>
    <t>-98.211973</t>
  </si>
  <si>
    <t>20.132393</t>
  </si>
  <si>
    <t>-98.161667</t>
  </si>
  <si>
    <t>20.190181</t>
  </si>
  <si>
    <t>CERRADA</t>
  </si>
  <si>
    <t>-98.962639</t>
  </si>
  <si>
    <t>20.229417</t>
  </si>
  <si>
    <t>-98.355707</t>
  </si>
  <si>
    <t>20.349644</t>
  </si>
  <si>
    <t>-98.417882</t>
  </si>
  <si>
    <t>20.34824</t>
  </si>
  <si>
    <t>-98.375313</t>
  </si>
  <si>
    <t>20.368656</t>
  </si>
  <si>
    <t>-98.265166</t>
  </si>
  <si>
    <t>19.810754</t>
  </si>
  <si>
    <t>-98.511184</t>
  </si>
  <si>
    <t>19.665757</t>
  </si>
  <si>
    <t>-98.385085</t>
  </si>
  <si>
    <t>19.625691</t>
  </si>
  <si>
    <t>-98.907688</t>
  </si>
  <si>
    <t>20.222097</t>
  </si>
  <si>
    <t>-99.221677</t>
  </si>
  <si>
    <t>20.060223</t>
  </si>
  <si>
    <t>-99.231899</t>
  </si>
  <si>
    <t>20.033722</t>
  </si>
  <si>
    <t>PROLONGACIÓN</t>
  </si>
  <si>
    <t>-98.34813</t>
  </si>
  <si>
    <t>21.020762</t>
  </si>
  <si>
    <t>-98.3933</t>
  </si>
  <si>
    <t>20.99578</t>
  </si>
  <si>
    <t>-98.376904</t>
  </si>
  <si>
    <t>21.039929</t>
  </si>
  <si>
    <t>-98.339157</t>
  </si>
  <si>
    <t>20.941271</t>
  </si>
  <si>
    <t>-98.347809</t>
  </si>
  <si>
    <t>21.064866</t>
  </si>
  <si>
    <t>-98.718135</t>
  </si>
  <si>
    <t>20.408098</t>
  </si>
  <si>
    <t>-99.221684</t>
  </si>
  <si>
    <t>20.011532</t>
  </si>
  <si>
    <t>CIRCUITO</t>
  </si>
  <si>
    <t>-99.188711</t>
  </si>
  <si>
    <t>20.004597</t>
  </si>
  <si>
    <t>CALZADA</t>
  </si>
  <si>
    <t>-99.116667</t>
  </si>
  <si>
    <t>20.6125</t>
  </si>
  <si>
    <t>-98.306824</t>
  </si>
  <si>
    <t>20.037616</t>
  </si>
  <si>
    <t>-98.269296</t>
  </si>
  <si>
    <t>20.006999</t>
  </si>
  <si>
    <t>-98.240108</t>
  </si>
  <si>
    <t>20.070869</t>
  </si>
  <si>
    <t>-98.297232</t>
  </si>
  <si>
    <t>20.037831</t>
  </si>
  <si>
    <t>-98.34932</t>
  </si>
  <si>
    <t>19.905952</t>
  </si>
  <si>
    <t>-98.316502</t>
  </si>
  <si>
    <t>20.019621</t>
  </si>
  <si>
    <t>-98.292248</t>
  </si>
  <si>
    <t>19.919802</t>
  </si>
  <si>
    <t>-99.470997</t>
  </si>
  <si>
    <t>20.26251</t>
  </si>
  <si>
    <t>-98.907571</t>
  </si>
  <si>
    <t>21.158986</t>
  </si>
  <si>
    <t>-98.902172</t>
  </si>
  <si>
    <t>21.136652</t>
  </si>
  <si>
    <t>-98.986229</t>
  </si>
  <si>
    <t>21.125763</t>
  </si>
  <si>
    <t>-98.993259</t>
  </si>
  <si>
    <t>21.086515</t>
  </si>
  <si>
    <t>-98.95413</t>
  </si>
  <si>
    <t>21.07298</t>
  </si>
  <si>
    <t>-99.22826</t>
  </si>
  <si>
    <t>20.330963</t>
  </si>
  <si>
    <t>-99.191123</t>
  </si>
  <si>
    <t>20.378148</t>
  </si>
  <si>
    <t>-99.251762</t>
  </si>
  <si>
    <t>20.272982</t>
  </si>
  <si>
    <t>PASEO</t>
  </si>
  <si>
    <t>-98.948643</t>
  </si>
  <si>
    <t>20.718205</t>
  </si>
  <si>
    <t>-98.568218</t>
  </si>
  <si>
    <t>19.665105</t>
  </si>
  <si>
    <t>-98.578361</t>
  </si>
  <si>
    <t>19.698755</t>
  </si>
  <si>
    <t>-98.576957</t>
  </si>
  <si>
    <t>19.681416</t>
  </si>
  <si>
    <t>PRIVADA</t>
  </si>
  <si>
    <t>-98.3004</t>
  </si>
  <si>
    <t>20.98954</t>
  </si>
  <si>
    <t>-98.245322</t>
  </si>
  <si>
    <t>21.024687</t>
  </si>
  <si>
    <t>-98.250867</t>
  </si>
  <si>
    <t>21.131912</t>
  </si>
  <si>
    <t>-98.507681</t>
  </si>
  <si>
    <t>20.979539</t>
  </si>
  <si>
    <t>-98.487253</t>
  </si>
  <si>
    <t>21.019081</t>
  </si>
  <si>
    <t>-98.080656</t>
  </si>
  <si>
    <t>20.432841</t>
  </si>
  <si>
    <t>-98.553472</t>
  </si>
  <si>
    <t>21.136214</t>
  </si>
  <si>
    <t>-98.520122</t>
  </si>
  <si>
    <t>21.100964</t>
  </si>
  <si>
    <t>-98.498868</t>
  </si>
  <si>
    <t>21.096741</t>
  </si>
  <si>
    <t>-98.477053</t>
  </si>
  <si>
    <t>21.067899</t>
  </si>
  <si>
    <t>-98.381557</t>
  </si>
  <si>
    <t>21.100693</t>
  </si>
  <si>
    <t>-98.446041</t>
  </si>
  <si>
    <t>21.159134</t>
  </si>
  <si>
    <t>-98.526658</t>
  </si>
  <si>
    <t>21.20976</t>
  </si>
  <si>
    <t>-99.650398</t>
  </si>
  <si>
    <t>20.380501</t>
  </si>
  <si>
    <t>-99.762472</t>
  </si>
  <si>
    <t>20.300569</t>
  </si>
  <si>
    <t>-99.812274</t>
  </si>
  <si>
    <t>20.382026</t>
  </si>
  <si>
    <t>DE JESÚS</t>
  </si>
  <si>
    <t>CALLE IGNACIO ALLENDE #1, BARRIO DE JESUS</t>
  </si>
  <si>
    <t>-99.218648</t>
  </si>
  <si>
    <t>20.479404</t>
  </si>
  <si>
    <t>-99.21884</t>
  </si>
  <si>
    <t>20.413186</t>
  </si>
  <si>
    <t>-99.189152</t>
  </si>
  <si>
    <t>20.640407</t>
  </si>
  <si>
    <t>-99.234537</t>
  </si>
  <si>
    <t>20.569534</t>
  </si>
  <si>
    <t>-99.201124</t>
  </si>
  <si>
    <t>20.463888</t>
  </si>
  <si>
    <t>-99.166223</t>
  </si>
  <si>
    <t>20.586819</t>
  </si>
  <si>
    <t>-99.271372</t>
  </si>
  <si>
    <t>20.486702</t>
  </si>
  <si>
    <t>-99.100719</t>
  </si>
  <si>
    <t>20.401825</t>
  </si>
  <si>
    <t>-99.167395</t>
  </si>
  <si>
    <t>20.421161</t>
  </si>
  <si>
    <t>-99.208931</t>
  </si>
  <si>
    <t>20.582369</t>
  </si>
  <si>
    <t>-99.263812</t>
  </si>
  <si>
    <t>20.473802</t>
  </si>
  <si>
    <t>-99.168341</t>
  </si>
  <si>
    <t>20.459143</t>
  </si>
  <si>
    <t>-99.202886</t>
  </si>
  <si>
    <t>20.540084</t>
  </si>
  <si>
    <t>-99.243649</t>
  </si>
  <si>
    <t>20.53397</t>
  </si>
  <si>
    <t>-99.167358</t>
  </si>
  <si>
    <t>20.440445</t>
  </si>
  <si>
    <t>-99.194376</t>
  </si>
  <si>
    <t>20.499458</t>
  </si>
  <si>
    <t>-99.19296</t>
  </si>
  <si>
    <t>21.008143</t>
  </si>
  <si>
    <t>-98.876465</t>
  </si>
  <si>
    <t>20.850426</t>
  </si>
  <si>
    <t>CALLEJÓN</t>
  </si>
  <si>
    <t>-98.719991</t>
  </si>
  <si>
    <t>20.843071</t>
  </si>
  <si>
    <t>-98.692603</t>
  </si>
  <si>
    <t>20.875878</t>
  </si>
  <si>
    <t>-98.730886</t>
  </si>
  <si>
    <t>20.979694</t>
  </si>
  <si>
    <t>-98.320354</t>
  </si>
  <si>
    <t>20.237252</t>
  </si>
  <si>
    <t>-98.76017</t>
  </si>
  <si>
    <t>20.59369</t>
  </si>
  <si>
    <t>-98.77241</t>
  </si>
  <si>
    <t>20.66094</t>
  </si>
  <si>
    <t>-98.808584</t>
  </si>
  <si>
    <t>20.638505</t>
  </si>
  <si>
    <t>-98.786817</t>
  </si>
  <si>
    <t>20.527207</t>
  </si>
  <si>
    <t>-99.121772</t>
  </si>
  <si>
    <t>21.099951</t>
  </si>
  <si>
    <t>-99.236201</t>
  </si>
  <si>
    <t>20.220452</t>
  </si>
  <si>
    <t>-98.725994</t>
  </si>
  <si>
    <t>20.785444</t>
  </si>
  <si>
    <t>-99.151717</t>
  </si>
  <si>
    <t>20.768247</t>
  </si>
  <si>
    <t>-99.166706</t>
  </si>
  <si>
    <t>20.725249</t>
  </si>
  <si>
    <t>-99.656708</t>
  </si>
  <si>
    <t>20.25446</t>
  </si>
  <si>
    <t>-99.689534</t>
  </si>
  <si>
    <t>20.278596</t>
  </si>
  <si>
    <t>-98.6065</t>
  </si>
  <si>
    <t>21.16829</t>
  </si>
  <si>
    <t>-98.660772</t>
  </si>
  <si>
    <t>21.165626</t>
  </si>
  <si>
    <t>-98.505234</t>
  </si>
  <si>
    <t>21.361783</t>
  </si>
  <si>
    <t>-98.624214</t>
  </si>
  <si>
    <t>21.115191</t>
  </si>
  <si>
    <t>-99.342967</t>
  </si>
  <si>
    <t>20.978878</t>
  </si>
  <si>
    <t>-98.727362</t>
  </si>
  <si>
    <t>20.132681</t>
  </si>
  <si>
    <t>-98.730385</t>
  </si>
  <si>
    <t>20.135254</t>
  </si>
  <si>
    <t>-98.73362</t>
  </si>
  <si>
    <t>20.111132</t>
  </si>
  <si>
    <t>-98.733576</t>
  </si>
  <si>
    <t>20.106353</t>
  </si>
  <si>
    <t>-98.721208</t>
  </si>
  <si>
    <t>20.116786</t>
  </si>
  <si>
    <t>-98.730431</t>
  </si>
  <si>
    <t>20.1177517</t>
  </si>
  <si>
    <t>-98.730667</t>
  </si>
  <si>
    <t>20.152</t>
  </si>
  <si>
    <t>-98.833341</t>
  </si>
  <si>
    <t>-99.001887</t>
  </si>
  <si>
    <t>21.192477</t>
  </si>
  <si>
    <t>-99.045138</t>
  </si>
  <si>
    <t>21.200053</t>
  </si>
  <si>
    <t>-99.190433</t>
  </si>
  <si>
    <t>20.245297</t>
  </si>
  <si>
    <t>-98.888163</t>
  </si>
  <si>
    <t>20.115412</t>
  </si>
  <si>
    <t>-98.933088</t>
  </si>
  <si>
    <t>20.11517</t>
  </si>
  <si>
    <t>-98.994295</t>
  </si>
  <si>
    <t>20.098505</t>
  </si>
  <si>
    <t>-98.871524</t>
  </si>
  <si>
    <t>20.151895</t>
  </si>
  <si>
    <t>-98.220171</t>
  </si>
  <si>
    <t>20.400707</t>
  </si>
  <si>
    <t>-99.000768</t>
  </si>
  <si>
    <t>-99.021302</t>
  </si>
  <si>
    <t>20.323586</t>
  </si>
  <si>
    <t>-98.999391</t>
  </si>
  <si>
    <t>20.225076</t>
  </si>
  <si>
    <t>-99.04343</t>
  </si>
  <si>
    <t>20.323321</t>
  </si>
  <si>
    <t>-98.993964</t>
  </si>
  <si>
    <t>20.30246</t>
  </si>
  <si>
    <t>-99.007495</t>
  </si>
  <si>
    <t>20.367931</t>
  </si>
  <si>
    <t>-98.939206</t>
  </si>
  <si>
    <t>20.345778</t>
  </si>
  <si>
    <t>-98.359356</t>
  </si>
  <si>
    <t>20.035333</t>
  </si>
  <si>
    <t>-98.408232</t>
  </si>
  <si>
    <t>20.065487</t>
  </si>
  <si>
    <t>GUERRERO PONIENTE</t>
  </si>
  <si>
    <t>-98.52507</t>
  </si>
  <si>
    <t>19.967464</t>
  </si>
  <si>
    <t>-98.531051</t>
  </si>
  <si>
    <t>20.034254</t>
  </si>
  <si>
    <t>-99.31006</t>
  </si>
  <si>
    <t>20.56511</t>
  </si>
  <si>
    <t>-99.639196</t>
  </si>
  <si>
    <t>20.544211</t>
  </si>
  <si>
    <t>-99.719091</t>
  </si>
  <si>
    <t>20.534616</t>
  </si>
  <si>
    <t>-99.736442</t>
  </si>
  <si>
    <t>20.474782</t>
  </si>
  <si>
    <t>-99.775575</t>
  </si>
  <si>
    <t>20.502988</t>
  </si>
  <si>
    <t>-98.211458</t>
  </si>
  <si>
    <t>20.358718</t>
  </si>
  <si>
    <t>-98.199909</t>
  </si>
  <si>
    <t>20.380523</t>
  </si>
  <si>
    <t>-98.517593</t>
  </si>
  <si>
    <t>19.804697</t>
  </si>
  <si>
    <t>-98.405537</t>
  </si>
  <si>
    <t>19.874329</t>
  </si>
  <si>
    <t>-98.84175</t>
  </si>
  <si>
    <t>21.013642</t>
  </si>
  <si>
    <t>-98.784397</t>
  </si>
  <si>
    <t>21.171108</t>
  </si>
  <si>
    <t>-98.799964</t>
  </si>
  <si>
    <t>21.010275</t>
  </si>
  <si>
    <t>TLAXINACALPAN</t>
  </si>
  <si>
    <t>CALLE DE LA SALUD #2, COLONIA TLAXINACALPAN</t>
  </si>
  <si>
    <t>42855</t>
  </si>
  <si>
    <t>-99.342287</t>
  </si>
  <si>
    <t>19.921653</t>
  </si>
  <si>
    <t>-99.34469</t>
  </si>
  <si>
    <t>19.830291</t>
  </si>
  <si>
    <t>-99.370672</t>
  </si>
  <si>
    <t>19.99387</t>
  </si>
  <si>
    <t>-99.348071</t>
  </si>
  <si>
    <t>19.855748</t>
  </si>
  <si>
    <t>-99.350506</t>
  </si>
  <si>
    <t>19.870561</t>
  </si>
  <si>
    <t>-99.387535</t>
  </si>
  <si>
    <t>20.151333</t>
  </si>
  <si>
    <t>-99.166555</t>
  </si>
  <si>
    <t>20.144672</t>
  </si>
  <si>
    <t>-98.824119</t>
  </si>
  <si>
    <t>19.883302</t>
  </si>
  <si>
    <t>-98.804408</t>
  </si>
  <si>
    <t>19.889452</t>
  </si>
  <si>
    <t>-99.269142</t>
  </si>
  <si>
    <t>20.192555</t>
  </si>
  <si>
    <t>-99.294714</t>
  </si>
  <si>
    <t>20.194732</t>
  </si>
  <si>
    <t>-99.325198</t>
  </si>
  <si>
    <t>20.175175</t>
  </si>
  <si>
    <t>-99.288237</t>
  </si>
  <si>
    <t>20.222042</t>
  </si>
  <si>
    <t>-98.634359</t>
  </si>
  <si>
    <t>20.727182</t>
  </si>
  <si>
    <t>-98.466862</t>
  </si>
  <si>
    <t>20.75871</t>
  </si>
  <si>
    <t>-98.979247</t>
  </si>
  <si>
    <t>19.843382</t>
  </si>
  <si>
    <t>-98.956679</t>
  </si>
  <si>
    <t>19.816223</t>
  </si>
  <si>
    <t>-98.926714</t>
  </si>
  <si>
    <t>19.866203</t>
  </si>
  <si>
    <t>-98.946417</t>
  </si>
  <si>
    <t>19.841196</t>
  </si>
  <si>
    <t>-98.601283</t>
  </si>
  <si>
    <t>19.81537</t>
  </si>
  <si>
    <t>-98.617694</t>
  </si>
  <si>
    <t>19.824767</t>
  </si>
  <si>
    <t>-98.660778</t>
  </si>
  <si>
    <t>21.002611</t>
  </si>
  <si>
    <t>-98.593597</t>
  </si>
  <si>
    <t>20.963106</t>
  </si>
  <si>
    <t>-98.577886</t>
  </si>
  <si>
    <t>21.048669</t>
  </si>
  <si>
    <t>-98.703306</t>
  </si>
  <si>
    <t>20.974878</t>
  </si>
  <si>
    <t>-98.725931</t>
  </si>
  <si>
    <t>21.0505</t>
  </si>
  <si>
    <t>-98.712953</t>
  </si>
  <si>
    <t>21.109314</t>
  </si>
  <si>
    <t>-98.702622</t>
  </si>
  <si>
    <t>21.158611</t>
  </si>
  <si>
    <t>-98.609608</t>
  </si>
  <si>
    <t>21.044025</t>
  </si>
  <si>
    <t>-98.691014</t>
  </si>
  <si>
    <t>21.131511</t>
  </si>
  <si>
    <t>EDUCACIÓN</t>
  </si>
  <si>
    <t>AVENIDA HIDALGO S/N, COLONIA EDUCACIÓN</t>
  </si>
  <si>
    <t>42952</t>
  </si>
  <si>
    <t>-99.227933</t>
  </si>
  <si>
    <t>20.091661</t>
  </si>
  <si>
    <t>-99.243307</t>
  </si>
  <si>
    <t>20.08725</t>
  </si>
  <si>
    <t>-98.917605</t>
  </si>
  <si>
    <t>19.955992</t>
  </si>
  <si>
    <t>-99.380793</t>
  </si>
  <si>
    <t>20.100945</t>
  </si>
  <si>
    <t>-99.477058</t>
  </si>
  <si>
    <t>20.095623</t>
  </si>
  <si>
    <t>-99.399114</t>
  </si>
  <si>
    <t>20.100677</t>
  </si>
  <si>
    <t>-99.488427</t>
  </si>
  <si>
    <t>20.138778</t>
  </si>
  <si>
    <t>-99.42148</t>
  </si>
  <si>
    <t>20.108518</t>
  </si>
  <si>
    <t>-99.316374</t>
  </si>
  <si>
    <t>19.994189</t>
  </si>
  <si>
    <t>-99.422404</t>
  </si>
  <si>
    <t>-98.3670238</t>
  </si>
  <si>
    <t>20.0923182</t>
  </si>
  <si>
    <t>-98.443971</t>
  </si>
  <si>
    <t>20.083628</t>
  </si>
  <si>
    <t>SANTA ANA</t>
  </si>
  <si>
    <t>-98.308407</t>
  </si>
  <si>
    <t>20.174665</t>
  </si>
  <si>
    <t>-98.269514</t>
  </si>
  <si>
    <t>20.155176</t>
  </si>
  <si>
    <t>-98.415391</t>
  </si>
  <si>
    <t>20.07004</t>
  </si>
  <si>
    <t>-98.353168</t>
  </si>
  <si>
    <t>20.077689</t>
  </si>
  <si>
    <t>-98.271866</t>
  </si>
  <si>
    <t>20.894463</t>
  </si>
  <si>
    <t>-98.682139</t>
  </si>
  <si>
    <t>20.776346</t>
  </si>
  <si>
    <t>-98.326357</t>
  </si>
  <si>
    <t>20.916671</t>
  </si>
  <si>
    <t>-98.402009</t>
  </si>
  <si>
    <t>20.969851</t>
  </si>
  <si>
    <t>-98.356205</t>
  </si>
  <si>
    <t>20.898933</t>
  </si>
  <si>
    <t>-98.655566</t>
  </si>
  <si>
    <t>20.646779</t>
  </si>
  <si>
    <t>-98.59156</t>
  </si>
  <si>
    <t>20.680004</t>
  </si>
  <si>
    <t>-98.83403</t>
  </si>
  <si>
    <t>-98.677835</t>
  </si>
  <si>
    <t>19.917474</t>
  </si>
  <si>
    <t>-98.61535</t>
  </si>
  <si>
    <t>19.880174</t>
  </si>
  <si>
    <t>-98.56766</t>
  </si>
  <si>
    <t>19.906254</t>
  </si>
  <si>
    <t>H. COLEGIO MILITAR</t>
  </si>
  <si>
    <t>AVENIDA H. COLEGIO MILITAR S/N, COLONIA CENTRO.</t>
  </si>
  <si>
    <t>42330</t>
  </si>
  <si>
    <t>-99.381032</t>
  </si>
  <si>
    <t>20.734257</t>
  </si>
  <si>
    <t>-99.236325</t>
  </si>
  <si>
    <t>20.06805</t>
  </si>
  <si>
    <t>-99.213407</t>
  </si>
  <si>
    <t>20.047948</t>
  </si>
  <si>
    <t>-98.395643</t>
  </si>
  <si>
    <t>21.015883</t>
  </si>
  <si>
    <t>-98.335719</t>
  </si>
  <si>
    <t>20.053388</t>
  </si>
  <si>
    <t>-99.22386</t>
  </si>
  <si>
    <t>20.393888</t>
  </si>
  <si>
    <t>-98.318461</t>
  </si>
  <si>
    <t>21.162466</t>
  </si>
  <si>
    <t>SANTA MATILDE [COLONIA]</t>
  </si>
  <si>
    <t>0244</t>
  </si>
  <si>
    <t>42119</t>
  </si>
  <si>
    <t>-98.807545</t>
  </si>
  <si>
    <t>20.032776</t>
  </si>
  <si>
    <t>-99.329012</t>
  </si>
  <si>
    <t>20.538569</t>
  </si>
  <si>
    <t>-99.272415</t>
  </si>
  <si>
    <t>20.166245</t>
  </si>
  <si>
    <t>-99.252406</t>
  </si>
  <si>
    <t>20.160485</t>
  </si>
  <si>
    <t>-99.248827</t>
  </si>
  <si>
    <t>20.187109</t>
  </si>
  <si>
    <t>AVENIDA DEL TRABAJO S/N</t>
  </si>
  <si>
    <t>-99.345436</t>
  </si>
  <si>
    <t>20.093992</t>
  </si>
  <si>
    <t>-99.319626</t>
  </si>
  <si>
    <t>20.075491</t>
  </si>
  <si>
    <t>DÍAZ MIRÓN</t>
  </si>
  <si>
    <t>DÍAZ MIRÓN S/N</t>
  </si>
  <si>
    <t>-99.330253</t>
  </si>
  <si>
    <t>20.037211</t>
  </si>
  <si>
    <t>-98.356636</t>
  </si>
  <si>
    <t>20.078365</t>
  </si>
  <si>
    <t>-99.056538</t>
  </si>
  <si>
    <t>20.170615</t>
  </si>
  <si>
    <t>-99.191838</t>
  </si>
  <si>
    <t>20.489153</t>
  </si>
  <si>
    <t>-99.311681</t>
  </si>
  <si>
    <t>20.180166</t>
  </si>
  <si>
    <t>-99.224011</t>
  </si>
  <si>
    <t>20.144831</t>
  </si>
  <si>
    <t>-99.240822</t>
  </si>
  <si>
    <t>20.175316</t>
  </si>
  <si>
    <t>-99.188163</t>
  </si>
  <si>
    <t>20.418867</t>
  </si>
  <si>
    <t>-99.183115</t>
  </si>
  <si>
    <t>20.534566</t>
  </si>
  <si>
    <t>-98.734389</t>
  </si>
  <si>
    <t>20.792512</t>
  </si>
  <si>
    <t>CENTRO DE SALUD CHICHICAXTLA</t>
  </si>
  <si>
    <t>A XIOPA</t>
  </si>
  <si>
    <t>43187</t>
  </si>
  <si>
    <t>CENTRO DE SALUD HUEJUTLA</t>
  </si>
  <si>
    <t>JAIME NUNÓ</t>
  </si>
  <si>
    <t>CAPITÁN ANTONIO REYES</t>
  </si>
  <si>
    <t>-98.422673</t>
  </si>
  <si>
    <t>21.137374</t>
  </si>
  <si>
    <t>-99.665687</t>
  </si>
  <si>
    <t>20.514544</t>
  </si>
  <si>
    <t>-99.089352</t>
  </si>
  <si>
    <t>21.125688</t>
  </si>
  <si>
    <t>-99.228097</t>
  </si>
  <si>
    <t>20.052012</t>
  </si>
  <si>
    <t>-99.20145</t>
  </si>
  <si>
    <t>20.056912</t>
  </si>
  <si>
    <t>-99.119027</t>
  </si>
  <si>
    <t>20.109228</t>
  </si>
  <si>
    <t>-98.408912</t>
  </si>
  <si>
    <t>21.02465</t>
  </si>
  <si>
    <t>-98.3856615</t>
  </si>
  <si>
    <t>21.1525575</t>
  </si>
  <si>
    <t>-98.491167</t>
  </si>
  <si>
    <t>20.958658</t>
  </si>
  <si>
    <t>-98.196987</t>
  </si>
  <si>
    <t>20.407196</t>
  </si>
  <si>
    <t>-98.558017</t>
  </si>
  <si>
    <t>19.793006</t>
  </si>
  <si>
    <t>-98.464375</t>
  </si>
  <si>
    <t>19.713017</t>
  </si>
  <si>
    <t>-98.683038</t>
  </si>
  <si>
    <t>20.304652</t>
  </si>
  <si>
    <t>-98.637861</t>
  </si>
  <si>
    <t>20.533503</t>
  </si>
  <si>
    <t>-98.499377</t>
  </si>
  <si>
    <t>19.733709</t>
  </si>
  <si>
    <t>-99.349332</t>
  </si>
  <si>
    <t>-99.230169</t>
  </si>
  <si>
    <t>20.059518</t>
  </si>
  <si>
    <t>-98.863958</t>
  </si>
  <si>
    <t>19.97707</t>
  </si>
  <si>
    <t>-98.594125</t>
  </si>
  <si>
    <t>21.068958</t>
  </si>
  <si>
    <t>-98.889706</t>
  </si>
  <si>
    <t>21.088864</t>
  </si>
  <si>
    <t>-99.371886</t>
  </si>
  <si>
    <t>19.970856</t>
  </si>
  <si>
    <t>TIPO DE VIALIDAD</t>
  </si>
  <si>
    <t>LONGITUD</t>
  </si>
  <si>
    <t>LATITUD</t>
  </si>
  <si>
    <t>PIRACANTOS</t>
  </si>
  <si>
    <t>42088</t>
  </si>
  <si>
    <t>-98.774261</t>
  </si>
  <si>
    <t>20.120699</t>
  </si>
  <si>
    <t>Total general</t>
  </si>
  <si>
    <t>Cuenta de CLUES</t>
  </si>
  <si>
    <t>CENTRO DE SALUD SANTA MARÍA LA CALERA</t>
  </si>
  <si>
    <t>CENTRO DE SALUD SANTA MARÍA AMAJAC</t>
  </si>
  <si>
    <t>JUAREZ HIDALGO</t>
  </si>
  <si>
    <t>CENTRO DE SALUD PIRACANTOS</t>
  </si>
  <si>
    <t>ZACUALTIPAN DE ANGELES</t>
  </si>
  <si>
    <t>GENERAL FELIPE ANGELES LOS ANGELES</t>
  </si>
  <si>
    <t>CENTRO DE SALUD XUCHITLAN</t>
  </si>
  <si>
    <t>CENTRO DE SALUD SAN NICOLÁS TECOMATLÁN</t>
  </si>
  <si>
    <t>CENTRO DE SALUD MINERAL DEL MONTE</t>
  </si>
  <si>
    <t>SAN AGUSTIN METZQUITITLAN</t>
  </si>
  <si>
    <t>CLAVE DE TIPOLOGIA</t>
  </si>
  <si>
    <t>F</t>
  </si>
  <si>
    <t>A</t>
  </si>
  <si>
    <t>D</t>
  </si>
  <si>
    <t>Q</t>
  </si>
  <si>
    <t>E</t>
  </si>
  <si>
    <t>B</t>
  </si>
  <si>
    <t>URBANO DE 06 NÚCLEOS BÁSICOS</t>
  </si>
  <si>
    <t>I</t>
  </si>
  <si>
    <t>C</t>
  </si>
  <si>
    <t>S</t>
  </si>
  <si>
    <t>H</t>
  </si>
  <si>
    <t>Z</t>
  </si>
  <si>
    <t>J</t>
  </si>
  <si>
    <t>G</t>
  </si>
  <si>
    <t>K</t>
  </si>
  <si>
    <t>SIN NUMERO</t>
  </si>
  <si>
    <t>MANZANA 10</t>
  </si>
  <si>
    <t xml:space="preserve">1 MANZANA 1  </t>
  </si>
  <si>
    <t>1</t>
  </si>
  <si>
    <t>MANZANA 2</t>
  </si>
  <si>
    <t>MANZANA 25</t>
  </si>
  <si>
    <t xml:space="preserve">1 MANZANA DECA 1  </t>
  </si>
  <si>
    <t>MANZANA 1 VIVIENDA 2</t>
  </si>
  <si>
    <t xml:space="preserve">1 MANZANA 1 VIVIENDA 1  </t>
  </si>
  <si>
    <t>MANZANA 4 VIVIENDA 35</t>
  </si>
  <si>
    <t xml:space="preserve">SIN NÚMERO  </t>
  </si>
  <si>
    <t>MINERALES</t>
  </si>
  <si>
    <t>SAN SEBASTIAN</t>
  </si>
  <si>
    <t>SANTA MARÍA LA CALERA</t>
  </si>
  <si>
    <t>42186</t>
  </si>
  <si>
    <t>ATRÁS DE LA CANCHA DE FUTBOL</t>
  </si>
  <si>
    <t>43875</t>
  </si>
  <si>
    <t>42643</t>
  </si>
  <si>
    <t>SAN NICOLÁS TECOMATLÁN</t>
  </si>
  <si>
    <t>NINGUNO</t>
  </si>
  <si>
    <t>PREDIO RÚSTICO EL CAPULÍN</t>
  </si>
  <si>
    <t>A UN COSTADO DE TERRENO BALDÍO</t>
  </si>
  <si>
    <t>19.896581</t>
  </si>
  <si>
    <t>-98.926454</t>
  </si>
  <si>
    <t>20.17977</t>
  </si>
  <si>
    <t>-99.03845</t>
  </si>
  <si>
    <t>NOMBRE DE LA JURISDICCIÓN</t>
  </si>
  <si>
    <t>CLAVE DE LA JURIS</t>
  </si>
  <si>
    <t>CENTRO DE SALUD JAGÜEY DE TELLEZ "ESTACIÓN TELLEZ"</t>
  </si>
  <si>
    <t>CENTRO DE SALUD ALMOLOYA</t>
  </si>
  <si>
    <t>CENTRO DE SALUD SANTA TERESA</t>
  </si>
  <si>
    <t>HGSSA018035</t>
  </si>
  <si>
    <t>HGSSA018151</t>
  </si>
  <si>
    <t>HGIMB000011</t>
  </si>
  <si>
    <t>HGIMB000023</t>
  </si>
  <si>
    <t>HGIMB000035</t>
  </si>
  <si>
    <t>HGIMB000040</t>
  </si>
  <si>
    <t>HGIMB000052</t>
  </si>
  <si>
    <t>HGIMB000064</t>
  </si>
  <si>
    <t>HGIMB000076</t>
  </si>
  <si>
    <t>HGIMB000081</t>
  </si>
  <si>
    <t>HGIMB000093</t>
  </si>
  <si>
    <t>HGIMB000105</t>
  </si>
  <si>
    <t>HGIMB000110</t>
  </si>
  <si>
    <t>HGIMB000122</t>
  </si>
  <si>
    <t>HGIMB000134</t>
  </si>
  <si>
    <t>HGIMB000146</t>
  </si>
  <si>
    <t>HGIMB000163</t>
  </si>
  <si>
    <t>HGIMB000175</t>
  </si>
  <si>
    <t>HGIMB000180</t>
  </si>
  <si>
    <t>HGIMB000192</t>
  </si>
  <si>
    <t>HGIMB000204</t>
  </si>
  <si>
    <t>HGIMB000216</t>
  </si>
  <si>
    <t>HGIMB000221</t>
  </si>
  <si>
    <t>HGIMB000233</t>
  </si>
  <si>
    <t>HGIMB000245</t>
  </si>
  <si>
    <t>HGIMB000250</t>
  </si>
  <si>
    <t>HGIMB000262</t>
  </si>
  <si>
    <t>HGIMB000274</t>
  </si>
  <si>
    <t>HGIMB000286</t>
  </si>
  <si>
    <t>HGIMB000291</t>
  </si>
  <si>
    <t>HGIMB000303</t>
  </si>
  <si>
    <t>HGIMB000315</t>
  </si>
  <si>
    <t>HGIMB000320</t>
  </si>
  <si>
    <t>HGIMB000332</t>
  </si>
  <si>
    <t>HGIMB000344</t>
  </si>
  <si>
    <t>HGIMB000356</t>
  </si>
  <si>
    <t>HGIMB000361</t>
  </si>
  <si>
    <t>HGIMB000373</t>
  </si>
  <si>
    <t>HGIMB000385</t>
  </si>
  <si>
    <t>HGIMB000390</t>
  </si>
  <si>
    <t>HGIMB000402</t>
  </si>
  <si>
    <t>HGIMB000414</t>
  </si>
  <si>
    <t>HGIMB000426</t>
  </si>
  <si>
    <t>HGIMB000443</t>
  </si>
  <si>
    <t>HGIMB000455</t>
  </si>
  <si>
    <t>HGIMB000460</t>
  </si>
  <si>
    <t>HGIMB000472</t>
  </si>
  <si>
    <t>HGIMB000484</t>
  </si>
  <si>
    <t>HGIMB000496</t>
  </si>
  <si>
    <t>HGIMB000501</t>
  </si>
  <si>
    <t>HGIMB000513</t>
  </si>
  <si>
    <t>HGIMB000525</t>
  </si>
  <si>
    <t>HGIMB000530</t>
  </si>
  <si>
    <t>HGIMB000542</t>
  </si>
  <si>
    <t>HGIMB000554</t>
  </si>
  <si>
    <t>HGIMB000566</t>
  </si>
  <si>
    <t>HGIMB000571</t>
  </si>
  <si>
    <t>HGIMB000583</t>
  </si>
  <si>
    <t>HGIMB000595</t>
  </si>
  <si>
    <t>HGIMB000600</t>
  </si>
  <si>
    <t>HGIMB000612</t>
  </si>
  <si>
    <t>HGIMB000624</t>
  </si>
  <si>
    <t>HGIMB000636</t>
  </si>
  <si>
    <t>HGIMB000641</t>
  </si>
  <si>
    <t>HGIMB000653</t>
  </si>
  <si>
    <t>HGIMB000665</t>
  </si>
  <si>
    <t>HGIMB000670</t>
  </si>
  <si>
    <t>HGIMB000682</t>
  </si>
  <si>
    <t>HGIMB000694</t>
  </si>
  <si>
    <t>HGIMB000706</t>
  </si>
  <si>
    <t>HGIMB000711</t>
  </si>
  <si>
    <t>HGIMB000723</t>
  </si>
  <si>
    <t>HGIMB000735</t>
  </si>
  <si>
    <t>HGIMB000740</t>
  </si>
  <si>
    <t>HGIMB000752</t>
  </si>
  <si>
    <t>HGIMB000764</t>
  </si>
  <si>
    <t>HGIMB000776</t>
  </si>
  <si>
    <t>HGIMB000781</t>
  </si>
  <si>
    <t>HGIMB000793</t>
  </si>
  <si>
    <t>HGIMB000805</t>
  </si>
  <si>
    <t>HGIMB000810</t>
  </si>
  <si>
    <t>HGIMB000822</t>
  </si>
  <si>
    <t>HGIMB000834</t>
  </si>
  <si>
    <t>HGIMB000846</t>
  </si>
  <si>
    <t>HGIMB000851</t>
  </si>
  <si>
    <t>HGIMB000863</t>
  </si>
  <si>
    <t>HGIMB000875</t>
  </si>
  <si>
    <t>HGIMB000880</t>
  </si>
  <si>
    <t>HGIMB000892</t>
  </si>
  <si>
    <t>HGIMB000904</t>
  </si>
  <si>
    <t>HGIMB000916</t>
  </si>
  <si>
    <t>HGIMB000921</t>
  </si>
  <si>
    <t>HGIMB000933</t>
  </si>
  <si>
    <t>HGIMB000945</t>
  </si>
  <si>
    <t>HGIMB000950</t>
  </si>
  <si>
    <t>HGIMB000962</t>
  </si>
  <si>
    <t>HGIMB000974</t>
  </si>
  <si>
    <t>HGIMB000986</t>
  </si>
  <si>
    <t>HGIMB000991</t>
  </si>
  <si>
    <t>HGIMB001003</t>
  </si>
  <si>
    <t>HGIMB001015</t>
  </si>
  <si>
    <t>HGIMB001020</t>
  </si>
  <si>
    <t>HGIMB001032</t>
  </si>
  <si>
    <t>HGIMB001044</t>
  </si>
  <si>
    <t>HGIMB001056</t>
  </si>
  <si>
    <t>HGIMB001061</t>
  </si>
  <si>
    <t>HGIMB001073</t>
  </si>
  <si>
    <t>HGIMB001085</t>
  </si>
  <si>
    <t>HGIMB001090</t>
  </si>
  <si>
    <t>HGIMB001102</t>
  </si>
  <si>
    <t>HGIMB001114</t>
  </si>
  <si>
    <t>HGIMB001126</t>
  </si>
  <si>
    <t>HGIMB001131</t>
  </si>
  <si>
    <t>HGIMB001143</t>
  </si>
  <si>
    <t>HGIMB001155</t>
  </si>
  <si>
    <t>HGIMB001160</t>
  </si>
  <si>
    <t>HGIMB001172</t>
  </si>
  <si>
    <t>HGIMB001184</t>
  </si>
  <si>
    <t>HGIMB001196</t>
  </si>
  <si>
    <t>HGIMB001201</t>
  </si>
  <si>
    <t>HGIMB001213</t>
  </si>
  <si>
    <t>HGIMB001225</t>
  </si>
  <si>
    <t>HGIMB001230</t>
  </si>
  <si>
    <t>HGIMB001242</t>
  </si>
  <si>
    <t>HGIMB001254</t>
  </si>
  <si>
    <t>HGIMB001266</t>
  </si>
  <si>
    <t>HGIMB001271</t>
  </si>
  <si>
    <t>HGIMB001283</t>
  </si>
  <si>
    <t>HGIMB001295</t>
  </si>
  <si>
    <t>HGIMB001300</t>
  </si>
  <si>
    <t>HGIMB001312</t>
  </si>
  <si>
    <t>HGIMB001324</t>
  </si>
  <si>
    <t>HGIMB001336</t>
  </si>
  <si>
    <t>HGIMB001341</t>
  </si>
  <si>
    <t>HGIMB001353</t>
  </si>
  <si>
    <t>HGIMB001365</t>
  </si>
  <si>
    <t>HGIMB001370</t>
  </si>
  <si>
    <t>HGIMB001382</t>
  </si>
  <si>
    <t>HGIMB001406</t>
  </si>
  <si>
    <t>HGIMB001411</t>
  </si>
  <si>
    <t>HGIMB001423</t>
  </si>
  <si>
    <t>HGIMB001435</t>
  </si>
  <si>
    <t>HGIMB001440</t>
  </si>
  <si>
    <t>HGIMB001452</t>
  </si>
  <si>
    <t>HGIMB001464</t>
  </si>
  <si>
    <t>HGIMB001476</t>
  </si>
  <si>
    <t>HGIMB001493</t>
  </si>
  <si>
    <t>HGIMB001505</t>
  </si>
  <si>
    <t>HGIMB001510</t>
  </si>
  <si>
    <t>HGIMB001522</t>
  </si>
  <si>
    <t>HGIMB001534</t>
  </si>
  <si>
    <t>HGIMB001546</t>
  </si>
  <si>
    <t>HGIMB001551</t>
  </si>
  <si>
    <t>HGIMB001563</t>
  </si>
  <si>
    <t>HGIMB001575</t>
  </si>
  <si>
    <t>HGIMB001580</t>
  </si>
  <si>
    <t>HGIMB001592</t>
  </si>
  <si>
    <t>HGIMB001604</t>
  </si>
  <si>
    <t>HGIMB001616</t>
  </si>
  <si>
    <t>HGIMB001621</t>
  </si>
  <si>
    <t>HGIMB001633</t>
  </si>
  <si>
    <t>HGIMB001645</t>
  </si>
  <si>
    <t>HGIMB001650</t>
  </si>
  <si>
    <t>HGIMB001662</t>
  </si>
  <si>
    <t>HGIMB001674</t>
  </si>
  <si>
    <t>HGIMB001691</t>
  </si>
  <si>
    <t>HGIMB001703</t>
  </si>
  <si>
    <t>HGIMB001715</t>
  </si>
  <si>
    <t>HGIMB001720</t>
  </si>
  <si>
    <t>HGIMB001732</t>
  </si>
  <si>
    <t>HGIMB001744</t>
  </si>
  <si>
    <t>HGIMB001756</t>
  </si>
  <si>
    <t>HGIMB001761</t>
  </si>
  <si>
    <t>HGIMB001773</t>
  </si>
  <si>
    <t>HGIMB001785</t>
  </si>
  <si>
    <t>HGIMB001790</t>
  </si>
  <si>
    <t>HGIMB001802</t>
  </si>
  <si>
    <t>HGIMB001814</t>
  </si>
  <si>
    <t>HGIMB001826</t>
  </si>
  <si>
    <t>HGIMB001831</t>
  </si>
  <si>
    <t>HGIMB001843</t>
  </si>
  <si>
    <t>HGIMB001855</t>
  </si>
  <si>
    <t>HGIMB001860</t>
  </si>
  <si>
    <t>HGIMB001872</t>
  </si>
  <si>
    <t>HGIMB001884</t>
  </si>
  <si>
    <t>HGIMB001896</t>
  </si>
  <si>
    <t>HGIMB001901</t>
  </si>
  <si>
    <t>HGIMB001913</t>
  </si>
  <si>
    <t>HGIMB001925</t>
  </si>
  <si>
    <t>HGIMB001930</t>
  </si>
  <si>
    <t>HGIMB001942</t>
  </si>
  <si>
    <t>HGIMB001954</t>
  </si>
  <si>
    <t>HGIMB001966</t>
  </si>
  <si>
    <t>HGIMB001971</t>
  </si>
  <si>
    <t>HGIMB001983</t>
  </si>
  <si>
    <t>HGIMB001995</t>
  </si>
  <si>
    <t>HGIMB002000</t>
  </si>
  <si>
    <t>HGIMB002012</t>
  </si>
  <si>
    <t>HGIMB002024</t>
  </si>
  <si>
    <t>HGIMB002041</t>
  </si>
  <si>
    <t>HGIMB002053</t>
  </si>
  <si>
    <t>HGIMB002065</t>
  </si>
  <si>
    <t>HGIMB002070</t>
  </si>
  <si>
    <t>HGIMB002082</t>
  </si>
  <si>
    <t>HGIMB002094</t>
  </si>
  <si>
    <t>HGIMB002106</t>
  </si>
  <si>
    <t>HGIMB002111</t>
  </si>
  <si>
    <t>HGIMB002123</t>
  </si>
  <si>
    <t>HGIMB002135</t>
  </si>
  <si>
    <t>HGIMB002140</t>
  </si>
  <si>
    <t>HGIMB002152</t>
  </si>
  <si>
    <t>HGIMB002164</t>
  </si>
  <si>
    <t>HGIMB002176</t>
  </si>
  <si>
    <t>HGIMB002181</t>
  </si>
  <si>
    <t>HGIMB002193</t>
  </si>
  <si>
    <t>HGIMB002205</t>
  </si>
  <si>
    <t>HGIMB002210</t>
  </si>
  <si>
    <t>HGIMB002222</t>
  </si>
  <si>
    <t>HGIMB002234</t>
  </si>
  <si>
    <t>HGIMB002246</t>
  </si>
  <si>
    <t>HGIMB002251</t>
  </si>
  <si>
    <t>HGIMB002263</t>
  </si>
  <si>
    <t>HGIMB002275</t>
  </si>
  <si>
    <t>HGIMB002280</t>
  </si>
  <si>
    <t>HGIMB002292</t>
  </si>
  <si>
    <t>HGIMB002316</t>
  </si>
  <si>
    <t>HGIMB002321</t>
  </si>
  <si>
    <t>HGIMB002333</t>
  </si>
  <si>
    <t>HGIMB002345</t>
  </si>
  <si>
    <t>HGIMB002350</t>
  </si>
  <si>
    <t>HGIMB002362</t>
  </si>
  <si>
    <t>HGIMB002374</t>
  </si>
  <si>
    <t>HGIMB002386</t>
  </si>
  <si>
    <t>HGIMB002391</t>
  </si>
  <si>
    <t>HGIMB002403</t>
  </si>
  <si>
    <t>HGIMB002415</t>
  </si>
  <si>
    <t>HGIMB002420</t>
  </si>
  <si>
    <t>HGIMB002432</t>
  </si>
  <si>
    <t>HGIMB002444</t>
  </si>
  <si>
    <t>HGIMB002456</t>
  </si>
  <si>
    <t>HGIMB002461</t>
  </si>
  <si>
    <t>HGIMB002473</t>
  </si>
  <si>
    <t>HGIMB002485</t>
  </si>
  <si>
    <t>HGIMB002490</t>
  </si>
  <si>
    <t>HGIMB002502</t>
  </si>
  <si>
    <t>HGIMB002514</t>
  </si>
  <si>
    <t>HGIMB002526</t>
  </si>
  <si>
    <t>HGIMB002531</t>
  </si>
  <si>
    <t>HGIMB002543</t>
  </si>
  <si>
    <t>HGIMB002555</t>
  </si>
  <si>
    <t>HGIMB002560</t>
  </si>
  <si>
    <t>HGIMB002584</t>
  </si>
  <si>
    <t>HGIMB002596</t>
  </si>
  <si>
    <t>HGIMB002601</t>
  </si>
  <si>
    <t>HGIMB002613</t>
  </si>
  <si>
    <t>HGIMB002625</t>
  </si>
  <si>
    <t>HGIMB002630</t>
  </si>
  <si>
    <t>HGIMB002642</t>
  </si>
  <si>
    <t>HGIMB002654</t>
  </si>
  <si>
    <t>HGIMB002666</t>
  </si>
  <si>
    <t>HGIMB002671</t>
  </si>
  <si>
    <t>HGIMB002683</t>
  </si>
  <si>
    <t>HGIMB002695</t>
  </si>
  <si>
    <t>HGIMB002700</t>
  </si>
  <si>
    <t>HGIMB002712</t>
  </si>
  <si>
    <t>HGIMB002724</t>
  </si>
  <si>
    <t>HGIMB002736</t>
  </si>
  <si>
    <t>HGIMB002741</t>
  </si>
  <si>
    <t>HGIMB002753</t>
  </si>
  <si>
    <t>HGIMB002765</t>
  </si>
  <si>
    <t>HGIMB002770</t>
  </si>
  <si>
    <t>HGIMB002782</t>
  </si>
  <si>
    <t>HGIMB002794</t>
  </si>
  <si>
    <t>HGIMB002806</t>
  </si>
  <si>
    <t>HGIMB002811</t>
  </si>
  <si>
    <t>HGIMB002823</t>
  </si>
  <si>
    <t>HGIMB002835</t>
  </si>
  <si>
    <t>HGIMB002840</t>
  </si>
  <si>
    <t>HGIMB002852</t>
  </si>
  <si>
    <t>HGIMB002864</t>
  </si>
  <si>
    <t>HGIMB002876</t>
  </si>
  <si>
    <t>HGIMB002881</t>
  </si>
  <si>
    <t>HGIMB002893</t>
  </si>
  <si>
    <t>HGIMB002905</t>
  </si>
  <si>
    <t>HGIMB002910</t>
  </si>
  <si>
    <t>HGIMB002922</t>
  </si>
  <si>
    <t>HGIMB002934</t>
  </si>
  <si>
    <t>HGIMB002946</t>
  </si>
  <si>
    <t>HGIMB002951</t>
  </si>
  <si>
    <t>HGIMB002963</t>
  </si>
  <si>
    <t>HGIMB002975</t>
  </si>
  <si>
    <t>HGIMB002980</t>
  </si>
  <si>
    <t>HGIMB002992</t>
  </si>
  <si>
    <t>HGIMB003004</t>
  </si>
  <si>
    <t>HGIMB003016</t>
  </si>
  <si>
    <t>HGIMB003021</t>
  </si>
  <si>
    <t>HGIMB003033</t>
  </si>
  <si>
    <t>HGIMB003045</t>
  </si>
  <si>
    <t>HGIMB003050</t>
  </si>
  <si>
    <t>HGIMB003062</t>
  </si>
  <si>
    <t>HGIMB003074</t>
  </si>
  <si>
    <t>HGIMB003086</t>
  </si>
  <si>
    <t>HGIMB003091</t>
  </si>
  <si>
    <t>HGIMB003103</t>
  </si>
  <si>
    <t>HGIMB003115</t>
  </si>
  <si>
    <t>HGIMB003120</t>
  </si>
  <si>
    <t>HGIMB003132</t>
  </si>
  <si>
    <t>HGIMB003144</t>
  </si>
  <si>
    <t>HGIMB003156</t>
  </si>
  <si>
    <t>HGIMB003161</t>
  </si>
  <si>
    <t>HGIMB003173</t>
  </si>
  <si>
    <t>HGIMB003185</t>
  </si>
  <si>
    <t>HGIMB003190</t>
  </si>
  <si>
    <t>HGIMB003202</t>
  </si>
  <si>
    <t>HGIMB003214</t>
  </si>
  <si>
    <t>HGIMB003226</t>
  </si>
  <si>
    <t>HGIMB003231</t>
  </si>
  <si>
    <t>HGIMB003243</t>
  </si>
  <si>
    <t>HGIMB003255</t>
  </si>
  <si>
    <t>HGIMB003260</t>
  </si>
  <si>
    <t>HGIMB003272</t>
  </si>
  <si>
    <t>HGIMB003284</t>
  </si>
  <si>
    <t>HGIMB003296</t>
  </si>
  <si>
    <t>HGIMB003301</t>
  </si>
  <si>
    <t>HGIMB003313</t>
  </si>
  <si>
    <t>HGIMB003325</t>
  </si>
  <si>
    <t>HGIMB003330</t>
  </si>
  <si>
    <t>HGIMB003342</t>
  </si>
  <si>
    <t>HGIMB003354</t>
  </si>
  <si>
    <t>HGIMB003366</t>
  </si>
  <si>
    <t>HGIMB003371</t>
  </si>
  <si>
    <t>HGIMB003383</t>
  </si>
  <si>
    <t>HGIMB003395</t>
  </si>
  <si>
    <t>HGIMB003400</t>
  </si>
  <si>
    <t>HGIMB003412</t>
  </si>
  <si>
    <t>HGIMB003424</t>
  </si>
  <si>
    <t>HGIMB003436</t>
  </si>
  <si>
    <t>HGIMB003441</t>
  </si>
  <si>
    <t>HGIMB003453</t>
  </si>
  <si>
    <t>HGIMB003465</t>
  </si>
  <si>
    <t>HGIMB003470</t>
  </si>
  <si>
    <t>HGIMB003482</t>
  </si>
  <si>
    <t>HGIMB003494</t>
  </si>
  <si>
    <t>HGIMB003506</t>
  </si>
  <si>
    <t>HGIMB003511</t>
  </si>
  <si>
    <t>HGIMB003523</t>
  </si>
  <si>
    <t>HGIMB003535</t>
  </si>
  <si>
    <t>HGIMB003540</t>
  </si>
  <si>
    <t>HGIMB003552</t>
  </si>
  <si>
    <t>HGIMB003564</t>
  </si>
  <si>
    <t>HGIMB003576</t>
  </si>
  <si>
    <t>HGIMB003581</t>
  </si>
  <si>
    <t>HGIMB003593</t>
  </si>
  <si>
    <t>HGIMB003605</t>
  </si>
  <si>
    <t>HGIMB003610</t>
  </si>
  <si>
    <t>HGIMB003622</t>
  </si>
  <si>
    <t>HGIMB003634</t>
  </si>
  <si>
    <t>HGIMB003646</t>
  </si>
  <si>
    <t>HGIMB003651</t>
  </si>
  <si>
    <t>HGIMB003663</t>
  </si>
  <si>
    <t>HGIMB003675</t>
  </si>
  <si>
    <t>HGIMB003680</t>
  </si>
  <si>
    <t>HGIMB003692</t>
  </si>
  <si>
    <t>HGIMB003704</t>
  </si>
  <si>
    <t>HGIMB003716</t>
  </si>
  <si>
    <t>HGIMB003721</t>
  </si>
  <si>
    <t>HGIMB003733</t>
  </si>
  <si>
    <t>HGIMB003745</t>
  </si>
  <si>
    <t>HGIMB003750</t>
  </si>
  <si>
    <t>HGIMB003762</t>
  </si>
  <si>
    <t>HGIMB003774</t>
  </si>
  <si>
    <t>HGIMB003786</t>
  </si>
  <si>
    <t>HGIMB003791</t>
  </si>
  <si>
    <t>HGIMB003803</t>
  </si>
  <si>
    <t>HGIMB003815</t>
  </si>
  <si>
    <t>HGIMB003820</t>
  </si>
  <si>
    <t>HGIMB003832</t>
  </si>
  <si>
    <t>HGIMB003844</t>
  </si>
  <si>
    <t>HGIMB003856</t>
  </si>
  <si>
    <t>HGIMB003861</t>
  </si>
  <si>
    <t>HGIMB003873</t>
  </si>
  <si>
    <t>HGIMB003885</t>
  </si>
  <si>
    <t>HGIMB003890</t>
  </si>
  <si>
    <t>HGIMB003902</t>
  </si>
  <si>
    <t>HGIMB003914</t>
  </si>
  <si>
    <t>HGIMB003926</t>
  </si>
  <si>
    <t>HGIMB003931</t>
  </si>
  <si>
    <t>HGIMB003943</t>
  </si>
  <si>
    <t>HGIMB003955</t>
  </si>
  <si>
    <t>HGIMB003960</t>
  </si>
  <si>
    <t>HGIMB003972</t>
  </si>
  <si>
    <t>HGIMB003984</t>
  </si>
  <si>
    <t>HGIMB003996</t>
  </si>
  <si>
    <t>HGIMB004001</t>
  </si>
  <si>
    <t>HGIMB004013</t>
  </si>
  <si>
    <t>HGIMB004025</t>
  </si>
  <si>
    <t>HGIMB004030</t>
  </si>
  <si>
    <t>HGIMB004042</t>
  </si>
  <si>
    <t>HGIMB004054</t>
  </si>
  <si>
    <t>HGIMB004066</t>
  </si>
  <si>
    <t>HGIMB004071</t>
  </si>
  <si>
    <t>HGIMB004083</t>
  </si>
  <si>
    <t>HGIMB004095</t>
  </si>
  <si>
    <t>HGIMB004100</t>
  </si>
  <si>
    <t>HGIMB004112</t>
  </si>
  <si>
    <t>HGIMB004124</t>
  </si>
  <si>
    <t>HGIMB004136</t>
  </si>
  <si>
    <t>HGIMB004141</t>
  </si>
  <si>
    <t>HGIMB004153</t>
  </si>
  <si>
    <t>HGIMB004165</t>
  </si>
  <si>
    <t>HGIMB004170</t>
  </si>
  <si>
    <t>HGIMB004182</t>
  </si>
  <si>
    <t>HGIMB004194</t>
  </si>
  <si>
    <t>HGIMB004206</t>
  </si>
  <si>
    <t>HGIMB004211</t>
  </si>
  <si>
    <t>HGIMB004223</t>
  </si>
  <si>
    <t>HGIMB004235</t>
  </si>
  <si>
    <t>HGIMB004240</t>
  </si>
  <si>
    <t>HGIMB004252</t>
  </si>
  <si>
    <t>HGIMB004264</t>
  </si>
  <si>
    <t>HGIMB004276</t>
  </si>
  <si>
    <t>HGIMB004281</t>
  </si>
  <si>
    <t>HGIMB004293</t>
  </si>
  <si>
    <t>HGIMB004305</t>
  </si>
  <si>
    <t>HGIMB004310</t>
  </si>
  <si>
    <t>HGIMB004322</t>
  </si>
  <si>
    <t>HGIMB004334</t>
  </si>
  <si>
    <t>HGIMB004346</t>
  </si>
  <si>
    <t>HGIMB004351</t>
  </si>
  <si>
    <t>HGIMB004363</t>
  </si>
  <si>
    <t>HGIMB004375</t>
  </si>
  <si>
    <t>HGIMB004380</t>
  </si>
  <si>
    <t>HGIMB004392</t>
  </si>
  <si>
    <t>HGIMB004404</t>
  </si>
  <si>
    <t>HGIMB004416</t>
  </si>
  <si>
    <t>HGIMB004421</t>
  </si>
  <si>
    <t>HGIMB004433</t>
  </si>
  <si>
    <t>HGIMB004445</t>
  </si>
  <si>
    <t>HGIMB004450</t>
  </si>
  <si>
    <t>HGIMB004462</t>
  </si>
  <si>
    <t>HGIMB004474</t>
  </si>
  <si>
    <t>HGIMB004486</t>
  </si>
  <si>
    <t>HGIMB004491</t>
  </si>
  <si>
    <t>HGIMB004503</t>
  </si>
  <si>
    <t>HGIMB004515</t>
  </si>
  <si>
    <t>HGIMB004520</t>
  </si>
  <si>
    <t>HGIMB004532</t>
  </si>
  <si>
    <t>HGIMB004544</t>
  </si>
  <si>
    <t>HGIMB004556</t>
  </si>
  <si>
    <t>HGIMB004585</t>
  </si>
  <si>
    <t>HGIMB004590</t>
  </si>
  <si>
    <t>HGIMB004602</t>
  </si>
  <si>
    <t>HGIMB004614</t>
  </si>
  <si>
    <t>HGIMB004626</t>
  </si>
  <si>
    <t>HGIMB004631</t>
  </si>
  <si>
    <t>HGIMB004643</t>
  </si>
  <si>
    <t>HGIMB004655</t>
  </si>
  <si>
    <t>HGIMB004660</t>
  </si>
  <si>
    <t>HGIMB004672</t>
  </si>
  <si>
    <t>HGIMB004684</t>
  </si>
  <si>
    <t>HGIMB004696</t>
  </si>
  <si>
    <t>HGIMB004701</t>
  </si>
  <si>
    <t>HGIMB004713</t>
  </si>
  <si>
    <t>HGIMB004725</t>
  </si>
  <si>
    <t>HGIMB004730</t>
  </si>
  <si>
    <t>HGIMB004742</t>
  </si>
  <si>
    <t>HGIMB004754</t>
  </si>
  <si>
    <t>HGIMB004766</t>
  </si>
  <si>
    <t>HGIMB004771</t>
  </si>
  <si>
    <t>HGIMB004783</t>
  </si>
  <si>
    <t>HGIMB004836</t>
  </si>
  <si>
    <t>HGIMB004853</t>
  </si>
  <si>
    <t>HGIMB004865</t>
  </si>
  <si>
    <t>HGIMB004870</t>
  </si>
  <si>
    <t>HGIMB004882</t>
  </si>
  <si>
    <t>HGIMB004894</t>
  </si>
  <si>
    <t>HGIMB004906</t>
  </si>
  <si>
    <t>HGIMB004911</t>
  </si>
  <si>
    <t>HGIMB004923</t>
  </si>
  <si>
    <t>HGIMB004935</t>
  </si>
  <si>
    <t>HGIMB004940</t>
  </si>
  <si>
    <t>HGIMB004964</t>
  </si>
  <si>
    <t>HGIMB004976</t>
  </si>
  <si>
    <t>HGIMB004981</t>
  </si>
  <si>
    <t>HGIMB004993</t>
  </si>
  <si>
    <t>HGSSA004933</t>
  </si>
  <si>
    <t>HGSSA004945</t>
  </si>
  <si>
    <t>HGSSA007593</t>
  </si>
  <si>
    <t>HGSSA007602</t>
  </si>
  <si>
    <t>HGSSA007611</t>
  </si>
  <si>
    <t>HGSSA007620</t>
  </si>
  <si>
    <t>HGSSA007635</t>
  </si>
  <si>
    <t>HGSSA007644</t>
  </si>
  <si>
    <t>HGSSA007695</t>
  </si>
  <si>
    <t>HGSSA015684</t>
  </si>
  <si>
    <t>HGSSA015696</t>
  </si>
  <si>
    <t>HGSSA016483</t>
  </si>
  <si>
    <t>HGSSA016495</t>
  </si>
  <si>
    <t>HGSSA017323</t>
  </si>
  <si>
    <t>HGSSA017335</t>
  </si>
  <si>
    <t>HGSSA017340</t>
  </si>
  <si>
    <t>HGSSA017352</t>
  </si>
  <si>
    <t>HGSSA017364</t>
  </si>
  <si>
    <t>HGSSA017376</t>
  </si>
  <si>
    <t>HGSSA017381</t>
  </si>
  <si>
    <t>HGSSA017393</t>
  </si>
  <si>
    <t>HGSSA017405</t>
  </si>
  <si>
    <t>HGSSA017410</t>
  </si>
  <si>
    <t>HGSSA017422</t>
  </si>
  <si>
    <t>HGSSA017866</t>
  </si>
  <si>
    <t>HGSSA017871</t>
  </si>
  <si>
    <t>HGSSA018040</t>
  </si>
  <si>
    <t>HGSSA018052</t>
  </si>
  <si>
    <t>HGSSA018064</t>
  </si>
  <si>
    <t>HGSSA018076</t>
  </si>
  <si>
    <t>HGSSA018081</t>
  </si>
  <si>
    <t>HGSSA018093</t>
  </si>
  <si>
    <t>HGSSA018105</t>
  </si>
  <si>
    <t>HGSSA018110</t>
  </si>
  <si>
    <t>HGSSA018122</t>
  </si>
  <si>
    <t>HGSSA018134</t>
  </si>
  <si>
    <t>HGSSA018146</t>
  </si>
  <si>
    <t>HGSSA018163</t>
  </si>
  <si>
    <t>CARAVANA 3 ZACUALTIPÁN</t>
  </si>
  <si>
    <t>CARAVANA 5 TIANGUISTENGO</t>
  </si>
  <si>
    <t>CARAVANA HUEJUTLA</t>
  </si>
  <si>
    <t>CARAVANAS DE LA SALUD</t>
  </si>
  <si>
    <t>CARAVANA TEHUETLAN 1</t>
  </si>
  <si>
    <t>CARAVANA IXTLAHUAC</t>
  </si>
  <si>
    <t>CARAVANA LAS CHACAS</t>
  </si>
  <si>
    <t>CARAVANA SAN BARTOLO ZONA SUR</t>
  </si>
  <si>
    <t>CARAVANA ATLAJCO</t>
  </si>
  <si>
    <t>CARAVANA 1 ATOTONILCO ELGRANDE</t>
  </si>
  <si>
    <t>CARAVANA 2 ATOTONILCO ELGRANDE</t>
  </si>
  <si>
    <t>CARAVANA 1  METZTITLÁN</t>
  </si>
  <si>
    <t>CARAVANA 2 METZTITLÁN</t>
  </si>
  <si>
    <t>CARAVANA 1   CHAPULHUACAN</t>
  </si>
  <si>
    <t>CARAVANA 2  LA MISIÓN</t>
  </si>
  <si>
    <t>CARAVANA 3  PISAFLORES</t>
  </si>
  <si>
    <t>CARAVANA 4  ZIMAPÁN</t>
  </si>
  <si>
    <t>CARAVANA 1   HUAZALINGO</t>
  </si>
  <si>
    <t>CARAVANA 2  TEPEHUACAN DE GUERRERO</t>
  </si>
  <si>
    <t>CARAVANA 3  TLANCHINOL</t>
  </si>
  <si>
    <t>CARAVANA 2  AGUA BLANCA DE ITURBIDE</t>
  </si>
  <si>
    <t>CARAVANA 1  HUEHUETLA</t>
  </si>
  <si>
    <t>CARAVANA 3  SAN BARTOLO TUTOTEPEC</t>
  </si>
  <si>
    <t>CARAVANA 4 TENANGO DE DORIA</t>
  </si>
  <si>
    <t>CARAVANA 2  ACAXOCHITLÁN</t>
  </si>
  <si>
    <t>CARAVANA 2  JALTOCAN</t>
  </si>
  <si>
    <t>CARAVANA 3 TECOZAUTLA</t>
  </si>
  <si>
    <t>CARAVANA 5 TECOZAUTLA</t>
  </si>
  <si>
    <t>CARAVANA 1 ALFAJAYUCAN</t>
  </si>
  <si>
    <t>CARAVANA 2 NOPALA DE VILLAGRÁN</t>
  </si>
  <si>
    <t>CARAVANA 1 CARDONAL</t>
  </si>
  <si>
    <t>CARAVANA 2 NICOLÁS FLORES</t>
  </si>
  <si>
    <t>CARAVANA 5 YAHUALICA</t>
  </si>
  <si>
    <t>CARAVANA 1 HUAHUTLA</t>
  </si>
  <si>
    <t>CARAVANA 4 XOCHIATIPAN</t>
  </si>
  <si>
    <t>CARAVANA 1 ACAXOCHITLÁN</t>
  </si>
  <si>
    <t>CARAVANA 4 HUAZALINGO</t>
  </si>
  <si>
    <t>CARAVANA 5 SAN BARTOLO TUTOTEPEC</t>
  </si>
  <si>
    <t>SAN BARTOLO (EL LLANO)</t>
  </si>
  <si>
    <t>EL TIXQUI AGUA FRIA</t>
  </si>
  <si>
    <t>COLONIA INDUSTRIAL</t>
  </si>
  <si>
    <t>SANTA TERESA</t>
  </si>
  <si>
    <t>0126</t>
  </si>
  <si>
    <t>ZACUALTIPÁN DE ÁNGELES</t>
  </si>
  <si>
    <t>10</t>
  </si>
  <si>
    <t>11</t>
  </si>
  <si>
    <t>12</t>
  </si>
  <si>
    <t>UNIDAD MÓVIL</t>
  </si>
  <si>
    <t>P</t>
  </si>
  <si>
    <t xml:space="preserve">INDEPENDENCIA  </t>
  </si>
  <si>
    <t>SIN NÚMERO</t>
  </si>
  <si>
    <t>REVOLUCION MEXICANA</t>
  </si>
  <si>
    <t>ACAXOCHITLAN- SAN FRANCISCO ATOTONILCO</t>
  </si>
  <si>
    <t>185</t>
  </si>
  <si>
    <t>MANZANA 5 EL CERRITO</t>
  </si>
  <si>
    <t>13</t>
  </si>
  <si>
    <t>NORTE</t>
  </si>
  <si>
    <t>4</t>
  </si>
  <si>
    <t xml:space="preserve">LAZARO CARDENAS </t>
  </si>
  <si>
    <t>8</t>
  </si>
  <si>
    <t>LIENZO CHARRO</t>
  </si>
  <si>
    <t>130</t>
  </si>
  <si>
    <t>869</t>
  </si>
  <si>
    <t>306</t>
  </si>
  <si>
    <t>SANTA MARIA NATIVITAS - CHACALAPA</t>
  </si>
  <si>
    <t xml:space="preserve">JUAREZ </t>
  </si>
  <si>
    <t>22</t>
  </si>
  <si>
    <t>34</t>
  </si>
  <si>
    <t>3</t>
  </si>
  <si>
    <t>9</t>
  </si>
  <si>
    <t>JUSTINO MOLINA</t>
  </si>
  <si>
    <t>2</t>
  </si>
  <si>
    <t>406</t>
  </si>
  <si>
    <t>14</t>
  </si>
  <si>
    <t>TENANGO - HUEHUETLA</t>
  </si>
  <si>
    <t>REAL</t>
  </si>
  <si>
    <t>ACTOPAN IXMIQUILPAN</t>
  </si>
  <si>
    <t>DE LA AMISTAD</t>
  </si>
  <si>
    <t>106</t>
  </si>
  <si>
    <t>LUIS AMADOR</t>
  </si>
  <si>
    <t>ISAAC PIÑA PEREZ</t>
  </si>
  <si>
    <t>ALFONSO CORONA DEL ROSAL</t>
  </si>
  <si>
    <t xml:space="preserve">EMILIANO ZAPATA </t>
  </si>
  <si>
    <t>7</t>
  </si>
  <si>
    <t>731</t>
  </si>
  <si>
    <t>57</t>
  </si>
  <si>
    <t/>
  </si>
  <si>
    <t>100</t>
  </si>
  <si>
    <t>608</t>
  </si>
  <si>
    <t>1503</t>
  </si>
  <si>
    <t>900</t>
  </si>
  <si>
    <t>405</t>
  </si>
  <si>
    <t>26</t>
  </si>
  <si>
    <t>5</t>
  </si>
  <si>
    <t>SANTA CRUZ - SAN BARTOLO TUTOTEPEC</t>
  </si>
  <si>
    <t xml:space="preserve">SAN BARTOLO TUTOTEPEC- SAN MIGUEL </t>
  </si>
  <si>
    <t>MEXICO - LAREDO</t>
  </si>
  <si>
    <t>CIPRES</t>
  </si>
  <si>
    <t>134</t>
  </si>
  <si>
    <t>116</t>
  </si>
  <si>
    <t>205</t>
  </si>
  <si>
    <t>SINGUILUCAN-SANTA ANA CHICHICUAUTLA</t>
  </si>
  <si>
    <t>31</t>
  </si>
  <si>
    <t>TENANGO DE DORIA - EL AGUACATE</t>
  </si>
  <si>
    <t>TENANGO DE DORIA - PUEBLO SAN PABLO EL GRANDE</t>
  </si>
  <si>
    <t>TENANGO DE DORIA - CERRO CHIQUITO</t>
  </si>
  <si>
    <t>A LA SIBERIA</t>
  </si>
  <si>
    <t>23</t>
  </si>
  <si>
    <t>21</t>
  </si>
  <si>
    <t>16</t>
  </si>
  <si>
    <t>LAS PALMAS</t>
  </si>
  <si>
    <t>PLAZA JUAREZ</t>
  </si>
  <si>
    <t>JUÁREZ NORTE</t>
  </si>
  <si>
    <t>203</t>
  </si>
  <si>
    <t>A ACANOA</t>
  </si>
  <si>
    <t>OHUATIPA-IXTAZOQUICO</t>
  </si>
  <si>
    <t>A ATLALCO</t>
  </si>
  <si>
    <t>35</t>
  </si>
  <si>
    <t>18</t>
  </si>
  <si>
    <t>EJIDO 11</t>
  </si>
  <si>
    <t xml:space="preserve">JUÁREZ NORTE </t>
  </si>
  <si>
    <t>25</t>
  </si>
  <si>
    <t>141</t>
  </si>
  <si>
    <t>110</t>
  </si>
  <si>
    <t>CERRADA DE VILLA</t>
  </si>
  <si>
    <t>103</t>
  </si>
  <si>
    <t>IXMIQUILPAN - CARDONAL</t>
  </si>
  <si>
    <t>AUTONOMÍA</t>
  </si>
  <si>
    <t>TULA - PACHUCA</t>
  </si>
  <si>
    <t>198</t>
  </si>
  <si>
    <t>59</t>
  </si>
  <si>
    <t>EL SABINO</t>
  </si>
  <si>
    <t>RUPERTO ALARCON</t>
  </si>
  <si>
    <t>JAIME NUNO</t>
  </si>
  <si>
    <t>HEROICO COLEGIO MILITAR</t>
  </si>
  <si>
    <t>33</t>
  </si>
  <si>
    <t xml:space="preserve">ACATLAN CENTRO </t>
  </si>
  <si>
    <t>28 DE MAYO (SANTA ROSA)</t>
  </si>
  <si>
    <t>SAN PEDRO TRACHICHILCO</t>
  </si>
  <si>
    <t>AGUA BLANCA ITURBIDE CENTRO</t>
  </si>
  <si>
    <t>VALLE DEL SOL</t>
  </si>
  <si>
    <t>HUEHUETLA CENTRO</t>
  </si>
  <si>
    <t>LOCALIDAD</t>
  </si>
  <si>
    <t>METEPEC CENTRO</t>
  </si>
  <si>
    <t>SANTIAGO TULANTEPEC VICENTE GUERRERO</t>
  </si>
  <si>
    <t>SINGUILUCAN ING. MIGUEL ESPEJEL</t>
  </si>
  <si>
    <t>VILLA TENANGO DE DORIA CENTRO</t>
  </si>
  <si>
    <t>EL PEDREGAL</t>
  </si>
  <si>
    <t>SANTA ANA HUEYTLALPAN CENTRO</t>
  </si>
  <si>
    <t>AMPLIACIÓN JAVIER ROJO GOMEZ</t>
  </si>
  <si>
    <t>DENDHO</t>
  </si>
  <si>
    <t>20 DE NOVIEMBRE NICOLÁS BRAVO</t>
  </si>
  <si>
    <t>DEL CAN</t>
  </si>
  <si>
    <t>CAPITAN ANTONIO REYES</t>
  </si>
  <si>
    <t>AV. DEL TRABAJO S/N. DENGANTHZA, HGO.</t>
  </si>
  <si>
    <t>AV. TRABAJO NO. 5 COLONIA CENTRO</t>
  </si>
  <si>
    <t>POR EL JARDÍN, EN TENANGO</t>
  </si>
  <si>
    <t>A UN LADO DEL MERCADO MUNICIPAL</t>
  </si>
  <si>
    <t>AL LADO DE LA ESCUELA PRIMARIA LUIS DONALDO COLOSIO</t>
  </si>
  <si>
    <t>UNIDAD MÓVIL CON CENTRO DE SALUD ZACUALTIPAN COMO CS ANCLA</t>
  </si>
  <si>
    <t>CARAVANA CON CENTRO DE SALUD ANCLA CS TIANGUISTENGO, UTILIZA CONSULTORIO DE CASA DE SALUD UBICADA EN CARRETERA A TIANGUISTENGO-POLINTOTLA, LOCALIDAD DE TONCHINTLAN</t>
  </si>
  <si>
    <t>caravana referenciada a Centro de Salud.</t>
  </si>
  <si>
    <t>UNIDAD MOVIL CON ANCLA EN EL CENTRO DE SALUD HUEJUTLA</t>
  </si>
  <si>
    <t>UNIDAD MOVIL CON ANCLA EN EL CENTRO DE SALUD SAN BARTOLO TUTOTEPEC</t>
  </si>
  <si>
    <t>UNIDAD MOVIL CON ANCLA EN EL CENTRO DE SALUD OHUATIPA</t>
  </si>
  <si>
    <t>UNIDAD MOVIL CON ANCLA EN EL CENTRO DE SALUD LLANO LARGO</t>
  </si>
  <si>
    <t>UNIDAD MOVIL CON ANCLA EN EL CENTRO DE SALUD ALFAJAYUCAN</t>
  </si>
  <si>
    <t>UNIDAD MOVIL CON ANCLA EN EL CENTRO DE SALUD TAMOYÓN I</t>
  </si>
  <si>
    <t>UNIDAD MOVIL CON ANCLA EN EL CENTRO DE SALUD ACAXOCHITLÁN</t>
  </si>
  <si>
    <t>UNIDAD MOVIL CON ANCLA EN EL CENTRO DE SALUD IXTLÁHUAC</t>
  </si>
  <si>
    <t>43547</t>
  </si>
  <si>
    <t>43546</t>
  </si>
  <si>
    <t>43550</t>
  </si>
  <si>
    <t>43543</t>
  </si>
  <si>
    <t>43721</t>
  </si>
  <si>
    <t>43726</t>
  </si>
  <si>
    <t>42601</t>
  </si>
  <si>
    <t>43468</t>
  </si>
  <si>
    <t>43923</t>
  </si>
  <si>
    <t>42690</t>
  </si>
  <si>
    <t>42986</t>
  </si>
  <si>
    <t>42913</t>
  </si>
  <si>
    <t>42667</t>
  </si>
  <si>
    <t>42672</t>
  </si>
  <si>
    <t>43425</t>
  </si>
  <si>
    <t>43421</t>
  </si>
  <si>
    <t>42403</t>
  </si>
  <si>
    <t>42416</t>
  </si>
  <si>
    <t>42436</t>
  </si>
  <si>
    <t>43191</t>
  </si>
  <si>
    <t>43370</t>
  </si>
  <si>
    <t>42123</t>
  </si>
  <si>
    <t>42260</t>
  </si>
  <si>
    <t>42495</t>
  </si>
  <si>
    <t>42224</t>
  </si>
  <si>
    <t>42178</t>
  </si>
  <si>
    <t>42179</t>
  </si>
  <si>
    <t>42163</t>
  </si>
  <si>
    <t>43455</t>
  </si>
  <si>
    <t>43446</t>
  </si>
  <si>
    <t>43449</t>
  </si>
  <si>
    <t>43443</t>
  </si>
  <si>
    <t>42623</t>
  </si>
  <si>
    <t>43774</t>
  </si>
  <si>
    <t>43794</t>
  </si>
  <si>
    <t>43784</t>
  </si>
  <si>
    <t>42443</t>
  </si>
  <si>
    <t>42462</t>
  </si>
  <si>
    <t>42459</t>
  </si>
  <si>
    <t>43496</t>
  </si>
  <si>
    <t>43490</t>
  </si>
  <si>
    <t>43983</t>
  </si>
  <si>
    <t>43980</t>
  </si>
  <si>
    <t>43986</t>
  </si>
  <si>
    <t>42880</t>
  </si>
  <si>
    <t>42920</t>
  </si>
  <si>
    <t>42924</t>
  </si>
  <si>
    <t>42945</t>
  </si>
  <si>
    <t>42766</t>
  </si>
  <si>
    <t>42789</t>
  </si>
  <si>
    <t>42790</t>
  </si>
  <si>
    <t>43934</t>
  </si>
  <si>
    <t>42820</t>
  </si>
  <si>
    <t>42810</t>
  </si>
  <si>
    <t>42803</t>
  </si>
  <si>
    <t>42832</t>
  </si>
  <si>
    <t>42812</t>
  </si>
  <si>
    <t>42814</t>
  </si>
  <si>
    <t>42813</t>
  </si>
  <si>
    <t>42842</t>
  </si>
  <si>
    <t>42830</t>
  </si>
  <si>
    <t>42825</t>
  </si>
  <si>
    <t>42815</t>
  </si>
  <si>
    <t>43684</t>
  </si>
  <si>
    <t>42771</t>
  </si>
  <si>
    <t>42763</t>
  </si>
  <si>
    <t>42770</t>
  </si>
  <si>
    <t>42827</t>
  </si>
  <si>
    <t>42831</t>
  </si>
  <si>
    <t>42833</t>
  </si>
  <si>
    <t>43689</t>
  </si>
  <si>
    <t>42772</t>
  </si>
  <si>
    <t>42845</t>
  </si>
  <si>
    <t>42793</t>
  </si>
  <si>
    <t>42765</t>
  </si>
  <si>
    <t>43192</t>
  </si>
  <si>
    <t>43943</t>
  </si>
  <si>
    <t>42230</t>
  </si>
  <si>
    <t>20.144656</t>
  </si>
  <si>
    <t>-98.440023</t>
  </si>
  <si>
    <t>20.219313</t>
  </si>
  <si>
    <t>-98.456115</t>
  </si>
  <si>
    <t>20.129901</t>
  </si>
  <si>
    <t>-98.46126</t>
  </si>
  <si>
    <t>20.165749</t>
  </si>
  <si>
    <t>-98.389899</t>
  </si>
  <si>
    <t>20.160323</t>
  </si>
  <si>
    <t>-98.203732</t>
  </si>
  <si>
    <t>20.154112</t>
  </si>
  <si>
    <t>-98.162338</t>
  </si>
  <si>
    <t>20.229009</t>
  </si>
  <si>
    <t>-98.177463</t>
  </si>
  <si>
    <t>20.159799</t>
  </si>
  <si>
    <t>-98.261874</t>
  </si>
  <si>
    <t>20.216247</t>
  </si>
  <si>
    <t>-98.228333</t>
  </si>
  <si>
    <t>20.2617102</t>
  </si>
  <si>
    <t>-98.9422419</t>
  </si>
  <si>
    <t>20.3470353</t>
  </si>
  <si>
    <t>-98.9437131</t>
  </si>
  <si>
    <t>20.250359</t>
  </si>
  <si>
    <t>-98.9727897</t>
  </si>
  <si>
    <t>20.3049141</t>
  </si>
  <si>
    <t>-98.950385</t>
  </si>
  <si>
    <t>20.195574</t>
  </si>
  <si>
    <t>-98.951768</t>
  </si>
  <si>
    <t>20.311793</t>
  </si>
  <si>
    <t>-98.940719</t>
  </si>
  <si>
    <t>20.3140245</t>
  </si>
  <si>
    <t>-98.9048753</t>
  </si>
  <si>
    <t>20.296278</t>
  </si>
  <si>
    <t>-98.8604944</t>
  </si>
  <si>
    <t>20.2688761</t>
  </si>
  <si>
    <t>-98.8514515</t>
  </si>
  <si>
    <t>20.349486</t>
  </si>
  <si>
    <t>-98.355712</t>
  </si>
  <si>
    <t>20.338983</t>
  </si>
  <si>
    <t>-99.442941</t>
  </si>
  <si>
    <t>20.476196</t>
  </si>
  <si>
    <t>-99.390901</t>
  </si>
  <si>
    <t>20.33618</t>
  </si>
  <si>
    <t>-99.376517</t>
  </si>
  <si>
    <t>20.461546</t>
  </si>
  <si>
    <t>-99.343324</t>
  </si>
  <si>
    <t>19.611848</t>
  </si>
  <si>
    <t>-98.513165</t>
  </si>
  <si>
    <t>20.1861126</t>
  </si>
  <si>
    <t>-98.886155</t>
  </si>
  <si>
    <t>20.2734089</t>
  </si>
  <si>
    <t>-98.9048528</t>
  </si>
  <si>
    <t>20.205503</t>
  </si>
  <si>
    <t>-98.889613</t>
  </si>
  <si>
    <t>20.975864</t>
  </si>
  <si>
    <t>-98.358086</t>
  </si>
  <si>
    <t>20.329051</t>
  </si>
  <si>
    <t>-98.665313</t>
  </si>
  <si>
    <t>20.0201974</t>
  </si>
  <si>
    <t>-99.2460901</t>
  </si>
  <si>
    <t>19.9913519</t>
  </si>
  <si>
    <t>-99.1997234</t>
  </si>
  <si>
    <t>20.8972008</t>
  </si>
  <si>
    <t>-98.5800426</t>
  </si>
  <si>
    <t>20.927759</t>
  </si>
  <si>
    <t>-98.483546</t>
  </si>
  <si>
    <t>20.9038473</t>
  </si>
  <si>
    <t>-98.4509307</t>
  </si>
  <si>
    <t>20.894496</t>
  </si>
  <si>
    <t>-98.542154</t>
  </si>
  <si>
    <t>20.9353701</t>
  </si>
  <si>
    <t>-98.444035</t>
  </si>
  <si>
    <t>20.620885</t>
  </si>
  <si>
    <t>-99.119783</t>
  </si>
  <si>
    <t>20.594499</t>
  </si>
  <si>
    <t>-99.14314</t>
  </si>
  <si>
    <t>20.632529</t>
  </si>
  <si>
    <t>-99.140269</t>
  </si>
  <si>
    <t>20.713992</t>
  </si>
  <si>
    <t>-99.032355</t>
  </si>
  <si>
    <t>20.617974</t>
  </si>
  <si>
    <t>-99.141824</t>
  </si>
  <si>
    <t>20.661503</t>
  </si>
  <si>
    <t>-99.030793</t>
  </si>
  <si>
    <t>20.493503</t>
  </si>
  <si>
    <t>-99.059532</t>
  </si>
  <si>
    <t>20.523936</t>
  </si>
  <si>
    <t>-99.06256</t>
  </si>
  <si>
    <t>20.579649</t>
  </si>
  <si>
    <t>-99.133219</t>
  </si>
  <si>
    <t>20.598703</t>
  </si>
  <si>
    <t>-98.999676</t>
  </si>
  <si>
    <t>20.633883</t>
  </si>
  <si>
    <t>-99.08538</t>
  </si>
  <si>
    <t>20.636466</t>
  </si>
  <si>
    <t>-99.157988</t>
  </si>
  <si>
    <t>20.559292</t>
  </si>
  <si>
    <t>-99.069875</t>
  </si>
  <si>
    <t>20.662385</t>
  </si>
  <si>
    <t>-99.135506</t>
  </si>
  <si>
    <t>20.587019</t>
  </si>
  <si>
    <t>-99.083646</t>
  </si>
  <si>
    <t>20.710326</t>
  </si>
  <si>
    <t>-99.109838</t>
  </si>
  <si>
    <t>20.045487</t>
  </si>
  <si>
    <t>-98.183175</t>
  </si>
  <si>
    <t>20.288421</t>
  </si>
  <si>
    <t>-99.411146</t>
  </si>
  <si>
    <t>20.223704</t>
  </si>
  <si>
    <t>-99.491131</t>
  </si>
  <si>
    <t>21.140153</t>
  </si>
  <si>
    <t>-98.855222</t>
  </si>
  <si>
    <t>21.114994</t>
  </si>
  <si>
    <t>-98.939631</t>
  </si>
  <si>
    <t>20.407772</t>
  </si>
  <si>
    <t>-99.235733</t>
  </si>
  <si>
    <t>20.275135</t>
  </si>
  <si>
    <t>-99.275093</t>
  </si>
  <si>
    <t>20.745806</t>
  </si>
  <si>
    <t>-98.810202</t>
  </si>
  <si>
    <t>20.672058</t>
  </si>
  <si>
    <t>-98.9378104</t>
  </si>
  <si>
    <t>19.660528</t>
  </si>
  <si>
    <t>-98.539923</t>
  </si>
  <si>
    <t>20.01855</t>
  </si>
  <si>
    <t>-98.63577</t>
  </si>
  <si>
    <t>20.05036</t>
  </si>
  <si>
    <t>-98.66448</t>
  </si>
  <si>
    <t>19.98121</t>
  </si>
  <si>
    <t>-98.62294</t>
  </si>
  <si>
    <t>20.262027</t>
  </si>
  <si>
    <t>-99.08784</t>
  </si>
  <si>
    <t>20.2703873</t>
  </si>
  <si>
    <t>-99.1206141</t>
  </si>
  <si>
    <t>20.2243167</t>
  </si>
  <si>
    <t>-99.093253</t>
  </si>
  <si>
    <t>20.2423372</t>
  </si>
  <si>
    <t>-99.0238831</t>
  </si>
  <si>
    <t>20.2139783</t>
  </si>
  <si>
    <t>-99.0636777</t>
  </si>
  <si>
    <t>20.2044968</t>
  </si>
  <si>
    <t>-98.5756517</t>
  </si>
  <si>
    <t>21.0304</t>
  </si>
  <si>
    <t>-98.291072</t>
  </si>
  <si>
    <t>20.953823</t>
  </si>
  <si>
    <t>-98.27206</t>
  </si>
  <si>
    <t>21.096498</t>
  </si>
  <si>
    <t>-98.218358</t>
  </si>
  <si>
    <t>21.106579</t>
  </si>
  <si>
    <t>-98.226105</t>
  </si>
  <si>
    <t>20.952195</t>
  </si>
  <si>
    <t>-98.258972</t>
  </si>
  <si>
    <t>20.460836</t>
  </si>
  <si>
    <t>-98.07838</t>
  </si>
  <si>
    <t>20.488722</t>
  </si>
  <si>
    <t>-98.054769</t>
  </si>
  <si>
    <t>20.530224</t>
  </si>
  <si>
    <t>-98.022939</t>
  </si>
  <si>
    <t>21.097084</t>
  </si>
  <si>
    <t>-98.493285</t>
  </si>
  <si>
    <t>21.1490304</t>
  </si>
  <si>
    <t>-98.3470998</t>
  </si>
  <si>
    <t>21.0552485</t>
  </si>
  <si>
    <t>-98.5068412</t>
  </si>
  <si>
    <t>20.436776</t>
  </si>
  <si>
    <t>-99.586891</t>
  </si>
  <si>
    <t>20.300467</t>
  </si>
  <si>
    <t>-99.7628211</t>
  </si>
  <si>
    <t>20.411349</t>
  </si>
  <si>
    <t>-99.665724</t>
  </si>
  <si>
    <t>20.392002</t>
  </si>
  <si>
    <t>-99.692945</t>
  </si>
  <si>
    <t>20.339699</t>
  </si>
  <si>
    <t>-99.6714622</t>
  </si>
  <si>
    <t>20.446597</t>
  </si>
  <si>
    <t>-99.640762</t>
  </si>
  <si>
    <t>20.697815</t>
  </si>
  <si>
    <t>-99.193757</t>
  </si>
  <si>
    <t>20.663403</t>
  </si>
  <si>
    <t>-99.239368</t>
  </si>
  <si>
    <t>20.4328973</t>
  </si>
  <si>
    <t>-99.1509293</t>
  </si>
  <si>
    <t>21.041555</t>
  </si>
  <si>
    <t>-99.125181</t>
  </si>
  <si>
    <t>20.856803</t>
  </si>
  <si>
    <t>-99.046039</t>
  </si>
  <si>
    <t>20.837326</t>
  </si>
  <si>
    <t>-99.096807</t>
  </si>
  <si>
    <t>21.136481</t>
  </si>
  <si>
    <t>-98.536592</t>
  </si>
  <si>
    <t>21.168773</t>
  </si>
  <si>
    <t>-98.747075</t>
  </si>
  <si>
    <t>20.499125</t>
  </si>
  <si>
    <t>-98.694633</t>
  </si>
  <si>
    <t>20.584593</t>
  </si>
  <si>
    <t>-98.84252</t>
  </si>
  <si>
    <t>20.6386363</t>
  </si>
  <si>
    <t>-98.8318096</t>
  </si>
  <si>
    <t>20.345796</t>
  </si>
  <si>
    <t>-98.939264</t>
  </si>
  <si>
    <t>20.70539</t>
  </si>
  <si>
    <t>-98.809138</t>
  </si>
  <si>
    <t>20.2144</t>
  </si>
  <si>
    <t>-98.73076</t>
  </si>
  <si>
    <t>20.2207375</t>
  </si>
  <si>
    <t>-98.7965099</t>
  </si>
  <si>
    <t>20.21353</t>
  </si>
  <si>
    <t>-98.69731</t>
  </si>
  <si>
    <t>20.17592</t>
  </si>
  <si>
    <t>-98.75854</t>
  </si>
  <si>
    <t>20.26037</t>
  </si>
  <si>
    <t>-98.77257</t>
  </si>
  <si>
    <t>21.064648</t>
  </si>
  <si>
    <t>-99.040397</t>
  </si>
  <si>
    <t>20.1744871</t>
  </si>
  <si>
    <t>-99.1926489</t>
  </si>
  <si>
    <t>20.2762547</t>
  </si>
  <si>
    <t>-99.1526901</t>
  </si>
  <si>
    <t>20.182718</t>
  </si>
  <si>
    <t>-99.2056842</t>
  </si>
  <si>
    <t>20.2179354</t>
  </si>
  <si>
    <t>-99.1981561</t>
  </si>
  <si>
    <t>20.1930685</t>
  </si>
  <si>
    <t>-99.179888</t>
  </si>
  <si>
    <t>20.2575129</t>
  </si>
  <si>
    <t>-99.141781</t>
  </si>
  <si>
    <t>20.9649454</t>
  </si>
  <si>
    <t>-98.7791587</t>
  </si>
  <si>
    <t>20.960744</t>
  </si>
  <si>
    <t>-98.84333</t>
  </si>
  <si>
    <t>20.889598</t>
  </si>
  <si>
    <t>-98.839409</t>
  </si>
  <si>
    <t>20.725549</t>
  </si>
  <si>
    <t>-99.167583</t>
  </si>
  <si>
    <t>20.2205654</t>
  </si>
  <si>
    <t>-99.2362893</t>
  </si>
  <si>
    <t>20.758482</t>
  </si>
  <si>
    <t>-99.220626</t>
  </si>
  <si>
    <t>20.2435</t>
  </si>
  <si>
    <t>-99.721527</t>
  </si>
  <si>
    <t>20.2416104</t>
  </si>
  <si>
    <t>-99.6070511</t>
  </si>
  <si>
    <t>20.170265</t>
  </si>
  <si>
    <t>-99.5348744</t>
  </si>
  <si>
    <t>20.1696454</t>
  </si>
  <si>
    <t>-98.648971</t>
  </si>
  <si>
    <t>20.14806</t>
  </si>
  <si>
    <t>-98.61685</t>
  </si>
  <si>
    <t>21.375726</t>
  </si>
  <si>
    <t>-98.55783</t>
  </si>
  <si>
    <t>21.22683</t>
  </si>
  <si>
    <t>-98.544795</t>
  </si>
  <si>
    <t>21.182627</t>
  </si>
  <si>
    <t>-98.547709</t>
  </si>
  <si>
    <t>20.975468</t>
  </si>
  <si>
    <t>-99.303612</t>
  </si>
  <si>
    <t>20.9140973</t>
  </si>
  <si>
    <t>-99.3299036</t>
  </si>
  <si>
    <t>20.1296037</t>
  </si>
  <si>
    <t>-98.75772</t>
  </si>
  <si>
    <t>20.1223279</t>
  </si>
  <si>
    <t>-98.7209669</t>
  </si>
  <si>
    <t>20.1284964</t>
  </si>
  <si>
    <t>-98.7416263</t>
  </si>
  <si>
    <t>20.1206051</t>
  </si>
  <si>
    <t>-98.7516527</t>
  </si>
  <si>
    <t>20.10239</t>
  </si>
  <si>
    <t>21.263146</t>
  </si>
  <si>
    <t>-98.958704</t>
  </si>
  <si>
    <t>21.2791725</t>
  </si>
  <si>
    <t>-99.0295746</t>
  </si>
  <si>
    <t>20.2982939</t>
  </si>
  <si>
    <t>-99.1910247</t>
  </si>
  <si>
    <t>20.07163</t>
  </si>
  <si>
    <t>-98.6961</t>
  </si>
  <si>
    <t>20.06539</t>
  </si>
  <si>
    <t>-98.71754</t>
  </si>
  <si>
    <t>20.1623516</t>
  </si>
  <si>
    <t>-98.936904</t>
  </si>
  <si>
    <t>20.159436</t>
  </si>
  <si>
    <t>-98.801217</t>
  </si>
  <si>
    <t>20.502225</t>
  </si>
  <si>
    <t>-98.094422</t>
  </si>
  <si>
    <t>20.45565</t>
  </si>
  <si>
    <t>-98.146637</t>
  </si>
  <si>
    <t>20.467885</t>
  </si>
  <si>
    <t>-98.267512</t>
  </si>
  <si>
    <t>20.31159</t>
  </si>
  <si>
    <t>20.263204</t>
  </si>
  <si>
    <t>-99.051819</t>
  </si>
  <si>
    <t>20.2541817</t>
  </si>
  <si>
    <t>-98.9968121</t>
  </si>
  <si>
    <t>20.2776325</t>
  </si>
  <si>
    <t>-99.0544544</t>
  </si>
  <si>
    <t>20.2214944</t>
  </si>
  <si>
    <t>-99.0195296</t>
  </si>
  <si>
    <t>20.3826876</t>
  </si>
  <si>
    <t>-98.9634631</t>
  </si>
  <si>
    <t>20.3528684</t>
  </si>
  <si>
    <t>-99.0115048</t>
  </si>
  <si>
    <t>20.4444167</t>
  </si>
  <si>
    <t>-98.9188985</t>
  </si>
  <si>
    <t>20.372856</t>
  </si>
  <si>
    <t>-99.020975</t>
  </si>
  <si>
    <t>20.3730193</t>
  </si>
  <si>
    <t>-99.0497609</t>
  </si>
  <si>
    <t>20.3892987</t>
  </si>
  <si>
    <t>-99.0786548</t>
  </si>
  <si>
    <t>19.944294</t>
  </si>
  <si>
    <t>-98.392249</t>
  </si>
  <si>
    <t>20.552284</t>
  </si>
  <si>
    <t>-99.311101</t>
  </si>
  <si>
    <t>20.505847</t>
  </si>
  <si>
    <t>-99.347553</t>
  </si>
  <si>
    <t>20.485349</t>
  </si>
  <si>
    <t>-99.671137</t>
  </si>
  <si>
    <t>20.530476</t>
  </si>
  <si>
    <t>-99.491606</t>
  </si>
  <si>
    <t>20.478915</t>
  </si>
  <si>
    <t>-99.621116</t>
  </si>
  <si>
    <t>20.579815</t>
  </si>
  <si>
    <t>-99.664824</t>
  </si>
  <si>
    <t>20.338231</t>
  </si>
  <si>
    <t>-98.225902</t>
  </si>
  <si>
    <t>20.361306</t>
  </si>
  <si>
    <t>-98.160057</t>
  </si>
  <si>
    <t>19.732088</t>
  </si>
  <si>
    <t>-98.595804</t>
  </si>
  <si>
    <t>19.833186</t>
  </si>
  <si>
    <t>-98.435353</t>
  </si>
  <si>
    <t>21.035463</t>
  </si>
  <si>
    <t>-98.797685</t>
  </si>
  <si>
    <t>21.073409</t>
  </si>
  <si>
    <t>-98.895806</t>
  </si>
  <si>
    <t>21.013266</t>
  </si>
  <si>
    <t>-98.758474</t>
  </si>
  <si>
    <t>20.976764</t>
  </si>
  <si>
    <t>-98.849569</t>
  </si>
  <si>
    <t>21.014931</t>
  </si>
  <si>
    <t>-98.887011</t>
  </si>
  <si>
    <t>21.074015</t>
  </si>
  <si>
    <t>-98.86952</t>
  </si>
  <si>
    <t>21.092805</t>
  </si>
  <si>
    <t>-98.853982</t>
  </si>
  <si>
    <t>21.07251</t>
  </si>
  <si>
    <t>-98.806749</t>
  </si>
  <si>
    <t>21.153735</t>
  </si>
  <si>
    <t>-98.798785</t>
  </si>
  <si>
    <t>19.946491</t>
  </si>
  <si>
    <t>-99.282491</t>
  </si>
  <si>
    <t>20.194284</t>
  </si>
  <si>
    <t>-99.384825</t>
  </si>
  <si>
    <t>20.155273</t>
  </si>
  <si>
    <t>-99.347796</t>
  </si>
  <si>
    <t>20.24706</t>
  </si>
  <si>
    <t>-99.422763</t>
  </si>
  <si>
    <t>20.1006682</t>
  </si>
  <si>
    <t>-99.157647</t>
  </si>
  <si>
    <t>20.228008</t>
  </si>
  <si>
    <t>-99.25042</t>
  </si>
  <si>
    <t>20.826049</t>
  </si>
  <si>
    <t>-98.468514</t>
  </si>
  <si>
    <t>20.819276</t>
  </si>
  <si>
    <t>-98.578666</t>
  </si>
  <si>
    <t>20.785796</t>
  </si>
  <si>
    <t>-98.510647</t>
  </si>
  <si>
    <t>19.8711102</t>
  </si>
  <si>
    <t>-98.9421198</t>
  </si>
  <si>
    <t>20.128912</t>
  </si>
  <si>
    <t>-99.23478</t>
  </si>
  <si>
    <t>20.12924</t>
  </si>
  <si>
    <t>-99.1971</t>
  </si>
  <si>
    <t>20.140228</t>
  </si>
  <si>
    <t>-99.23981</t>
  </si>
  <si>
    <t>20.923483</t>
  </si>
  <si>
    <t>-98.948957</t>
  </si>
  <si>
    <t>20.823333</t>
  </si>
  <si>
    <t>-98.924487</t>
  </si>
  <si>
    <t>20.888341</t>
  </si>
  <si>
    <t>-98.989001</t>
  </si>
  <si>
    <t>20.801221</t>
  </si>
  <si>
    <t>-99.003232</t>
  </si>
  <si>
    <t>20.979968</t>
  </si>
  <si>
    <t>-98.916706</t>
  </si>
  <si>
    <t>20.96179</t>
  </si>
  <si>
    <t>-98.629382</t>
  </si>
  <si>
    <t>21.1132</t>
  </si>
  <si>
    <t>-98.67737</t>
  </si>
  <si>
    <t>20.981017</t>
  </si>
  <si>
    <t>-98.568386</t>
  </si>
  <si>
    <t>20.95063</t>
  </si>
  <si>
    <t>-98.55031</t>
  </si>
  <si>
    <t>20.1183617</t>
  </si>
  <si>
    <t>-99.2005206</t>
  </si>
  <si>
    <t>20.054175</t>
  </si>
  <si>
    <t>-99.340547</t>
  </si>
  <si>
    <t>20.0575861</t>
  </si>
  <si>
    <t>-99.3175561</t>
  </si>
  <si>
    <t>20.0117499</t>
  </si>
  <si>
    <t>-99.269706</t>
  </si>
  <si>
    <t>20.053542</t>
  </si>
  <si>
    <t>-99.378462</t>
  </si>
  <si>
    <t>20.0436427</t>
  </si>
  <si>
    <t>-99.3199341</t>
  </si>
  <si>
    <t>20.1210224</t>
  </si>
  <si>
    <t>-99.3521076</t>
  </si>
  <si>
    <t>20.05412</t>
  </si>
  <si>
    <t>20.819058</t>
  </si>
  <si>
    <t>-98.285028</t>
  </si>
  <si>
    <t>20.881705</t>
  </si>
  <si>
    <t>-98.309057</t>
  </si>
  <si>
    <t>20.907754</t>
  </si>
  <si>
    <t>-98.264099</t>
  </si>
  <si>
    <t>20.847926</t>
  </si>
  <si>
    <t>-98.335469</t>
  </si>
  <si>
    <t>20.777394</t>
  </si>
  <si>
    <t>-98.614453</t>
  </si>
  <si>
    <t>20.950232</t>
  </si>
  <si>
    <t>-98.381831</t>
  </si>
  <si>
    <t>20.910883</t>
  </si>
  <si>
    <t>-98.388754</t>
  </si>
  <si>
    <t>20.914144</t>
  </si>
  <si>
    <t>-98.330771</t>
  </si>
  <si>
    <t>20.919527</t>
  </si>
  <si>
    <t>-98.360992</t>
  </si>
  <si>
    <t>20.671967</t>
  </si>
  <si>
    <t>-98.517373</t>
  </si>
  <si>
    <t>20.02003</t>
  </si>
  <si>
    <t>20.659301</t>
  </si>
  <si>
    <t>-99.416294</t>
  </si>
  <si>
    <t>20.657793</t>
  </si>
  <si>
    <t>-99.284153</t>
  </si>
  <si>
    <t>20.878194</t>
  </si>
  <si>
    <t>-99.20896</t>
  </si>
  <si>
    <t>20.728386</t>
  </si>
  <si>
    <t>-99.314697</t>
  </si>
  <si>
    <t>20.70225</t>
  </si>
  <si>
    <t>-99.343844</t>
  </si>
  <si>
    <t>20.646805</t>
  </si>
  <si>
    <t>-99.28551</t>
  </si>
  <si>
    <t>20.2831239</t>
  </si>
  <si>
    <t>-98.9534943</t>
  </si>
  <si>
    <t>20.239018</t>
  </si>
  <si>
    <t>-99.456166</t>
  </si>
  <si>
    <t>20.114862</t>
  </si>
  <si>
    <t>-98.703701</t>
  </si>
  <si>
    <t>20.11091</t>
  </si>
  <si>
    <t>-98.71082</t>
  </si>
  <si>
    <t>20.0764</t>
  </si>
  <si>
    <t>-98.73724</t>
  </si>
  <si>
    <t>20.2722741</t>
  </si>
  <si>
    <t>-98.9958094</t>
  </si>
  <si>
    <t>20.216918</t>
  </si>
  <si>
    <t>-99.255008</t>
  </si>
  <si>
    <t>20.018337</t>
  </si>
  <si>
    <t>-99.341871</t>
  </si>
  <si>
    <t>19.989995</t>
  </si>
  <si>
    <t>-98.869133</t>
  </si>
  <si>
    <t>20.2492473</t>
  </si>
  <si>
    <t>-98.9286156</t>
  </si>
  <si>
    <t>19.984461</t>
  </si>
  <si>
    <t>-99.322246</t>
  </si>
  <si>
    <t>20.121925</t>
  </si>
  <si>
    <t>-98.7165268</t>
  </si>
  <si>
    <t>20.2238428</t>
  </si>
  <si>
    <t>-99.2138187</t>
  </si>
  <si>
    <t>20.792877</t>
  </si>
  <si>
    <t>-99.059908</t>
  </si>
  <si>
    <t>20.03149</t>
  </si>
  <si>
    <t>-98.7151</t>
  </si>
  <si>
    <t>20.327896</t>
  </si>
  <si>
    <t>-98.739604</t>
  </si>
  <si>
    <t>20.3936259</t>
  </si>
  <si>
    <t>-99.146691</t>
  </si>
  <si>
    <t>20.133813</t>
  </si>
  <si>
    <t>-98.679626</t>
  </si>
  <si>
    <t>19.97997</t>
  </si>
  <si>
    <t>-98.79032</t>
  </si>
  <si>
    <t>20.0785997</t>
  </si>
  <si>
    <t>-98.8209759</t>
  </si>
  <si>
    <t>20.959025</t>
  </si>
  <si>
    <t>-98.490748</t>
  </si>
  <si>
    <t>20.40739</t>
  </si>
  <si>
    <t>-98.196437</t>
  </si>
  <si>
    <t>20.1324948</t>
  </si>
  <si>
    <t>-98.7738758</t>
  </si>
  <si>
    <t>20.866484</t>
  </si>
  <si>
    <t>-98.850782</t>
  </si>
  <si>
    <t>20.417525</t>
  </si>
  <si>
    <t>-99.349279</t>
  </si>
  <si>
    <t>20.545366</t>
  </si>
  <si>
    <t>-99.708438</t>
  </si>
  <si>
    <t>21.151543</t>
  </si>
  <si>
    <t>-98.839522</t>
  </si>
  <si>
    <t>21.058157</t>
  </si>
  <si>
    <t>-98.92909</t>
  </si>
  <si>
    <t>20.594</t>
  </si>
  <si>
    <t>-98.068209</t>
  </si>
  <si>
    <t>20.16006</t>
  </si>
  <si>
    <t>-98.82576</t>
  </si>
  <si>
    <t>20.097449</t>
  </si>
  <si>
    <t>-98.696649</t>
  </si>
  <si>
    <t>19.700398</t>
  </si>
  <si>
    <t>-98.402153</t>
  </si>
  <si>
    <t>20.89963</t>
  </si>
  <si>
    <t>-98.38606</t>
  </si>
  <si>
    <t>20.646745</t>
  </si>
  <si>
    <t>-98.6555611</t>
  </si>
  <si>
    <t>21.0552173</t>
  </si>
  <si>
    <t>-98.5068739</t>
  </si>
  <si>
    <t>21.137219</t>
  </si>
  <si>
    <t>-98.422706</t>
  </si>
  <si>
    <t>20.734276</t>
  </si>
  <si>
    <t>-99.381112</t>
  </si>
  <si>
    <t>20.460816</t>
  </si>
  <si>
    <t>-98.078352</t>
  </si>
  <si>
    <t>20.3382329</t>
  </si>
  <si>
    <t>-98.2259043</t>
  </si>
  <si>
    <t>20.160377</t>
  </si>
  <si>
    <t>-98.203659</t>
  </si>
  <si>
    <t>21.1365526</t>
  </si>
  <si>
    <t>-98.5365869</t>
  </si>
  <si>
    <t>20.41745</t>
  </si>
  <si>
    <t>Total TULA DE ALLENDE</t>
  </si>
  <si>
    <t>Total TULANCINGO DE BRAVO</t>
  </si>
  <si>
    <t>Total PACHUCA DE SOTO</t>
  </si>
  <si>
    <t>Total HUEJUTLA DE REYES</t>
  </si>
  <si>
    <t>Total MINERAL DE LA REFORMA</t>
  </si>
  <si>
    <t>Total TIZAYUCA</t>
  </si>
  <si>
    <t>Total ACTOPAN</t>
  </si>
  <si>
    <t>Total IXMIQUILPAN</t>
  </si>
  <si>
    <t>Total ZACUALTIPÁN DE ÁNGELES</t>
  </si>
  <si>
    <t>Total APAN</t>
  </si>
  <si>
    <t>Total HUICHAPAN</t>
  </si>
  <si>
    <t>Total JACALA DE LEDEZMA</t>
  </si>
  <si>
    <t>Total</t>
  </si>
  <si>
    <t>Clave</t>
  </si>
  <si>
    <t>Num</t>
  </si>
  <si>
    <t>URBANO DE 03 N.B.</t>
  </si>
  <si>
    <t>URBANO DE 01 N.B.</t>
  </si>
  <si>
    <t>URBANO DE 10 N.B.</t>
  </si>
  <si>
    <t>URBANO DE 02 N.B.</t>
  </si>
  <si>
    <t>RURAL DE 02 N.B.</t>
  </si>
  <si>
    <t>URBANO DE 06 N.B.</t>
  </si>
  <si>
    <t>RURAL DE 03 N.B. Y MÁS</t>
  </si>
  <si>
    <t>URBANO DE 12 N.B. Y MÁS</t>
  </si>
  <si>
    <t>URBANO DE 05 N.B.</t>
  </si>
  <si>
    <t>URBANO DE 04 N.B.</t>
  </si>
  <si>
    <t>URBANO DE 07 N.B.</t>
  </si>
  <si>
    <t>URBANO DE 08 N.B.</t>
  </si>
  <si>
    <t>RURAL DE 01 N.B.</t>
  </si>
  <si>
    <t>C.S. CON HOSPITALIZACIÓN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</si>
</sst>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0"/>
      <color rgb="FF000000"/>
      <name val="Arial"/>
      <family val="2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11"/>
      <color theme="1"/>
      <name val="Montserrat"/>
      <family val="3"/>
    </font>
    <font>
      <b/>
      <sz val="7"/>
      <color theme="0"/>
      <name val="Montserrat"/>
      <family val="3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Montserrat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Border="0" applyProtection="0"/>
    <xf numFmtId="0" fontId="7" fillId="0" borderId="0"/>
    <xf numFmtId="0" fontId="8" fillId="2" borderId="0" applyNumberFormat="0" applyBorder="0" applyAlignment="0" applyProtection="0"/>
  </cellStyleXfs>
  <cellXfs count="6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49" fontId="5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8" fillId="0" borderId="0" xfId="4" applyFill="1" applyBorder="1"/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6" fillId="3" borderId="11" xfId="0" applyNumberFormat="1" applyFont="1" applyFill="1" applyBorder="1" applyAlignment="1">
      <alignment horizontal="center" vertical="center" wrapText="1"/>
    </xf>
    <xf numFmtId="49" fontId="6" fillId="3" borderId="11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/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lef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49" fontId="3" fillId="5" borderId="4" xfId="0" applyNumberFormat="1" applyFont="1" applyFill="1" applyBorder="1"/>
    <xf numFmtId="49" fontId="3" fillId="5" borderId="5" xfId="0" applyNumberFormat="1" applyFont="1" applyFill="1" applyBorder="1"/>
    <xf numFmtId="49" fontId="3" fillId="5" borderId="5" xfId="0" applyNumberFormat="1" applyFont="1" applyFill="1" applyBorder="1" applyAlignment="1">
      <alignment horizontal="left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49" fontId="3" fillId="4" borderId="7" xfId="0" applyNumberFormat="1" applyFont="1" applyFill="1" applyBorder="1"/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/>
    </xf>
    <xf numFmtId="0" fontId="3" fillId="4" borderId="8" xfId="0" applyFont="1" applyFill="1" applyBorder="1"/>
    <xf numFmtId="0" fontId="3" fillId="4" borderId="8" xfId="0" applyFont="1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9" fontId="10" fillId="0" borderId="0" xfId="0" applyNumberFormat="1" applyFont="1"/>
    <xf numFmtId="49" fontId="3" fillId="7" borderId="4" xfId="0" applyNumberFormat="1" applyFont="1" applyFill="1" applyBorder="1"/>
    <xf numFmtId="49" fontId="3" fillId="7" borderId="5" xfId="0" applyNumberFormat="1" applyFont="1" applyFill="1" applyBorder="1"/>
    <xf numFmtId="49" fontId="3" fillId="7" borderId="5" xfId="0" applyNumberFormat="1" applyFont="1" applyFill="1" applyBorder="1" applyAlignment="1">
      <alignment horizontal="left"/>
    </xf>
    <xf numFmtId="0" fontId="3" fillId="7" borderId="5" xfId="0" applyFont="1" applyFill="1" applyBorder="1"/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0" xfId="0" applyFont="1" applyFill="1"/>
    <xf numFmtId="0" fontId="9" fillId="7" borderId="0" xfId="0" applyFont="1" applyFill="1"/>
    <xf numFmtId="0" fontId="0" fillId="7" borderId="0" xfId="0" applyFill="1"/>
    <xf numFmtId="0" fontId="8" fillId="7" borderId="0" xfId="4" applyFill="1" applyBorder="1"/>
    <xf numFmtId="49" fontId="3" fillId="7" borderId="7" xfId="0" applyNumberFormat="1" applyFont="1" applyFill="1" applyBorder="1"/>
    <xf numFmtId="49" fontId="3" fillId="7" borderId="8" xfId="0" applyNumberFormat="1" applyFont="1" applyFill="1" applyBorder="1"/>
    <xf numFmtId="49" fontId="3" fillId="7" borderId="8" xfId="0" applyNumberFormat="1" applyFont="1" applyFill="1" applyBorder="1" applyAlignment="1">
      <alignment horizontal="left"/>
    </xf>
    <xf numFmtId="0" fontId="3" fillId="7" borderId="8" xfId="0" applyFont="1" applyFill="1" applyBorder="1"/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5">
    <cellStyle name="Bueno" xfId="4" builtinId="26"/>
    <cellStyle name="Normal" xfId="0" builtinId="0"/>
    <cellStyle name="Normal 2" xfId="3" xr:uid="{00000000-0005-0000-0000-000002000000}"/>
    <cellStyle name="Normal 2 3" xfId="2" xr:uid="{00000000-0005-0000-0000-000003000000}"/>
    <cellStyle name="Normal 7" xfId="1" xr:uid="{00000000-0005-0000-0000-000004000000}"/>
  </cellStyles>
  <dxfs count="3">
    <dxf>
      <alignment horizontal="center" readingOrder="0"/>
    </dxf>
    <dxf>
      <alignment horizontal="center" readingOrder="0"/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colors>
    <mruColors>
      <color rgb="FF691C31"/>
      <color rgb="FF002B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VICIOS DE SALUD DE HIDALGO" refreshedDate="45504.46371689815" createdVersion="5" refreshedVersion="5" minRefreshableVersion="3" recordCount="485" xr:uid="{00000000-000A-0000-FFFF-FFFF02000000}">
  <cacheSource type="worksheet">
    <worksheetSource ref="A1:T486" sheet="DIRECTORIO"/>
  </cacheSource>
  <cacheFields count="21">
    <cacheField name="CLUES" numFmtId="49">
      <sharedItems/>
    </cacheField>
    <cacheField name="NOMBRE DE LA UNIDAD" numFmtId="49">
      <sharedItems/>
    </cacheField>
    <cacheField name="NOMBRE DEL MUNICIPIO" numFmtId="49">
      <sharedItems count="84">
        <s v="ACATLAN"/>
        <s v="ACAXOCHITLAN"/>
        <s v="ACTOPAN"/>
        <s v="AGUA BLANCA DE ITURBIDE"/>
        <s v="ALFAJAYUCAN"/>
        <s v="ALMOLOYA"/>
        <s v="APAN"/>
        <s v="EL ARENAL"/>
        <s v="ATITALAQUIA"/>
        <s v="ATLAPEXCO"/>
        <s v="ATOTONILCO EL GRANDE"/>
        <s v="ATOTONILCO DE TULA"/>
        <s v="CALNALI"/>
        <s v="CARDONAL"/>
        <s v="CUAUTEPEC DE HINOJOSA"/>
        <s v="CHAPANTONGO"/>
        <s v="CHAPULHUACAN"/>
        <s v="CHILCUAUTLA"/>
        <s v="ELOXOCHITLAN"/>
        <s v="EMILIANO ZAPATA"/>
        <s v="EPAZOYUCAN"/>
        <s v="FRANCISCO I. MADERO"/>
        <s v="HUASCA DE OCAMPO"/>
        <s v="HUAUTLA"/>
        <s v="HUAZALINGO"/>
        <s v="HUEHUETLA"/>
        <s v="HUEJUTLA DE REYES"/>
        <s v="HUICHAPAN"/>
        <s v="IXMIQUILPAN"/>
        <s v="JACALA DE LEDEZMA"/>
        <s v="JALTOCAN"/>
        <s v="JUAREZ HIDALGO"/>
        <s v="LOLOTLA"/>
        <s v="METEPEC"/>
        <s v="METZTITLAN"/>
        <s v="MINERAL DEL CHICO"/>
        <s v="LA MISION"/>
        <s v="MIXQUIAHUALA DE JUAREZ"/>
        <s v="MOLANGO DE ESCAMILLA"/>
        <s v="NICOLAS FLORES"/>
        <s v="NOPALA DE VILLAGRAN"/>
        <s v="OMITLAN DE JUAREZ"/>
        <s v="SAN FELIPE ORIZATLAN"/>
        <s v="PACULA"/>
        <s v="PACHUCA DE SOTO"/>
        <s v="PISAFLORES"/>
        <s v="PROGRESO DE OBREGON"/>
        <s v="MINERAL DE LA REFORMA"/>
        <s v="SAN AGUSTIN TLAXIACA"/>
        <s v="SAN BARTOLO TUTOTEPEC"/>
        <s v="SAN SALVADOR"/>
        <s v="SANTIAGO DE ANAYA"/>
        <s v="SANTIAGO TULANTEPEC DE LUGO GUERRERO"/>
        <s v="SINGUILUCAN"/>
        <s v="TASQUILLO"/>
        <s v="TECOZAUTLA"/>
        <s v="TENANGO DE DORIA"/>
        <s v="TEPEAPULCO"/>
        <s v="TEPEHUACAN DE GUERRERO"/>
        <s v="TEPEJI DEL RIO DE OCAMPO"/>
        <s v="TEPETITLAN"/>
        <s v="TETEPANGO"/>
        <s v="VILLA DE TEZONTEPEC"/>
        <s v="TEZONTEPEC DE ALDAMA"/>
        <s v="TIANGUISTENGO"/>
        <s v="TIZAYUCA"/>
        <s v="TLAHUELILPAN"/>
        <s v="TLAHUILTEPA"/>
        <s v="TLANALAPA"/>
        <s v="TLANCHINOL"/>
        <s v="TLAXCOAPAN"/>
        <s v="TOLCAYUCA"/>
        <s v="TULA DE ALLENDE"/>
        <s v="TULANCINGO DE BRAVO"/>
        <s v="XOCHIATIPAN"/>
        <s v="XOCHICOATLAN"/>
        <s v="YAHUALICA"/>
        <s v="ZACUALTIPAN DE ANGELES"/>
        <s v="ZAPOTLAN DE JUAREZ"/>
        <s v="ZEMPOALA"/>
        <s v="ZIMAPAN"/>
        <s v="AJACUBA"/>
        <s v="MINERAL DEL MONTE"/>
        <s v="SAN AGUSTIN METZQUITITLAN"/>
      </sharedItems>
    </cacheField>
    <cacheField name="CLAVE DEL MUNICIPIO" numFmtId="49">
      <sharedItems/>
    </cacheField>
    <cacheField name="NOMBRE DE LA LOCALIDAD" numFmtId="49">
      <sharedItems/>
    </cacheField>
    <cacheField name="CLAVE DE LA LOCALIDAD" numFmtId="49">
      <sharedItems/>
    </cacheField>
    <cacheField name="NOMBRE DE LA JURISDICCIÓN" numFmtId="49">
      <sharedItems count="12">
        <s v="TULANCINGO DE BRAVO"/>
        <s v="ACTOPAN"/>
        <s v="IXMIQUILPAN"/>
        <s v="APAN"/>
        <s v="TULA DE ALLENDE"/>
        <s v="HUEJUTLA DE REYES"/>
        <s v="ZACUALTIPÁN DE ÁNGELES"/>
        <s v="HUICHAPAN"/>
        <s v="JACALA DE LEDEZMA"/>
        <s v="MINERAL DE LA REFORMA"/>
        <s v="PACHUCA DE SOTO"/>
        <s v="TIZAYUCA"/>
      </sharedItems>
    </cacheField>
    <cacheField name="CLAVE DE LA JURIS" numFmtId="49">
      <sharedItems count="12">
        <s v="02"/>
        <s v="07"/>
        <s v="08"/>
        <s v="10"/>
        <s v="01"/>
        <s v="04"/>
        <s v="09"/>
        <s v="11"/>
        <s v="12"/>
        <s v="05"/>
        <s v="03"/>
        <s v="06"/>
      </sharedItems>
    </cacheField>
    <cacheField name="NOMBRE DE TIPOLOGIA" numFmtId="49">
      <sharedItems count="14">
        <s v="URBANO DE 03 NÚCLEOS BÁSICOS"/>
        <s v="RURAL DE 01 NÚCLEO BÁSICO"/>
        <s v="URBANO DE 01 NÚCLEOS BÁSICOS"/>
        <s v="URBANO DE 10 NÚCLEOS BÁSICOS"/>
        <s v="URBANO DE 02 NÚCLEOS BÁSICOS"/>
        <s v="RURAL DE 02 NÚCLEOS BÁSICOS"/>
        <s v="URBANO DE 06 NÚCLEOS BÁSICOS"/>
        <s v="RURAL DE 03 NÚCLEOS BÁSICOS Y MÁS"/>
        <s v="URBANO DE 12 NÚCLEOS BÁSICOS Y MÁS"/>
        <s v="URBANO DE 05 NÚCLEOS BÁSICOS"/>
        <s v="URBANO DE 04 NÚCLEOS BÁSICOS"/>
        <s v="URBANO DE 07 NÚCLEOS BÁSICOS"/>
        <s v="CENTRO DE SALUD CON HOSPITALIZACIÓN"/>
        <s v="URBANO DE 08 NÚCLEOS BÁSICOS"/>
      </sharedItems>
    </cacheField>
    <cacheField name="CLAVE DE TIPOLOGIA" numFmtId="49">
      <sharedItems count="14">
        <s v="F"/>
        <s v="A"/>
        <s v="D"/>
        <s v="Q"/>
        <s v="E"/>
        <s v="B"/>
        <s v="I"/>
        <s v="C"/>
        <s v="S"/>
        <s v="H"/>
        <s v="G"/>
        <s v="J"/>
        <s v="Z"/>
        <s v="K"/>
      </sharedItems>
    </cacheField>
    <cacheField name="TIPO DE VIALIDAD" numFmtId="49">
      <sharedItems/>
    </cacheField>
    <cacheField name="VIALIDAD" numFmtId="49">
      <sharedItems/>
    </cacheField>
    <cacheField name="NUMERO EXTERIOR" numFmtId="49">
      <sharedItems/>
    </cacheField>
    <cacheField name="NUMERO INTERIOR" numFmtId="49">
      <sharedItems/>
    </cacheField>
    <cacheField name="TIPO DE ASENTAMIENTO" numFmtId="49">
      <sharedItems/>
    </cacheField>
    <cacheField name="ASENTAMIENTO" numFmtId="49">
      <sharedItems/>
    </cacheField>
    <cacheField name="OBSERVACIONES DE LA DIRECCION" numFmtId="49">
      <sharedItems/>
    </cacheField>
    <cacheField name="CODIGO POSTAL" numFmtId="0">
      <sharedItems/>
    </cacheField>
    <cacheField name="LATITUD" numFmtId="0">
      <sharedItems/>
    </cacheField>
    <cacheField name="LONGITUD" numFmtId="0">
      <sharedItems/>
    </cacheField>
    <cacheField name="NUMERO TELEFÓNICO DE LA UNIDAD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s v="HGIMB000011"/>
    <s v="ACATLÁN"/>
    <x v="0"/>
    <s v="001"/>
    <s v="ACATLAN"/>
    <s v="0001"/>
    <x v="0"/>
    <x v="0"/>
    <x v="0"/>
    <x v="0"/>
    <s v="CALLE"/>
    <s v="INDEPENDENCIA  "/>
    <s v="SIN NÚMERO"/>
    <s v="SIN NUMERO"/>
    <s v="COLONIA"/>
    <s v="ACATLAN CENTRO "/>
    <s v="INDEPENDENCIA NO.2 Y 16 DE SEPTIEMBRE"/>
    <s v="43540"/>
    <s v="20.144656"/>
    <s v="-98.440023"/>
    <m/>
  </r>
  <r>
    <s v="HGIMB000023"/>
    <s v="ALCHOLOYA EL SALTO"/>
    <x v="0"/>
    <s v="001"/>
    <s v="ALCHOLOYA (EL SALTO DE ALCHOLOYA)"/>
    <s v="0003"/>
    <x v="0"/>
    <x v="0"/>
    <x v="1"/>
    <x v="1"/>
    <s v="CALLE"/>
    <s v="SIN NOMBRE"/>
    <s v="SIN NÚMERO"/>
    <s v="SIN NUMERO"/>
    <s v="PUEBLO"/>
    <s v="ALCHOLOYA (EL SALTO DE ALCHOLOYA)"/>
    <s v="BARRIO EL POTRERO, A UN LADO TELESEC. 212"/>
    <s v="43547"/>
    <s v="20.219313"/>
    <s v="-98.456115"/>
    <m/>
  </r>
  <r>
    <s v="HGIMB000035"/>
    <s v="SAN BARTOLO"/>
    <x v="0"/>
    <s v="001"/>
    <s v="SAN BARTOLO (EL LLANO)"/>
    <s v="0020"/>
    <x v="0"/>
    <x v="0"/>
    <x v="1"/>
    <x v="1"/>
    <s v="CAMINO"/>
    <s v="SIN NOMBRE"/>
    <s v="SIN NÚMERO"/>
    <s v="SIN NUMERO"/>
    <s v="RANCHERÍA"/>
    <s v="SAN BARTOLO (EL LLANO)"/>
    <s v="ENTRADA PRINCIPAL DEL PUEBLO"/>
    <s v="43546"/>
    <s v="20.256043"/>
    <s v="-98.465955"/>
    <m/>
  </r>
  <r>
    <s v="HGIMB000040"/>
    <s v="SAN DIONISIO"/>
    <x v="0"/>
    <s v="001"/>
    <s v="SAN DIONISIO"/>
    <s v="0021"/>
    <x v="0"/>
    <x v="0"/>
    <x v="1"/>
    <x v="1"/>
    <s v="CAMINO"/>
    <s v="SIN NOMBRE"/>
    <s v="SIN NÚMERO"/>
    <s v="SIN NUMERO"/>
    <s v="RANCHERÍA"/>
    <s v="SAN DIONISIO"/>
    <s v="POR LOS CONOS"/>
    <s v="43550"/>
    <s v="20.129901"/>
    <s v="-98.46126"/>
    <m/>
  </r>
  <r>
    <s v="HGIMB000052"/>
    <s v="COL. 28 DE MAYO SANTA ROSA"/>
    <x v="0"/>
    <s v="001"/>
    <s v="28 DE MAYO (SANTA ROSA) [COLONIA]"/>
    <s v="0027"/>
    <x v="0"/>
    <x v="0"/>
    <x v="1"/>
    <x v="1"/>
    <s v="CALLE"/>
    <s v="AGUSTIN OLVERA"/>
    <s v="SIN NÚMERO"/>
    <s v="SIN NUMERO"/>
    <s v="COLONIA"/>
    <s v="28 DE MAYO (SANTA ROSA)"/>
    <s v="AGUSTIN OLVERA S/N"/>
    <s v="43543"/>
    <s v="20.165749"/>
    <s v="-98.389899"/>
    <m/>
  </r>
  <r>
    <s v="HGIMB000064"/>
    <s v="ACAXOCHITLÁN"/>
    <x v="1"/>
    <s v="002"/>
    <s v="ACAXOCHITLAN"/>
    <s v="0001"/>
    <x v="0"/>
    <x v="0"/>
    <x v="0"/>
    <x v="0"/>
    <s v="CALLE"/>
    <s v="CUAUHTEMOC"/>
    <s v="SIN NÚMERO"/>
    <s v="SIN NUMERO"/>
    <s v="COLONIA"/>
    <s v="TLATEMPA"/>
    <s v="CALLE CUAUHTÉMOC S/N"/>
    <s v="43720"/>
    <s v="20.160323"/>
    <s v="-98.203732"/>
    <m/>
  </r>
  <r>
    <s v="HGIMB000076"/>
    <s v="LA MESA"/>
    <x v="1"/>
    <s v="002"/>
    <s v="LA MESA"/>
    <s v="0005"/>
    <x v="0"/>
    <x v="0"/>
    <x v="1"/>
    <x v="1"/>
    <s v="CARRETERA"/>
    <s v="ACAXOCHITLAN - HUEYAPITA"/>
    <s v="SIN NÚMERO"/>
    <s v="SIN NUMERO"/>
    <s v="RANCHERÍA"/>
    <s v="LA MESA"/>
    <s v="POR EL KINDER"/>
    <s v="43739"/>
    <s v="20.085875"/>
    <s v="-98.226309"/>
    <m/>
  </r>
  <r>
    <s v="HGIMB000081"/>
    <s v="LOS REYES"/>
    <x v="1"/>
    <s v="002"/>
    <s v="LOS REYES"/>
    <s v="0007"/>
    <x v="0"/>
    <x v="0"/>
    <x v="2"/>
    <x v="2"/>
    <s v="CARRETERA"/>
    <s v="SIN NOMBRE"/>
    <s v="SIN NÚMERO"/>
    <s v="SIN NUMERO"/>
    <s v="PUEBLO"/>
    <s v="LOS REYES"/>
    <s v="FRENTE A LA FARMACIA, BARRIO NO. 8 S/N"/>
    <s v="43730"/>
    <s v="20.154112"/>
    <s v="-98.162338"/>
    <m/>
  </r>
  <r>
    <s v="HGIMB000093"/>
    <s v="SAN MATEO"/>
    <x v="1"/>
    <s v="002"/>
    <s v="SAN MATEO"/>
    <s v="0010"/>
    <x v="0"/>
    <x v="0"/>
    <x v="1"/>
    <x v="1"/>
    <s v="CALLE"/>
    <s v="SIN NOMBRE"/>
    <s v="SIN NÚMERO"/>
    <s v="SIN NUMERO"/>
    <s v="PUEBLO"/>
    <s v="SAN MATEO"/>
    <s v="BARRIO LAGUNILLOS CHICO"/>
    <s v="43721"/>
    <s v="20.183376"/>
    <s v="-98.24682"/>
    <m/>
  </r>
  <r>
    <s v="HGIMB000105"/>
    <s v="SAN MIGUEL EL RESGATE"/>
    <x v="1"/>
    <s v="002"/>
    <s v="SAN MIGUEL DEL RESGATE"/>
    <s v="0011"/>
    <x v="0"/>
    <x v="0"/>
    <x v="1"/>
    <x v="1"/>
    <s v="AVENIDA"/>
    <s v="PRINCIPAL"/>
    <s v="SIN NÚMERO"/>
    <s v="SIN NUMERO"/>
    <s v="PUEBLO"/>
    <s v="SAN MIGUEL DEL RESGATE"/>
    <s v="JUNTO A LA ESCUELA PRIMARIA"/>
    <s v="43726"/>
    <s v="20.229009"/>
    <s v="-98.177463"/>
    <m/>
  </r>
  <r>
    <s v="HGIMB000110"/>
    <s v="SAN PEDRO TLACHICHILCO"/>
    <x v="1"/>
    <s v="002"/>
    <s v="SAN PEDRO TLACHICHILCO"/>
    <s v="0012"/>
    <x v="0"/>
    <x v="0"/>
    <x v="1"/>
    <x v="1"/>
    <s v="CALLE"/>
    <s v="REVOLUCION MEXICANA"/>
    <s v="SIN NÚMERO"/>
    <s v="SIN NUMERO"/>
    <s v="PUEBLO"/>
    <s v="SAN PEDRO TRACHICHILCO"/>
    <s v="BARRIO CENTRO S/N"/>
    <s v="43730"/>
    <s v="20.159799"/>
    <s v="-98.261874"/>
    <m/>
  </r>
  <r>
    <s v="HGIMB000122"/>
    <s v="TLAMIMILOLPA"/>
    <x v="1"/>
    <s v="002"/>
    <s v="TLAMIMILOLPA"/>
    <s v="0021"/>
    <x v="0"/>
    <x v="0"/>
    <x v="1"/>
    <x v="1"/>
    <s v="CARRETERA"/>
    <s v="SIN NOMBRE"/>
    <s v="SIN NÚMERO"/>
    <s v="SIN NUMERO"/>
    <s v="BARRIO"/>
    <s v="TLAMIMILOLPA"/>
    <s v="CRUZ BLANCA S/N"/>
    <s v="43730"/>
    <s v="20.132393"/>
    <s v="-98.211973"/>
    <m/>
  </r>
  <r>
    <s v="HGIMB000134"/>
    <s v="ZACACUAUTLA"/>
    <x v="1"/>
    <s v="002"/>
    <s v="ZACACUAUTLA"/>
    <s v="0026"/>
    <x v="0"/>
    <x v="0"/>
    <x v="1"/>
    <x v="1"/>
    <s v="CALLE"/>
    <s v="SIN NOMBRE"/>
    <s v="SIN NÚMERO"/>
    <s v="SIN NUMERO"/>
    <s v="PUEBLO"/>
    <s v="ZACACUAUTLA"/>
    <s v="BARRIO SAN JAVIER S/N"/>
    <s v="43721"/>
    <s v="20.216247"/>
    <s v="-98.228333"/>
    <m/>
  </r>
  <r>
    <s v="HGIMB000146"/>
    <s v="CHIMALAPA"/>
    <x v="1"/>
    <s v="002"/>
    <s v="CHIMALAPA"/>
    <s v="0028"/>
    <x v="0"/>
    <x v="0"/>
    <x v="1"/>
    <x v="1"/>
    <s v="CARRETERA"/>
    <s v="ACAXOCHITLAN- SAN FRANCISCO ATOTONILCO"/>
    <s v="SIN NÚMERO"/>
    <s v="SIN NUMERO"/>
    <s v="RANCHERÍA"/>
    <s v="CHIMALAPA"/>
    <s v="BARRIO BLANCO"/>
    <s v="42728"/>
    <s v="20.190181"/>
    <s v="-98.161667"/>
    <m/>
  </r>
  <r>
    <s v="HGIMB000163"/>
    <s v="ACTOPAN"/>
    <x v="2"/>
    <s v="003"/>
    <s v="ACTOPAN"/>
    <s v="0001"/>
    <x v="1"/>
    <x v="1"/>
    <x v="3"/>
    <x v="3"/>
    <s v="AVENIDA"/>
    <s v="5 DE MAYO"/>
    <s v="185"/>
    <s v="SIN NUMERO"/>
    <s v="COLONIA"/>
    <s v="CHAPULTEPEC"/>
    <s v="AV. 5 DE MAYO 185 COL. CHAPULTEPEC"/>
    <s v="42500"/>
    <s v="20.2617102"/>
    <s v="-98.9422419"/>
    <m/>
  </r>
  <r>
    <s v="HGIMB000175"/>
    <s v="BOXAXNI"/>
    <x v="2"/>
    <s v="003"/>
    <s v="BOXAXNI"/>
    <s v="0004"/>
    <x v="1"/>
    <x v="1"/>
    <x v="1"/>
    <x v="1"/>
    <s v="CARRETERA"/>
    <s v="BOXAXNI - SANTIAGO DE ANAYA"/>
    <s v="SIN NÚMERO"/>
    <s v="SIN NUMERO"/>
    <s v="MANZANA"/>
    <s v="UNO"/>
    <s v="CARRETERA SANTIAGO DE ANAYA S/N"/>
    <s v="42603"/>
    <s v="20.3470353"/>
    <s v="-98.9437131"/>
    <m/>
  </r>
  <r>
    <s v="HGIMB000180"/>
    <s v="BOXTHA"/>
    <x v="2"/>
    <s v="003"/>
    <s v="EL BOXTHA"/>
    <s v="0005"/>
    <x v="1"/>
    <x v="1"/>
    <x v="2"/>
    <x v="2"/>
    <s v="CALLE"/>
    <s v="MANZANA 5 EL CERRITO"/>
    <s v="SIN NÚMERO"/>
    <s v="MANZANA 10"/>
    <s v="COLONIA"/>
    <s v="BOXTHA"/>
    <s v="CERRITO MANZANA NO.10 S/N"/>
    <s v="42613"/>
    <s v="20.250359"/>
    <s v="-98.9727897"/>
    <m/>
  </r>
  <r>
    <s v="HGIMB000192"/>
    <s v="CAÑADA CHICA ANTIGUA"/>
    <x v="2"/>
    <s v="003"/>
    <s v="CAÑADA CHICA ANTIGUA"/>
    <s v="0007"/>
    <x v="1"/>
    <x v="1"/>
    <x v="1"/>
    <x v="1"/>
    <s v="CALLE"/>
    <s v="ROBLE"/>
    <s v="SIN NÚMERO"/>
    <s v="SIN NUMERO"/>
    <s v="COLONIA"/>
    <s v="CENTRO"/>
    <s v="EN EL CENTRO, ENFRENTE DE LA PRIMARIA"/>
    <s v="42603"/>
    <s v="20.3049141"/>
    <s v="-98.950385"/>
    <m/>
  </r>
  <r>
    <s v="HGIMB000204"/>
    <s v="CHICAVASCO"/>
    <x v="2"/>
    <s v="003"/>
    <s v="CHICAVASCO"/>
    <s v="0010"/>
    <x v="1"/>
    <x v="1"/>
    <x v="4"/>
    <x v="4"/>
    <s v="CERRADA"/>
    <s v="MORELOS"/>
    <s v="SIN NÚMERO"/>
    <s v="SIN NUMERO"/>
    <s v="MANZANA"/>
    <s v="CENTRO"/>
    <s v="PLAZA JUÁREZ S/N"/>
    <s v="42601"/>
    <s v="20.195574"/>
    <s v="-98.951768"/>
    <m/>
  </r>
  <r>
    <s v="HGIMB000216"/>
    <s v="DAJIEDHI"/>
    <x v="2"/>
    <s v="003"/>
    <s v="DAJIEDHI"/>
    <s v="0011"/>
    <x v="1"/>
    <x v="1"/>
    <x v="1"/>
    <x v="1"/>
    <s v="CALLE"/>
    <s v="MANZANA UNO"/>
    <s v="1 MANZANA 1  "/>
    <s v="SIN NUMERO"/>
    <s v="COLONIA"/>
    <s v="CENTRO"/>
    <s v="CENTRO MANZANA NO.1"/>
    <s v="42603"/>
    <s v="20.311793"/>
    <s v="-98.940719"/>
    <m/>
  </r>
  <r>
    <s v="HGIMB000221"/>
    <s v="LA ESTANCIA"/>
    <x v="2"/>
    <s v="003"/>
    <s v="LA ESTANCIA"/>
    <s v="0013"/>
    <x v="1"/>
    <x v="1"/>
    <x v="1"/>
    <x v="1"/>
    <s v="CALLE"/>
    <s v="ALAMOS"/>
    <s v="SIN NÚMERO"/>
    <s v="SIN NUMERO"/>
    <s v="RANCHERÍA"/>
    <s v="LA ESTANCIA"/>
    <s v="CENTRO DE LA LOCALIDAD"/>
    <s v="42600"/>
    <s v="20.3140245"/>
    <s v="-98.9048753"/>
    <m/>
  </r>
  <r>
    <s v="HGIMB000233"/>
    <s v="HUAXTHO"/>
    <x v="2"/>
    <s v="003"/>
    <s v="EL HUAXTHO"/>
    <s v="0014"/>
    <x v="1"/>
    <x v="1"/>
    <x v="2"/>
    <x v="2"/>
    <s v="AVENIDA"/>
    <s v="EJERCITO CONSTITUCIONAL"/>
    <s v="SIN NÚMERO"/>
    <s v="SIN NUMERO"/>
    <s v="PUEBLO"/>
    <s v="HUAXTHO"/>
    <s v="CALLE PRINCIPAL S/N"/>
    <s v="42613"/>
    <s v="20.229417"/>
    <s v="-98.962639"/>
    <m/>
  </r>
  <r>
    <s v="HGIMB000245"/>
    <s v="SANTA MARÍA MAGDALENA"/>
    <x v="2"/>
    <s v="003"/>
    <s v="SANTA MARIA MAGDALENA"/>
    <s v="0016"/>
    <x v="1"/>
    <x v="1"/>
    <x v="1"/>
    <x v="1"/>
    <s v="CALLE"/>
    <s v="SIN NOMBRE"/>
    <s v="SIN NÚMERO"/>
    <s v="SIN NUMERO"/>
    <s v="COLONIA"/>
    <s v="CENTRO"/>
    <s v="CENTRO DE LA COMUNIDAD"/>
    <s v="42610"/>
    <s v="20.296278"/>
    <s v="-98.8604944"/>
    <m/>
  </r>
  <r>
    <s v="HGIMB000250"/>
    <s v="SAN ANDRÉS TIANGUISTENGO"/>
    <x v="2"/>
    <s v="003"/>
    <s v="SAN ANDRES TIANGUISTENGO"/>
    <s v="0023"/>
    <x v="1"/>
    <x v="1"/>
    <x v="1"/>
    <x v="1"/>
    <s v="CARRETERA"/>
    <s v="SIN NOMBRE"/>
    <s v="SIN NÚMERO"/>
    <s v="SIN NUMERO"/>
    <s v="MANZANA"/>
    <s v="CENTRO"/>
    <s v="A UN LADO DEL PANTEON MANZANA NO.1"/>
    <s v="42610"/>
    <s v="20.2688761"/>
    <s v="-98.8514515"/>
    <m/>
  </r>
  <r>
    <s v="HGIMB000262"/>
    <s v="AGUA BLANCA ITURBIDE"/>
    <x v="3"/>
    <s v="004"/>
    <s v="AGUA BLANCA DE ITURBIDE"/>
    <s v="0001"/>
    <x v="0"/>
    <x v="0"/>
    <x v="0"/>
    <x v="0"/>
    <s v="CALLE"/>
    <s v="JUÁREZ"/>
    <s v="SIN NÚMERO"/>
    <s v="SIN NUMERO"/>
    <s v="PUEBLO"/>
    <s v="AGUA BLANCA ITURBIDE CENTRO"/>
    <s v="JUÁREZ S/N, CENTRO"/>
    <s v="43460"/>
    <s v="20.349486"/>
    <s v="-98.355712"/>
    <m/>
  </r>
  <r>
    <s v="HGIMB000274"/>
    <s v="CHICHICAXTLE"/>
    <x v="3"/>
    <s v="004"/>
    <s v="CHICHICAXTLE"/>
    <s v="0008"/>
    <x v="0"/>
    <x v="0"/>
    <x v="1"/>
    <x v="1"/>
    <s v="CARRETERA"/>
    <s v="SIN NOMBRE"/>
    <s v="SIN NÚMERO"/>
    <s v="SIN NUMERO"/>
    <s v="RANCHERÍA"/>
    <s v="CHICHICAXTLE"/>
    <s v="CENTRO"/>
    <s v="43468"/>
    <s v="20.34824"/>
    <s v="-98.417882"/>
    <m/>
  </r>
  <r>
    <s v="HGIMB000286"/>
    <s v="EJIDO DE PALIZAR"/>
    <x v="3"/>
    <s v="004"/>
    <s v="EJIDO DE PALIZAR"/>
    <s v="0010"/>
    <x v="0"/>
    <x v="0"/>
    <x v="1"/>
    <x v="1"/>
    <s v="CARRETERA"/>
    <s v="SIN NOMBRE"/>
    <s v="SIN NÚMERO"/>
    <s v="SIN NUMERO"/>
    <s v="EJIDO"/>
    <s v="PALIZAR"/>
    <s v="CARRETERA AGUA BLANCA-EJIDO PALIZAR"/>
    <s v="43468"/>
    <s v="20.368656"/>
    <s v="-98.375313"/>
    <m/>
  </r>
  <r>
    <s v="HGIMB000291"/>
    <s v="LA SALITRERA"/>
    <x v="4"/>
    <s v="006"/>
    <s v="LA SALITRERA"/>
    <s v="0027"/>
    <x v="2"/>
    <x v="2"/>
    <x v="1"/>
    <x v="1"/>
    <s v="CARRETERA"/>
    <s v="ALFAJAYUCAN - SALITRERA"/>
    <s v="SIN NÚMERO"/>
    <s v="SIN NUMERO"/>
    <s v="MANZANA"/>
    <s v="CENTRO"/>
    <s v="CARRETERA ALFAJAYUCAN-SALITRERA S/N"/>
    <s v="42395"/>
    <s v="20.338983"/>
    <s v="-99.442941"/>
    <m/>
  </r>
  <r>
    <s v="HGIMB000303"/>
    <s v="SAN FRANCISCO SACACHICHILCO"/>
    <x v="4"/>
    <s v="006"/>
    <s v="SAN FRANCISCO SACACHICHILCO"/>
    <s v="0031"/>
    <x v="2"/>
    <x v="2"/>
    <x v="1"/>
    <x v="1"/>
    <s v="AVENIDA"/>
    <s v="PLAZUELA PRINCIPAL"/>
    <s v="SIN NÚMERO"/>
    <s v="SIN NUMERO"/>
    <s v="MANZANA"/>
    <s v="CENTRO"/>
    <s v="PLAZUELA PRINCIPAL, CERCANO AL RUEDO"/>
    <s v="42390"/>
    <s v="20.476196"/>
    <s v="-99.390901"/>
    <m/>
  </r>
  <r>
    <s v="HGIMB000315"/>
    <s v="SAN PABLO OXTOTIPAN"/>
    <x v="4"/>
    <s v="006"/>
    <s v="SAN PABLO OXTOTIPAN"/>
    <s v="0033"/>
    <x v="2"/>
    <x v="2"/>
    <x v="1"/>
    <x v="1"/>
    <s v="CAMINO"/>
    <s v="A ALFAJAYUCAN"/>
    <s v="SIN NÚMERO"/>
    <s v="SIN NUMERO"/>
    <s v="MANZANA"/>
    <s v="LA RIVERA"/>
    <s v="CAMINO REAL A ALFAJAYUCAN"/>
    <s v="42390"/>
    <s v="20.33618"/>
    <s v="-99.376517"/>
    <m/>
  </r>
  <r>
    <s v="HGIMB000320"/>
    <s v="SANTA MARÍA XIGUI"/>
    <x v="4"/>
    <s v="006"/>
    <s v="SANTA MARIA XIGUI"/>
    <s v="0039"/>
    <x v="2"/>
    <x v="2"/>
    <x v="1"/>
    <x v="1"/>
    <s v="CALLE"/>
    <s v="LOS PINOS "/>
    <s v="SIN NÚMERO"/>
    <s v="SIN NUMERO"/>
    <s v="MANZANA"/>
    <s v="CENTRO"/>
    <s v="CALLE PRINCIPAL S/N"/>
    <s v="42390"/>
    <s v="20.461546"/>
    <s v="-99.343324"/>
    <m/>
  </r>
  <r>
    <s v="HGIMB000332"/>
    <s v="EL TEPOZAN"/>
    <x v="5"/>
    <s v="007"/>
    <s v="EL TEPOZAN (SAN GABRIEL)"/>
    <s v="0051"/>
    <x v="3"/>
    <x v="3"/>
    <x v="1"/>
    <x v="1"/>
    <s v="CALLE"/>
    <s v="GUILLERMO PRIETO"/>
    <s v="SIN NÚMERO"/>
    <s v="SIN NUMERO"/>
    <s v="COLONIA"/>
    <s v="CENTRO"/>
    <s v="GUILLERMO PRIETO S/N"/>
    <s v="43949"/>
    <s v="19.810754"/>
    <s v="-98.265166"/>
    <m/>
  </r>
  <r>
    <s v="HGIMB000344"/>
    <s v="CHIMALPA TLALAYOTE"/>
    <x v="6"/>
    <s v="008"/>
    <s v="CHIMALPA TLALAYOTE"/>
    <s v="0005"/>
    <x v="3"/>
    <x v="3"/>
    <x v="1"/>
    <x v="1"/>
    <s v="AVENIDA"/>
    <s v="BENITO JUÁREZ"/>
    <s v="SIN NÚMERO"/>
    <s v="SIN NUMERO"/>
    <s v="COLONIA"/>
    <s v="CENTRO"/>
    <s v="AV. BENITO JUÁREZ S/N"/>
    <s v="43920"/>
    <s v="19.665757"/>
    <s v="-98.511184"/>
    <m/>
  </r>
  <r>
    <s v="HGIMB000356"/>
    <s v="SAN JOSÉ JIQUILPAN"/>
    <x v="6"/>
    <s v="008"/>
    <s v="SAN JOSE JIQUILPAN"/>
    <s v="0007"/>
    <x v="3"/>
    <x v="3"/>
    <x v="1"/>
    <x v="1"/>
    <s v="CALLE"/>
    <s v="NICOLAS BRAVO"/>
    <s v="SIN NÚMERO"/>
    <s v="SIN NUMERO"/>
    <s v="COLONIA"/>
    <s v="CENTRO"/>
    <s v="NICOLAS BRAVO S/N"/>
    <s v="43923"/>
    <s v="19.625691"/>
    <s v="-98.385085"/>
    <m/>
  </r>
  <r>
    <s v="HGIMB000361"/>
    <s v="ZOTOLUCA VELOZ"/>
    <x v="6"/>
    <s v="008"/>
    <s v="ZOTOLUCA (VELOZ)"/>
    <s v="0020"/>
    <x v="3"/>
    <x v="3"/>
    <x v="1"/>
    <x v="1"/>
    <s v="CALLE"/>
    <s v="ADOLFO LOPEZ MATEOS"/>
    <s v="SIN NÚMERO"/>
    <s v="SIN NUMERO"/>
    <s v="COLONIA"/>
    <s v="CENTRO"/>
    <s v="AV. ADOLFO LÓPEZ MATEOS S/N"/>
    <s v="43900"/>
    <s v="19.611848"/>
    <s v="-98.513165"/>
    <m/>
  </r>
  <r>
    <s v="HGIMB000373"/>
    <s v="ARENAL"/>
    <x v="7"/>
    <s v="009"/>
    <s v="EL ARENAL"/>
    <s v="0001"/>
    <x v="1"/>
    <x v="1"/>
    <x v="0"/>
    <x v="0"/>
    <s v="AVENIDA"/>
    <s v="DEL TRABAJO"/>
    <s v="SIN NÚMERO"/>
    <s v="SIN NUMERO"/>
    <s v="COLONIA"/>
    <s v="FRUTILLAL ALTO"/>
    <s v="AVENIDA JUÁREZ S/N"/>
    <s v="42680"/>
    <s v="20.222097"/>
    <s v="-98.907688"/>
    <m/>
  </r>
  <r>
    <s v="HGIMB000385"/>
    <s v="OJO DE AGUA SAN JOSÉ TEPENENE"/>
    <x v="7"/>
    <s v="009"/>
    <s v="OJO DE AGUA SAN JOSE TEPENENE"/>
    <s v="0007"/>
    <x v="1"/>
    <x v="1"/>
    <x v="1"/>
    <x v="1"/>
    <s v="AVENIDA"/>
    <s v="ANTIGUA VIA DEL TREN"/>
    <s v="SIN NÚMERO"/>
    <s v="SIN NUMERO"/>
    <s v="PUEBLO"/>
    <s v="OJO DE AGUA SAN JOSE TEPENENE"/>
    <s v="AVENIDA LA PALMA S/N"/>
    <s v="42695"/>
    <s v="20.1861126"/>
    <s v="-98.886155"/>
    <m/>
  </r>
  <r>
    <s v="HGIMB000390"/>
    <s v="RINCÓN"/>
    <x v="7"/>
    <s v="009"/>
    <s v="EL RINCON"/>
    <s v="0008"/>
    <x v="1"/>
    <x v="1"/>
    <x v="1"/>
    <x v="1"/>
    <s v="CALLE"/>
    <s v="16 DE SEPTIEMBRE"/>
    <s v="SIN NÚMERO"/>
    <s v="SIN NUMERO"/>
    <s v="PUEBLO"/>
    <s v="EL RINCON"/>
    <s v="CALLE PRINCIPAL S/N"/>
    <s v="42680"/>
    <s v="20.2734089"/>
    <s v="-98.9048528"/>
    <m/>
  </r>
  <r>
    <s v="HGIMB000402"/>
    <s v="SAN JOSÉ TEPENENE TEPENENE"/>
    <x v="7"/>
    <s v="009"/>
    <s v="SAN JOSE TEPENENE"/>
    <s v="0011"/>
    <x v="1"/>
    <x v="1"/>
    <x v="5"/>
    <x v="5"/>
    <s v="CALLE"/>
    <s v="GENERAL FELIPE ANGELES"/>
    <s v="13"/>
    <s v="SIN NUMERO"/>
    <s v="COLONIA"/>
    <s v="CENTRO"/>
    <s v="CALLE HIDALGO NO. 13, CENTRO"/>
    <s v="42690"/>
    <s v="20.205503"/>
    <s v="-98.889613"/>
    <m/>
  </r>
  <r>
    <s v="HGIMB000414"/>
    <s v="ATITALAQUIA"/>
    <x v="8"/>
    <s v="010"/>
    <s v="ATITALAQUIA"/>
    <s v="0001"/>
    <x v="4"/>
    <x v="4"/>
    <x v="0"/>
    <x v="0"/>
    <s v="AVENIDA"/>
    <s v="NORTE"/>
    <s v="4"/>
    <s v="SIN NUMERO"/>
    <s v="COLONIA"/>
    <s v="CENTRO"/>
    <s v="AV. NORTE NO. 6, CENTRO"/>
    <s v="42970"/>
    <s v="20.060223"/>
    <s v="-99.221677"/>
    <m/>
  </r>
  <r>
    <s v="HGIMB000426"/>
    <s v="TLAMACO"/>
    <x v="8"/>
    <s v="010"/>
    <s v="TLAMACO (SAN GERONIMO TLAMACO)"/>
    <s v="0008"/>
    <x v="4"/>
    <x v="4"/>
    <x v="2"/>
    <x v="2"/>
    <s v="AVENIDA"/>
    <s v="LAZARO CARDENAS "/>
    <s v="SIN NÚMERO"/>
    <s v="SIN NUMERO"/>
    <s v="COLONIA"/>
    <s v="SAN JERÓNINO TLAMACO"/>
    <s v="LÁZARO CÁRDENAS NO.217"/>
    <s v="42970"/>
    <s v="20.033722"/>
    <s v="-99.231899"/>
    <m/>
  </r>
  <r>
    <s v="HGIMB000443"/>
    <s v="ATLAPEXCO"/>
    <x v="9"/>
    <s v="011"/>
    <s v="ATLAPEXCO"/>
    <s v="0001"/>
    <x v="5"/>
    <x v="5"/>
    <x v="0"/>
    <x v="0"/>
    <s v="PROLONGACIÓN"/>
    <s v="REVOLUCION"/>
    <s v="SIN NÚMERO"/>
    <s v="SIN NUMERO"/>
    <s v="COLONIA"/>
    <s v="VALLE VERDE"/>
    <s v="PROL. AV. REVOLUCIÓN S/N, COL. VALLE VERDE"/>
    <s v="43060"/>
    <s v="21.020762"/>
    <s v="-98.34813"/>
    <m/>
  </r>
  <r>
    <s v="HGIMB000455"/>
    <s v="COCHISCOATITLA"/>
    <x v="9"/>
    <s v="011"/>
    <s v="COCHISCUATITLA"/>
    <s v="0009"/>
    <x v="5"/>
    <x v="5"/>
    <x v="1"/>
    <x v="1"/>
    <s v="AVENIDA"/>
    <s v="PRINCIPAL"/>
    <s v="SIN NÚMERO"/>
    <s v="SIN NUMERO"/>
    <s v="COLONIA"/>
    <s v="ZICATIPA"/>
    <s v="CALLE PRINCIPAL"/>
    <s v="43006"/>
    <s v="20.99578"/>
    <s v="-98.3933"/>
    <m/>
  </r>
  <r>
    <s v="HGIMB000460"/>
    <s v="HUITZOTLACO"/>
    <x v="9"/>
    <s v="011"/>
    <s v="HUITZOTLACO"/>
    <s v="0016"/>
    <x v="5"/>
    <x v="5"/>
    <x v="1"/>
    <x v="1"/>
    <s v="AVENIDA"/>
    <s v="PLAZA PRINCIPAL"/>
    <s v="SIN NÚMERO"/>
    <s v="SIN NUMERO"/>
    <s v="COLONIA"/>
    <s v="TRES"/>
    <s v="PLAZA PRINCIPAL S/N"/>
    <s v="43066"/>
    <s v="21.039929"/>
    <s v="-98.376904"/>
    <m/>
  </r>
  <r>
    <s v="HGIMB000472"/>
    <s v="PAHACTLA"/>
    <x v="9"/>
    <s v="011"/>
    <s v="PAHACTLA"/>
    <s v="0022"/>
    <x v="5"/>
    <x v="5"/>
    <x v="1"/>
    <x v="1"/>
    <s v="AVENIDA"/>
    <s v="PRINCIPAL"/>
    <s v="SIN NÚMERO"/>
    <s v="SIN NUMERO"/>
    <s v="COLONIA"/>
    <s v="TLAMAYA"/>
    <s v="CALLE PRINCIPAL S/N"/>
    <s v="43061"/>
    <s v="20.975864"/>
    <s v="-98.358086"/>
    <m/>
  </r>
  <r>
    <s v="HGIMB000484"/>
    <s v="TECACAHUACO"/>
    <x v="9"/>
    <s v="011"/>
    <s v="TECACAHUACO"/>
    <s v="0032"/>
    <x v="5"/>
    <x v="5"/>
    <x v="1"/>
    <x v="1"/>
    <s v="CALLE"/>
    <s v="SIN NOMBRE"/>
    <s v="1 MANZANA 1  "/>
    <s v="SIN NUMERO"/>
    <s v="MANZANA"/>
    <s v="CENTRO"/>
    <s v="MANZANA NO.1 FRENTE A LA IGLESIA"/>
    <s v="43062"/>
    <s v="20.941271"/>
    <s v="-98.339157"/>
    <m/>
  </r>
  <r>
    <s v="HGIMB000496"/>
    <s v="TENEXCO I"/>
    <x v="9"/>
    <s v="011"/>
    <s v="TENEXCO I"/>
    <s v="0035"/>
    <x v="5"/>
    <x v="5"/>
    <x v="1"/>
    <x v="1"/>
    <s v="AVENIDA"/>
    <s v="SIN NOMBRE"/>
    <s v="SIN NÚMERO"/>
    <s v="SIN NUMERO"/>
    <s v="COLONIA"/>
    <s v="TLALCOCALI"/>
    <s v="BAR. TLALCOCALI, A UN LADO DE LA IGLESIA"/>
    <s v="43067"/>
    <s v="21.064866"/>
    <s v="-98.347809"/>
    <m/>
  </r>
  <r>
    <s v="HGIMB000501"/>
    <s v="CERRO COLORADO"/>
    <x v="10"/>
    <s v="012"/>
    <s v="CERRO COLORADO"/>
    <s v="0003"/>
    <x v="6"/>
    <x v="6"/>
    <x v="1"/>
    <x v="1"/>
    <s v="AVENIDA"/>
    <s v="HIDALGO"/>
    <s v="SIN NÚMERO"/>
    <s v="SIN NUMERO"/>
    <s v="COLONIA"/>
    <s v="CERRO COLORADO"/>
    <s v="DURANGO S/N"/>
    <s v="43310"/>
    <s v="20.408098"/>
    <s v="-98.718135"/>
    <m/>
  </r>
  <r>
    <s v="HGIMB000513"/>
    <s v="LOS SABINOS"/>
    <x v="10"/>
    <s v="012"/>
    <s v="LOS SABINOS"/>
    <s v="0022"/>
    <x v="6"/>
    <x v="6"/>
    <x v="1"/>
    <x v="1"/>
    <s v="CALLE"/>
    <s v="SIN NOMBRE"/>
    <s v="SIN NÚMERO"/>
    <s v="SIN NUMERO"/>
    <s v="COLONIA"/>
    <s v="LOS SABINOS"/>
    <s v="CERCA DE LA IGLESIA"/>
    <s v="43320"/>
    <s v="20.329051"/>
    <s v="-98.665313"/>
    <m/>
  </r>
  <r>
    <s v="HGIMB000525"/>
    <s v="ATOTONILCO DE TULA"/>
    <x v="11"/>
    <s v="013"/>
    <s v="ATOTONILCO DE TULA"/>
    <s v="0001"/>
    <x v="4"/>
    <x v="4"/>
    <x v="0"/>
    <x v="0"/>
    <s v="CALLE"/>
    <s v="REPUBLICA DEL SALVADOR"/>
    <s v="8"/>
    <s v="SIN NUMERO"/>
    <s v="COLONIA"/>
    <s v="CENTRO"/>
    <s v="REP. DEL SALVADOR NO. 8"/>
    <s v="42980"/>
    <s v="20.011532"/>
    <s v="-99.221684"/>
    <m/>
  </r>
  <r>
    <s v="HGIMB000530"/>
    <s v="PROGRESO EL DE ATOTONILCO DE TULA"/>
    <x v="11"/>
    <s v="013"/>
    <s v="PROGRESO"/>
    <s v="0010"/>
    <x v="4"/>
    <x v="4"/>
    <x v="2"/>
    <x v="2"/>
    <s v="AVENIDA"/>
    <s v="5 DE MAYO "/>
    <s v="SIN NÚMERO"/>
    <s v="SIN NUMERO"/>
    <s v="COLONIA"/>
    <s v="PROGRESO"/>
    <s v="5 DE MAYO ESQ. AV. DEL TRABAJO S/N"/>
    <s v="42980"/>
    <s v="20.0201974"/>
    <s v="-99.2460901"/>
    <m/>
  </r>
  <r>
    <s v="HGIMB000542"/>
    <s v="EL REFUGIO"/>
    <x v="11"/>
    <s v="013"/>
    <s v="EL REFUGIO (SALITRERA)"/>
    <s v="0011"/>
    <x v="4"/>
    <x v="4"/>
    <x v="1"/>
    <x v="1"/>
    <s v="AVENIDA"/>
    <s v="MORELOS "/>
    <s v="SIN NÚMERO"/>
    <s v="SIN NUMERO"/>
    <s v="COLONIA"/>
    <s v="EL REFUGIO (SALITRERA)"/>
    <s v="CALLE MORELOS S/N"/>
    <s v="42985"/>
    <s v="20.004597"/>
    <s v="-99.188711"/>
    <m/>
  </r>
  <r>
    <s v="HGIMB000554"/>
    <s v="VITO"/>
    <x v="11"/>
    <s v="013"/>
    <s v="VITO"/>
    <s v="0013"/>
    <x v="4"/>
    <x v="4"/>
    <x v="4"/>
    <x v="4"/>
    <s v="AVENIDA"/>
    <s v="LIENZO CHARRO"/>
    <s v="130"/>
    <s v="SIN NUMERO"/>
    <s v="COLONIA"/>
    <s v="VITO"/>
    <s v="AV. LIENZO CHARRO S/N"/>
    <s v="42986"/>
    <s v="19.9913519"/>
    <s v="-99.1997234"/>
    <m/>
  </r>
  <r>
    <s v="HGIMB000566"/>
    <s v="CALNALI"/>
    <x v="12"/>
    <s v="014"/>
    <s v="CALNALI"/>
    <s v="0001"/>
    <x v="5"/>
    <x v="5"/>
    <x v="0"/>
    <x v="0"/>
    <s v="AVENIDA"/>
    <s v="CUAUHTEMOC"/>
    <s v="869"/>
    <s v="SIN NUMERO"/>
    <s v="BARRIO"/>
    <s v="TLALA"/>
    <s v="CALLE CUAUHTÉMOC NO.879"/>
    <s v="43230"/>
    <s v="20.8972008"/>
    <s v="-98.5800426"/>
    <m/>
  </r>
  <r>
    <s v="HGIMB000571"/>
    <s v="COYULA"/>
    <x v="12"/>
    <s v="014"/>
    <s v="COYULA"/>
    <s v="0007"/>
    <x v="5"/>
    <x v="5"/>
    <x v="1"/>
    <x v="1"/>
    <s v="CALLE"/>
    <s v="CRISTOBAL COLON"/>
    <s v="SIN NÚMERO"/>
    <s v="SIN NUMERO"/>
    <s v="COLONIA"/>
    <s v="COYULA"/>
    <s v="CERCA DEL ARROYO"/>
    <s v="43230"/>
    <s v="20.927759"/>
    <s v="-98.483546"/>
    <m/>
  </r>
  <r>
    <s v="HGIMB000583"/>
    <s v="PAPATLATLA"/>
    <x v="12"/>
    <s v="014"/>
    <s v="PAPATLATLA"/>
    <s v="0010"/>
    <x v="5"/>
    <x v="5"/>
    <x v="4"/>
    <x v="4"/>
    <s v="AVENIDA"/>
    <s v="PRINCIPAL"/>
    <s v="SIN NÚMERO"/>
    <s v="SIN NUMERO"/>
    <s v="BARRIO"/>
    <s v="AXOMOL"/>
    <s v="CARR. CALNALI-ATLAPEXCO-HUEJUTLA"/>
    <s v="43240"/>
    <s v="20.9038473"/>
    <s v="-98.4509307"/>
    <m/>
  </r>
  <r>
    <s v="HGIMB000595"/>
    <s v="PEZMATLAN"/>
    <x v="12"/>
    <s v="014"/>
    <s v="PEZMATLAN"/>
    <s v="0011"/>
    <x v="5"/>
    <x v="5"/>
    <x v="1"/>
    <x v="1"/>
    <s v="CARRETERA"/>
    <s v="CALNALI - ATLAPEXCO"/>
    <s v="SIN NÚMERO"/>
    <s v="SIN NUMERO"/>
    <s v="BARRIO"/>
    <s v="LA GRAVA"/>
    <s v="COLONIA LA GRAVA"/>
    <s v="43230"/>
    <s v="20.894496"/>
    <s v="-98.542154"/>
    <m/>
  </r>
  <r>
    <s v="HGIMB000600"/>
    <s v="SANTA LUCIA MESA DE SANTA LUCIA"/>
    <x v="12"/>
    <s v="014"/>
    <s v="SANTA LUCIA (MESA DE SANTA LUCIA)"/>
    <s v="0014"/>
    <x v="5"/>
    <x v="5"/>
    <x v="1"/>
    <x v="1"/>
    <s v="CARRETERA"/>
    <s v="SANTA LUCIA - COYULA"/>
    <s v="SIN NÚMERO"/>
    <s v="SIN NUMERO"/>
    <s v="COLONIA"/>
    <s v="SANTA LUCIA"/>
    <s v="ENTRADA PRINCIPAL A SANTA LUCIA"/>
    <s v="43230"/>
    <s v="20.9353701"/>
    <s v="-98.444035"/>
    <m/>
  </r>
  <r>
    <s v="HGIMB000612"/>
    <s v="CARDONAL"/>
    <x v="13"/>
    <s v="015"/>
    <s v="CARDONAL"/>
    <s v="0001"/>
    <x v="2"/>
    <x v="2"/>
    <x v="0"/>
    <x v="0"/>
    <s v="CALZADA"/>
    <s v="PLAZA LIC. JESUS ZENIL"/>
    <s v="SIN NÚMERO"/>
    <s v="SIN NUMERO"/>
    <s v="COLONIA"/>
    <s v="CARDONAL "/>
    <s v="PLAZA LIC. JESÚS ZENIL S/N"/>
    <s v="42370"/>
    <s v="20.620885"/>
    <s v="-99.119783"/>
    <m/>
  </r>
  <r>
    <s v="HGIMB000624"/>
    <s v="EL BINGU"/>
    <x v="13"/>
    <s v="015"/>
    <s v="EL BINGU"/>
    <s v="0004"/>
    <x v="2"/>
    <x v="2"/>
    <x v="1"/>
    <x v="1"/>
    <s v="CALLE"/>
    <s v="A ESCUELA PRIMARIA"/>
    <s v="SIN NÚMERO"/>
    <s v="SIN NUMERO"/>
    <s v="COLONIA"/>
    <s v="EL BINGU"/>
    <s v="A UN COSTADO DE ESCUELA PRIMARIA"/>
    <s v="42376"/>
    <s v="20.594499"/>
    <s v="-99.14314"/>
    <m/>
  </r>
  <r>
    <s v="HGIMB000636"/>
    <s v="EL BUENA"/>
    <x v="13"/>
    <s v="015"/>
    <s v="EL BUENA"/>
    <s v="0007"/>
    <x v="2"/>
    <x v="2"/>
    <x v="1"/>
    <x v="1"/>
    <s v="CALLE"/>
    <s v="SIN NOMBRE"/>
    <s v="SIN NÚMERO"/>
    <s v="SIN NUMERO"/>
    <s v="COLONIA"/>
    <s v="EL BUENA"/>
    <s v="JUNTO A LA CANCHA DE FUTBOL"/>
    <s v="42376"/>
    <s v="20.632529"/>
    <s v="-99.140269"/>
    <m/>
  </r>
  <r>
    <s v="HGIMB000641"/>
    <s v="CIENEGUILLA"/>
    <x v="13"/>
    <s v="015"/>
    <s v="CIENEGUILLA"/>
    <s v="0010"/>
    <x v="2"/>
    <x v="2"/>
    <x v="1"/>
    <x v="1"/>
    <s v="CALLE"/>
    <s v="SIN NOMBRE"/>
    <s v="SIN NÚMERO"/>
    <s v="SIN NUMERO"/>
    <s v="COLONIA"/>
    <s v="CIENGUILLAS"/>
    <s v="A UN COSTADO DE LA TORTILLERIA COLONIA CENTRO"/>
    <s v="42372"/>
    <s v="20.713992"/>
    <s v="-99.032355"/>
    <m/>
  </r>
  <r>
    <s v="HGIMB000653"/>
    <s v="EL DECA"/>
    <x v="13"/>
    <s v="015"/>
    <s v="EL DECA"/>
    <s v="0012"/>
    <x v="2"/>
    <x v="2"/>
    <x v="1"/>
    <x v="1"/>
    <s v="CARRETERA"/>
    <s v="EL DECA - SAN MIGUEL JIGUI"/>
    <s v="SIN NÚMERO"/>
    <s v="SIN NUMERO"/>
    <s v="COLONIA"/>
    <s v="EL DECA"/>
    <s v="JUNTO A LA BIBLIOTECA LOCAL"/>
    <s v="42326"/>
    <s v="20.617974"/>
    <s v="-99.141824"/>
    <m/>
  </r>
  <r>
    <s v="HGIMB000665"/>
    <s v="LA MESA"/>
    <x v="13"/>
    <s v="015"/>
    <s v="LA MESA"/>
    <s v="0015"/>
    <x v="2"/>
    <x v="2"/>
    <x v="1"/>
    <x v="1"/>
    <s v="CAMINO"/>
    <s v="LA MESA - EL ARENALITO"/>
    <s v="SIN NÚMERO"/>
    <s v="SIN NUMERO"/>
    <s v="COLONIA"/>
    <s v="LA MESA"/>
    <s v="EN EL CENTRO JUNTO AL ALBERGUE"/>
    <s v="42374"/>
    <s v="20.661503"/>
    <s v="-99.030793"/>
    <m/>
  </r>
  <r>
    <s v="HGIMB000670"/>
    <s v="POZUELOS"/>
    <x v="13"/>
    <s v="015"/>
    <s v="POZUELOS"/>
    <s v="0019"/>
    <x v="2"/>
    <x v="2"/>
    <x v="1"/>
    <x v="1"/>
    <s v="CALLE"/>
    <s v="SIN NOMBRE"/>
    <s v="SIN NÚMERO"/>
    <s v="SIN NUMERO"/>
    <s v="COLONIA"/>
    <s v="POZUELOS"/>
    <s v="JUNTO A LA IGLESIA FRENTE JARDÍN"/>
    <s v="42379"/>
    <s v="20.493503"/>
    <s v="-99.059532"/>
    <m/>
  </r>
  <r>
    <s v="HGIMB000682"/>
    <s v="SAN ANDRÉS DABOXTHA"/>
    <x v="13"/>
    <s v="015"/>
    <s v="SAN ANDRES DABOXTHA"/>
    <s v="0020"/>
    <x v="2"/>
    <x v="2"/>
    <x v="1"/>
    <x v="1"/>
    <s v="AVENIDA"/>
    <s v="PRINCIPAL"/>
    <s v="SIN NÚMERO"/>
    <s v="SIN NUMERO"/>
    <s v="COLONIA"/>
    <s v="SAN ANDRES DABOXTHA"/>
    <s v="JUNTO AL KINDER"/>
    <s v="42379"/>
    <s v="20.523936"/>
    <s v="-99.06256"/>
    <m/>
  </r>
  <r>
    <s v="HGIMB000694"/>
    <s v="SAN ANTONIO SABANILLAS"/>
    <x v="13"/>
    <s v="015"/>
    <s v="SAN ANTONIO SABANILLAS"/>
    <s v="0021"/>
    <x v="2"/>
    <x v="2"/>
    <x v="1"/>
    <x v="1"/>
    <s v="CALLE"/>
    <s v="SIN NOMBRE"/>
    <s v="SIN NÚMERO"/>
    <s v="SIN NUMERO"/>
    <s v="COLONIA"/>
    <s v="SAN ANTONIO SABANILLAS"/>
    <s v="FRENTE A LA IGLESIA"/>
    <s v="42377"/>
    <s v="20.579649"/>
    <s v="-99.133219"/>
    <m/>
  </r>
  <r>
    <s v="HGIMB000706"/>
    <s v="SAN CRISTÓBAL"/>
    <x v="13"/>
    <s v="015"/>
    <s v="SAN CRISTOBAL"/>
    <s v="0023"/>
    <x v="2"/>
    <x v="2"/>
    <x v="1"/>
    <x v="1"/>
    <s v="CALLE"/>
    <s v="SIN NOMBRE"/>
    <s v="SIN NÚMERO"/>
    <s v="SIN NUMERO"/>
    <s v="COLONIA"/>
    <s v="SAN CRISTOBAL"/>
    <s v="A UN COSTADO DE LA DELEGACIÓN"/>
    <s v="42374"/>
    <s v="20.598703"/>
    <s v="-98.999676"/>
    <m/>
  </r>
  <r>
    <s v="HGIMB000711"/>
    <s v="SAN MIGUEL TLAZINTLA"/>
    <x v="13"/>
    <s v="015"/>
    <s v="SAN MIGUEL TLAZINTLA"/>
    <s v="0024"/>
    <x v="2"/>
    <x v="2"/>
    <x v="1"/>
    <x v="1"/>
    <s v="CALLE"/>
    <s v="SIN NOMBRE"/>
    <s v="SIN NÚMERO"/>
    <s v="SIN NUMERO"/>
    <s v="COLONIA"/>
    <s v="SAN MIGUEL TLAZINTLA"/>
    <s v="JUNTO A CONASUPO"/>
    <s v="42373"/>
    <s v="20.633883"/>
    <s v="-99.08538"/>
    <m/>
  </r>
  <r>
    <s v="HGIMB000723"/>
    <s v="SAN MIGUEL JIGUI"/>
    <x v="13"/>
    <s v="015"/>
    <s v="SAN MIGUEL JIGUI"/>
    <s v="0025"/>
    <x v="2"/>
    <x v="2"/>
    <x v="1"/>
    <x v="1"/>
    <s v="CALLE"/>
    <s v="DE LA IGLESIA CATOLICA"/>
    <s v="SIN NÚMERO"/>
    <s v="SIN NUMERO"/>
    <s v="COLONIA"/>
    <s v="SAN MIGEUL JIGUI"/>
    <s v="ENFRENTE DE LA IGLESIA CATOLICA"/>
    <s v="42376"/>
    <s v="20.636466"/>
    <s v="-99.157988"/>
    <m/>
  </r>
  <r>
    <s v="HGIMB000735"/>
    <s v="SANTA TERESA DABOXTHA"/>
    <x v="13"/>
    <s v="015"/>
    <s v="SANTA TERESA DABOXTHA"/>
    <s v="0026"/>
    <x v="2"/>
    <x v="2"/>
    <x v="1"/>
    <x v="1"/>
    <s v="CALLE"/>
    <s v="A ESPALDAS DE LA IGLESIA"/>
    <s v="SIN NÚMERO"/>
    <s v="SIN NUMERO"/>
    <s v="COLONIA"/>
    <s v="SANTA TERESA DABOXTHA"/>
    <s v="A ESPALDAS DE LA IGLESIA"/>
    <s v="42379"/>
    <s v="20.559292"/>
    <s v="-99.069875"/>
    <m/>
  </r>
  <r>
    <s v="HGIMB000740"/>
    <s v="SANTUARIO MAPETHÉ"/>
    <x v="13"/>
    <s v="015"/>
    <s v="SANTUARIO (SANTUARIO MAPETHE)"/>
    <s v="0027"/>
    <x v="2"/>
    <x v="2"/>
    <x v="1"/>
    <x v="1"/>
    <s v="CALLE"/>
    <s v="SIN NOMBRE"/>
    <s v="SIN NÚMERO"/>
    <s v="SIN NUMERO"/>
    <s v="COLONIA"/>
    <s v="SANTUARIO MAPETHE"/>
    <s v="JUNTO AL ALBERGUE"/>
    <s v="42376"/>
    <s v="20.662385"/>
    <s v="-99.135506"/>
    <m/>
  </r>
  <r>
    <s v="HGIMB000752"/>
    <s v="EL SAUZ JUXMAYE"/>
    <x v="13"/>
    <s v="015"/>
    <s v="EL SAUZ (JUXMAYE)"/>
    <s v="0028"/>
    <x v="2"/>
    <x v="2"/>
    <x v="1"/>
    <x v="1"/>
    <s v="CALLE"/>
    <s v="SIN NOMBRE"/>
    <s v="SIN NÚMERO"/>
    <s v="SIN NUMERO"/>
    <s v="COLONIA"/>
    <s v="EL SAUZ"/>
    <s v="A UN COSTADO DE LA ESCUELA PRIMARIA"/>
    <s v="42379"/>
    <s v="20.587019"/>
    <s v="-99.083646"/>
    <m/>
  </r>
  <r>
    <s v="HGIMB000764"/>
    <s v="EL TIXQUI"/>
    <x v="13"/>
    <s v="015"/>
    <s v="EL TIXQUI AGUA FRIA"/>
    <s v="0078"/>
    <x v="2"/>
    <x v="2"/>
    <x v="1"/>
    <x v="1"/>
    <s v="CALLE"/>
    <s v="SIN NOMBRE"/>
    <s v="SIN NÚMERO"/>
    <s v="SIN NUMERO"/>
    <s v="COLONIA"/>
    <s v="EL TIXQUI"/>
    <s v="FRENTE AL ALBERGUE"/>
    <s v="42375"/>
    <s v="20.710326"/>
    <s v="-99.109838"/>
    <m/>
  </r>
  <r>
    <s v="HGIMB000776"/>
    <s v="CUAUTEPEC DE HINOJOSA"/>
    <x v="14"/>
    <s v="016"/>
    <s v="CUAUTEPEC"/>
    <s v="0001"/>
    <x v="0"/>
    <x v="0"/>
    <x v="0"/>
    <x v="0"/>
    <s v="CALLE"/>
    <s v="HIDALGO"/>
    <s v="306"/>
    <s v="SIN NUMERO"/>
    <s v="COLONIA"/>
    <s v="CENTRO"/>
    <s v="HIDALGO NO. 306, CENTRO"/>
    <s v="43740"/>
    <s v="20.037616"/>
    <s v="-98.306824"/>
    <m/>
  </r>
  <r>
    <s v="HGIMB000781"/>
    <s v="EL CAPULIN"/>
    <x v="14"/>
    <s v="016"/>
    <s v="EL CAPULIN"/>
    <s v="0005"/>
    <x v="0"/>
    <x v="0"/>
    <x v="1"/>
    <x v="1"/>
    <s v="CARRETERA"/>
    <s v="SIN NOMBRE"/>
    <s v="SIN NÚMERO"/>
    <s v="SIN NUMERO"/>
    <s v="EJIDO"/>
    <s v="EL CAPULIN"/>
    <s v="EL CAPULIN S/N, POR LA CANCHA BASQUETBOL"/>
    <s v="43740"/>
    <s v="20.006999"/>
    <s v="-98.269296"/>
    <m/>
  </r>
  <r>
    <s v="HGIMB000793"/>
    <s v="HUEYAPITA"/>
    <x v="14"/>
    <s v="016"/>
    <s v="HUEYAPITA"/>
    <s v="0014"/>
    <x v="0"/>
    <x v="0"/>
    <x v="1"/>
    <x v="1"/>
    <s v="CARRETERA"/>
    <s v="SANTA MARIA NATIVITAS - CHACALAPA"/>
    <s v="SIN NÚMERO"/>
    <s v="SIN NUMERO"/>
    <s v="EJIDO"/>
    <s v="HUEYAPITA"/>
    <s v="HUEYATA S/N, POR EL JARDÍN DE NIÑOS"/>
    <s v="43740"/>
    <s v="20.070869"/>
    <s v="-98.240108"/>
    <m/>
  </r>
  <r>
    <s v="HGIMB000805"/>
    <s v="LAS PUENTES"/>
    <x v="14"/>
    <s v="016"/>
    <s v="LAS PUENTES"/>
    <s v="0024"/>
    <x v="0"/>
    <x v="0"/>
    <x v="1"/>
    <x v="1"/>
    <s v="CARRETERA"/>
    <s v="CUAUTEPEC - SAN JOSE AYOTLA"/>
    <s v="SIN NÚMERO"/>
    <s v="SIN NUMERO"/>
    <s v="EJIDO"/>
    <s v="LAS PUENTES"/>
    <s v="LAS PUENTES S/N, FRENTE ESCUELA PRIMARIA"/>
    <s v="43740"/>
    <s v="20.045487"/>
    <s v="-98.183175"/>
    <m/>
  </r>
  <r>
    <s v="HGIMB000810"/>
    <s v="SANTA MARÍA NATIVITAS"/>
    <x v="14"/>
    <s v="016"/>
    <s v="SANTA MARIA NATIVITAS"/>
    <s v="0029"/>
    <x v="0"/>
    <x v="0"/>
    <x v="4"/>
    <x v="4"/>
    <s v="CALLE"/>
    <s v="ADOLFO LOPEZ MATEOS"/>
    <s v="8"/>
    <s v="SIN NUMERO"/>
    <s v="PUEBLO"/>
    <s v="SANTA MARÍA NATIVITAS"/>
    <s v="ADOLFO LÓPEZ MATEOS NO. 8, CENTRO"/>
    <s v="43740"/>
    <s v="20.037831"/>
    <s v="-98.297232"/>
    <m/>
  </r>
  <r>
    <s v="HGIMB000822"/>
    <s v="TECOCOMULCO"/>
    <x v="14"/>
    <s v="016"/>
    <s v="TECOCOMULCO DE JUAREZ"/>
    <s v="0030"/>
    <x v="0"/>
    <x v="0"/>
    <x v="1"/>
    <x v="1"/>
    <s v="AVENIDA"/>
    <s v="JUAREZ "/>
    <s v="SIN NÚMERO"/>
    <s v="SIN NUMERO"/>
    <s v="EJIDO"/>
    <s v="TECOCOMULCO DE JUAREZ"/>
    <s v="CALLE BENITO JUÁREZ S/N"/>
    <s v="43750"/>
    <s v="19.905952"/>
    <s v="-98.34932"/>
    <m/>
  </r>
  <r>
    <s v="HGIMB000834"/>
    <s v="ALMOLOYA"/>
    <x v="14"/>
    <s v="016"/>
    <s v="ALMOLOYA"/>
    <s v="0039"/>
    <x v="0"/>
    <x v="0"/>
    <x v="4"/>
    <x v="4"/>
    <s v="CALLE"/>
    <s v="HIDALGO"/>
    <s v="SIN NÚMERO"/>
    <s v="SIN NUMERO"/>
    <s v="COLONIA"/>
    <s v="ALMOLOYA"/>
    <s v="RUMBO A VENTORILLO"/>
    <s v="43740"/>
    <s v="20.019621"/>
    <s v="-98.316502"/>
    <m/>
  </r>
  <r>
    <s v="HGIMB000846"/>
    <s v="LA CAÑADA"/>
    <x v="14"/>
    <s v="016"/>
    <s v="LA CAÑADA"/>
    <s v="0044"/>
    <x v="0"/>
    <x v="0"/>
    <x v="1"/>
    <x v="1"/>
    <s v="CALLE"/>
    <s v="PINO "/>
    <s v="SIN NÚMERO"/>
    <s v="SIN NUMERO"/>
    <s v="EJIDO"/>
    <s v="LA CAÑADA"/>
    <s v="CALLE PRINCIPAL S/N"/>
    <s v="43750"/>
    <s v="19.919802"/>
    <s v="-98.292248"/>
    <m/>
  </r>
  <r>
    <s v="HGIMB000851"/>
    <s v="CHAPANTONGO"/>
    <x v="15"/>
    <s v="017"/>
    <s v="CHAPANTONGO"/>
    <s v="0001"/>
    <x v="7"/>
    <x v="7"/>
    <x v="0"/>
    <x v="0"/>
    <s v="AVENIDA"/>
    <s v="VALENTIN SANTIAGO"/>
    <s v="SIN NÚMERO"/>
    <s v="SIN NUMERO"/>
    <s v="BARRIO"/>
    <s v="GUADALUPE CENTRO"/>
    <s v="VALENTIN SANTIAGO S/N"/>
    <s v="42900"/>
    <s v="20.288421"/>
    <s v="-99.411146"/>
    <m/>
  </r>
  <r>
    <s v="HGIMB000863"/>
    <s v="SAN BARTOLO OZOCALPAN"/>
    <x v="15"/>
    <s v="017"/>
    <s v="SAN BARTOLO OZOCALPAN"/>
    <s v="0014"/>
    <x v="7"/>
    <x v="7"/>
    <x v="1"/>
    <x v="1"/>
    <s v="AVENIDA"/>
    <s v="PRIMERO DE MAYO"/>
    <s v="SIN NÚMERO"/>
    <s v="SIN NUMERO"/>
    <s v="COLONIA"/>
    <s v="CENTRO"/>
    <s v="CENTRO, FRENTE AL AUDITORIO"/>
    <s v="42910"/>
    <s v="20.223704"/>
    <s v="-99.491131"/>
    <m/>
  </r>
  <r>
    <s v="HGIMB000875"/>
    <s v="TLAUNILOLPAN"/>
    <x v="15"/>
    <s v="017"/>
    <s v="TLAUNILOLPAN"/>
    <s v="0020"/>
    <x v="7"/>
    <x v="7"/>
    <x v="1"/>
    <x v="1"/>
    <s v="CARRETERA"/>
    <s v="CHAPANTONGO - NOPALA"/>
    <s v="SIN NÚMERO"/>
    <s v="SIN NUMERO"/>
    <s v="COLONIA"/>
    <s v="CENTRO"/>
    <s v="CARRETERA CHAPANTONGO-NOPALA S/N"/>
    <s v="42913"/>
    <s v="20.26251"/>
    <s v="-99.470997"/>
    <m/>
  </r>
  <r>
    <s v="HGIMB000880"/>
    <s v="CHAPULHUACAN"/>
    <x v="16"/>
    <s v="018"/>
    <s v="CHAPULHUACAN"/>
    <s v="0001"/>
    <x v="8"/>
    <x v="8"/>
    <x v="0"/>
    <x v="0"/>
    <s v="CARRETERA"/>
    <s v="MEXICO - LAREDO Km. 222.5"/>
    <s v="22"/>
    <s v="SIN NUMERO"/>
    <s v="BARRIO"/>
    <s v="LA ESTACION"/>
    <s v="FCO. SARABIA NO.22"/>
    <s v="42280"/>
    <s v="21.158986"/>
    <s v="-98.907571"/>
    <m/>
  </r>
  <r>
    <s v="HGIMB000892"/>
    <s v="CAHUAZAS HACIENDA DE CAHUAZAS"/>
    <x v="16"/>
    <s v="018"/>
    <s v="CAHUAZAS (HACIENDA DE CAHUAZAS)"/>
    <s v="0008"/>
    <x v="8"/>
    <x v="8"/>
    <x v="1"/>
    <x v="1"/>
    <s v="AVENIDA"/>
    <s v="PRINCIPAL"/>
    <s v="SIN NÚMERO"/>
    <s v="SIN NUMERO"/>
    <s v="HACIENDA"/>
    <s v="CAHUAZAS"/>
    <s v="FRENTE A LA CAN"/>
    <s v="42282"/>
    <s v="21.140153"/>
    <s v="-98.855222"/>
    <m/>
  </r>
  <r>
    <s v="HGIMB000904"/>
    <s v="MIAHUATLA"/>
    <x v="16"/>
    <s v="018"/>
    <s v="MIAHUATLA"/>
    <s v="0020"/>
    <x v="8"/>
    <x v="8"/>
    <x v="1"/>
    <x v="1"/>
    <s v="AVENIDA"/>
    <s v="SIN NOMBRE"/>
    <s v="SIN NÚMERO"/>
    <s v="SIN NUMERO"/>
    <s v="COLONIA"/>
    <s v="MIAHUATLA"/>
    <s v="CERCA DEL MANANTIAL MIAHUATLA"/>
    <s v="42282"/>
    <s v="21.136652"/>
    <s v="-98.902172"/>
    <m/>
  </r>
  <r>
    <s v="HGIMB000916"/>
    <s v="SAN RAFAEL"/>
    <x v="16"/>
    <s v="018"/>
    <s v="SAN RAFAEL"/>
    <s v="0034"/>
    <x v="8"/>
    <x v="8"/>
    <x v="1"/>
    <x v="1"/>
    <s v="AVENIDA"/>
    <s v="DOCTORES"/>
    <s v="SIN NÚMERO"/>
    <s v="SIN NUMERO"/>
    <s v="COLONIA"/>
    <s v="SAN RAFAEL"/>
    <s v="POR EL SOTANO, SAN RAFAEL"/>
    <s v="42290"/>
    <s v="21.114994"/>
    <s v="-98.939631"/>
    <m/>
  </r>
  <r>
    <s v="HGIMB000921"/>
    <s v="SANTA ANA DE ALLENDE"/>
    <x v="16"/>
    <s v="018"/>
    <s v="SANTA ANA DE ALLENDE"/>
    <s v="0035"/>
    <x v="8"/>
    <x v="8"/>
    <x v="1"/>
    <x v="1"/>
    <s v="CALLE"/>
    <s v="AL PANTEON"/>
    <s v="SIN NÚMERO"/>
    <s v="SIN NUMERO"/>
    <s v="BARRIO"/>
    <s v="EL HOSPITAL"/>
    <s v="RUMBO AL PANTEON"/>
    <s v="42290"/>
    <s v="21.125763"/>
    <s v="-98.986229"/>
    <m/>
  </r>
  <r>
    <s v="HGIMB000933"/>
    <s v="SAUCILLO SAUCILLO AGUA NUEVA"/>
    <x v="16"/>
    <s v="018"/>
    <s v="SAUCILLO (SAUCILLO AGUA NUEVA)"/>
    <s v="0037"/>
    <x v="8"/>
    <x v="8"/>
    <x v="1"/>
    <x v="1"/>
    <s v="CARRETERA"/>
    <s v="AL COYOL"/>
    <s v="SIN NÚMERO"/>
    <s v="SIN NUMERO"/>
    <s v="COLONIA"/>
    <s v="SAUCILLO SAUCILLO AGUA NUEVA"/>
    <s v="CARRETERA AL COYOL"/>
    <s v="42294"/>
    <s v="21.086515"/>
    <s v="-98.993259"/>
    <m/>
  </r>
  <r>
    <s v="HGIMB000945"/>
    <s v="SOLEDAD DEL COYOL"/>
    <x v="16"/>
    <s v="018"/>
    <s v="SOLEDAD DEL COYOL"/>
    <s v="0040"/>
    <x v="8"/>
    <x v="8"/>
    <x v="1"/>
    <x v="1"/>
    <s v="CALLE"/>
    <s v="SIN NOMBRE"/>
    <s v="SIN NÚMERO"/>
    <s v="SIN NUMERO"/>
    <s v="COLONIA"/>
    <s v="SOLEDAD DEL COYOL"/>
    <s v="JUNTO A LA TELESECUNDARIA"/>
    <s v="42294"/>
    <s v="21.07298"/>
    <s v="-98.95413"/>
    <m/>
  </r>
  <r>
    <s v="HGIMB000950"/>
    <s v="CHILCUAUTLA"/>
    <x v="17"/>
    <s v="019"/>
    <s v="CHILCUAUTLA"/>
    <s v="0001"/>
    <x v="2"/>
    <x v="2"/>
    <x v="0"/>
    <x v="0"/>
    <s v="CALLE"/>
    <s v="5 DE FEBRERO "/>
    <s v="SIN NÚMERO"/>
    <s v="SIN NUMERO"/>
    <s v="COLONIA"/>
    <s v="CHILCUAUTLA"/>
    <s v="ESQ. 5 DE FEBRERO Y GUILLERMO PRIETO S/N"/>
    <s v="42750"/>
    <s v="20.330963"/>
    <s v="-99.22826"/>
    <m/>
  </r>
  <r>
    <s v="HGIMB000962"/>
    <s v="EL DADHO"/>
    <x v="17"/>
    <s v="019"/>
    <s v="EL DADHO"/>
    <s v="0004"/>
    <x v="2"/>
    <x v="2"/>
    <x v="1"/>
    <x v="1"/>
    <s v="CALLE"/>
    <s v="SIN NOMBRE"/>
    <s v="SIN NÚMERO"/>
    <s v="SIN NUMERO"/>
    <s v="COLONIA"/>
    <s v="EL DADHO"/>
    <s v="JUNTO A LA DELEGACIÓN"/>
    <s v="42755"/>
    <s v="20.407772"/>
    <s v="-99.235733"/>
    <m/>
  </r>
  <r>
    <s v="HGIMB000974"/>
    <s v="HUITEXCALCO DE MORELOS"/>
    <x v="17"/>
    <s v="019"/>
    <s v="HUITEXCALCO DE MORELOS"/>
    <s v="0008"/>
    <x v="2"/>
    <x v="2"/>
    <x v="1"/>
    <x v="1"/>
    <s v="CALLE"/>
    <s v="SIN NOMBRE"/>
    <s v="SIN NÚMERO"/>
    <s v="SIN NUMERO"/>
    <s v="COLONIA"/>
    <s v="HUITEXCALCO"/>
    <s v="JUNTO A LA ESCUEL PRIMARIA J. MA. MORELO"/>
    <s v="42753"/>
    <s v="20.275135"/>
    <s v="-99.275093"/>
    <m/>
  </r>
  <r>
    <s v="HGIMB000986"/>
    <s v="SANTA ANA BATHA"/>
    <x v="17"/>
    <s v="019"/>
    <s v="SANTA ANA BATHA"/>
    <s v="0011"/>
    <x v="2"/>
    <x v="2"/>
    <x v="5"/>
    <x v="5"/>
    <s v="AVENIDA"/>
    <s v="COLEGIO"/>
    <s v="1 MANZANA 1  "/>
    <s v="SIN NUMERO"/>
    <s v="MANZANA"/>
    <s v="SANTA ANA BATHA"/>
    <s v="MANZANA NO. 1 FRENTE A LA DELEGACIÓN"/>
    <s v="42757"/>
    <s v="20.378148"/>
    <s v="-99.191123"/>
    <m/>
  </r>
  <r>
    <s v="HGIMB000991"/>
    <s v="TEXCATEPEC"/>
    <x v="17"/>
    <s v="019"/>
    <s v="TEXCATEPEC"/>
    <s v="0013"/>
    <x v="2"/>
    <x v="2"/>
    <x v="1"/>
    <x v="1"/>
    <s v="CALLE"/>
    <s v="SAN FRANCISCO DE ASIS"/>
    <s v="SIN NÚMERO"/>
    <s v="SIN NUMERO"/>
    <s v="COLONIA"/>
    <s v="TEXCATEPEC"/>
    <s v="CALLE SAN FRANCISCO DE ASIS S/N"/>
    <s v="42752"/>
    <s v="20.272982"/>
    <s v="-99.251762"/>
    <m/>
  </r>
  <r>
    <s v="HGIMB001003"/>
    <s v="ELOXOCHITLAN"/>
    <x v="18"/>
    <s v="020"/>
    <s v="ELOXOCHITLAN"/>
    <s v="0001"/>
    <x v="6"/>
    <x v="6"/>
    <x v="4"/>
    <x v="4"/>
    <s v="CALLE"/>
    <s v="5 DE FEBRERO"/>
    <s v="34"/>
    <s v="SIN NUMERO"/>
    <s v="COLONIA"/>
    <s v="ELOXOCHITLAN"/>
    <s v="5 DE FEBRERO NO. 34 BARRIO EL CALVARIO"/>
    <s v="43330"/>
    <s v="20.745806"/>
    <s v="-98.810202"/>
    <m/>
  </r>
  <r>
    <s v="HGIMB001015"/>
    <s v="IZTACAPA"/>
    <x v="18"/>
    <s v="020"/>
    <s v="ITZTACAPA"/>
    <s v="0007"/>
    <x v="6"/>
    <x v="6"/>
    <x v="1"/>
    <x v="1"/>
    <s v="PASEO"/>
    <s v="DEL RIO"/>
    <s v="SIN NÚMERO"/>
    <s v="SIN NUMERO"/>
    <s v="COLONIA"/>
    <s v="IZTACAPA"/>
    <s v="CALLE DEL PANTEON S/N"/>
    <s v="43330"/>
    <s v="20.672058"/>
    <s v="-98.9378104"/>
    <m/>
  </r>
  <r>
    <s v="HGIMB001020"/>
    <s v="SAN JUAN AMAJAQUE"/>
    <x v="18"/>
    <s v="020"/>
    <s v="SAN JUAN AMAJAQUE"/>
    <s v="0009"/>
    <x v="6"/>
    <x v="6"/>
    <x v="1"/>
    <x v="1"/>
    <s v="CALLE"/>
    <s v="LA LOMA"/>
    <s v="11"/>
    <s v="SIN NUMERO"/>
    <s v="COLONIA"/>
    <s v="SAN JUAN AMAJAQUE"/>
    <s v="LA LOMA NO. 11"/>
    <s v="43330"/>
    <s v="20.718205"/>
    <s v="-98.948643"/>
    <m/>
  </r>
  <r>
    <s v="HGIMB001032"/>
    <s v="EMILIANO ZAPATA"/>
    <x v="19"/>
    <s v="021"/>
    <s v="EMILIANO ZAPATA"/>
    <s v="0001"/>
    <x v="3"/>
    <x v="3"/>
    <x v="0"/>
    <x v="0"/>
    <s v="CALLE"/>
    <s v="AURELIO MARTIN HUAZO"/>
    <s v="3"/>
    <s v="SIN NUMERO"/>
    <s v="COLONIA"/>
    <s v="VALLE DEL SOL"/>
    <s v="CORREGIDORA ESQ. CON HIDALGO S/N, CENTRO"/>
    <s v="43960"/>
    <s v="19.660528"/>
    <s v="-98.539923"/>
    <m/>
  </r>
  <r>
    <s v="HGIMB001044"/>
    <s v="SANTA BÁRBARA"/>
    <x v="19"/>
    <s v="021"/>
    <s v="SANTA BARBARA"/>
    <s v="0005"/>
    <x v="3"/>
    <x v="3"/>
    <x v="1"/>
    <x v="1"/>
    <s v="CALLE"/>
    <s v="EMILIANO ZAPATA"/>
    <s v="SIN NÚMERO"/>
    <s v="SIN NUMERO"/>
    <s v="COLONIA"/>
    <s v="CENTRO"/>
    <s v="CALLE EMILIANO ZAPATA S/N"/>
    <s v="43961"/>
    <s v="19.665105"/>
    <s v="-98.568218"/>
    <m/>
  </r>
  <r>
    <s v="HGIMB001056"/>
    <s v="SANTA CLARA PROGRESO"/>
    <x v="19"/>
    <s v="021"/>
    <s v="SANTA CLARA"/>
    <s v="0006"/>
    <x v="3"/>
    <x v="3"/>
    <x v="1"/>
    <x v="1"/>
    <s v="AVENIDA"/>
    <s v="21 DE MARZO"/>
    <s v="SIN NÚMERO"/>
    <s v="SIN NUMERO"/>
    <s v="COLONIA"/>
    <s v="CENTRO"/>
    <s v="21 DE MARZO S/N"/>
    <s v="43961"/>
    <s v="19.698755"/>
    <s v="-98.578361"/>
    <m/>
  </r>
  <r>
    <s v="HGIMB001061"/>
    <s v="JOSÉ MARÍA MORELOS SAN JOSÉ"/>
    <x v="19"/>
    <s v="021"/>
    <s v="JOSE MARIA MORELOS (SAN JOSE)"/>
    <s v="0011"/>
    <x v="3"/>
    <x v="3"/>
    <x v="1"/>
    <x v="1"/>
    <s v="CALLE"/>
    <s v="JUÁREZ"/>
    <s v="SIN NÚMERO"/>
    <s v="SIN NUMERO"/>
    <s v="COLONIA"/>
    <s v="CENTRO"/>
    <s v="FELIPE ANGELES ESQ. JUÁREZ"/>
    <s v="43961"/>
    <s v="19.681416"/>
    <s v="-98.576957"/>
    <m/>
  </r>
  <r>
    <s v="HGIMB001073"/>
    <s v="EPAZOYUCAN"/>
    <x v="20"/>
    <s v="022"/>
    <s v="EPAZOYUCAN"/>
    <s v="0001"/>
    <x v="9"/>
    <x v="9"/>
    <x v="4"/>
    <x v="4"/>
    <s v="AVENIDA"/>
    <s v="HIDALGO"/>
    <s v="9"/>
    <s v="SIN NUMERO"/>
    <s v="COLONIA"/>
    <s v="CENTRO"/>
    <s v="AV. HIDALGO NO. 9, CENTRO"/>
    <s v="43580"/>
    <s v="20.01855"/>
    <s v="-98.63577"/>
    <m/>
  </r>
  <r>
    <s v="HGIMB001085"/>
    <s v="SAN JUAN TIZAHUAPAN"/>
    <x v="20"/>
    <s v="022"/>
    <s v="SAN JUAN TIZAHUAPAN"/>
    <s v="0017"/>
    <x v="9"/>
    <x v="9"/>
    <x v="1"/>
    <x v="1"/>
    <s v="CALLE"/>
    <s v="ROJO GOMEZ"/>
    <s v="SIN NÚMERO"/>
    <s v="SIN NUMERO"/>
    <s v="COLONIA"/>
    <s v="CENTRO"/>
    <s v="CALLE ROJO GOMEZ S/N, CENTRO"/>
    <s v="43585"/>
    <s v="20.05036"/>
    <s v="-98.66448"/>
    <m/>
  </r>
  <r>
    <s v="HGIMB001090"/>
    <s v="SANTA MONICA"/>
    <x v="20"/>
    <s v="022"/>
    <s v="SANTA MONICA"/>
    <s v="0021"/>
    <x v="9"/>
    <x v="9"/>
    <x v="1"/>
    <x v="1"/>
    <s v="CALLE"/>
    <s v="LAZARO CARDENAS"/>
    <s v="SIN NÚMERO"/>
    <s v="SIN NUMERO"/>
    <s v="COLONIA"/>
    <s v="LA CRUZ"/>
    <s v="CALLE LÁZARO CÁRDENAS S/N"/>
    <s v="43590"/>
    <s v="19.98121"/>
    <s v="-98.62294"/>
    <m/>
  </r>
  <r>
    <s v="HGIMB001102"/>
    <s v="TEPATEPEC"/>
    <x v="21"/>
    <s v="023"/>
    <s v="TEPATEPEC"/>
    <s v="0001"/>
    <x v="1"/>
    <x v="1"/>
    <x v="0"/>
    <x v="0"/>
    <s v="CALLE"/>
    <s v="JUSTINO MOLINA"/>
    <s v="SIN NÚMERO"/>
    <s v="SIN NUMERO"/>
    <s v="BARRIO"/>
    <s v="EL REPRESO"/>
    <s v="AV. HIDALGO NO. 46 COL. PRIMERA DEMARCACION"/>
    <s v="42667"/>
    <s v="20.262027"/>
    <s v="-99.08784"/>
    <m/>
  </r>
  <r>
    <s v="HGIMB001114"/>
    <s v="DENGANTZHA"/>
    <x v="21"/>
    <s v="023"/>
    <s v="DENGANTZHA"/>
    <s v="0005"/>
    <x v="1"/>
    <x v="1"/>
    <x v="1"/>
    <x v="1"/>
    <s v="AVENIDA"/>
    <s v=" DE QUERETARO"/>
    <s v="SIN NÚMERO"/>
    <s v="SIN NUMERO"/>
    <s v="COLONIA"/>
    <s v="CENTRO"/>
    <s v="AV. DEL TRABAJO S/N. DENGANTHZA, HGO."/>
    <s v="42666"/>
    <s v="20.2703873"/>
    <s v="-99.1206141"/>
    <m/>
  </r>
  <r>
    <s v="HGIMB001126"/>
    <s v="LÁZARO CÁRDENAS COLONIA EL MEXE"/>
    <x v="21"/>
    <s v="023"/>
    <s v="LAZARO CARDENAS (EL MEXE) [COLONIA]"/>
    <s v="0008"/>
    <x v="1"/>
    <x v="1"/>
    <x v="1"/>
    <x v="1"/>
    <s v="CALLE"/>
    <s v="TORRES BODET"/>
    <s v="SIN NÚMERO"/>
    <s v="SIN NUMERO"/>
    <s v="COLONIA"/>
    <s v="CENTRO"/>
    <s v="TORRES BODET S/N"/>
    <s v="42670"/>
    <s v="20.2243167"/>
    <s v="-99.093253"/>
    <m/>
  </r>
  <r>
    <s v="HGIMB001131"/>
    <s v="EL ROSARÍO"/>
    <x v="21"/>
    <s v="023"/>
    <s v="EL ROSARIO"/>
    <s v="0012"/>
    <x v="1"/>
    <x v="1"/>
    <x v="2"/>
    <x v="2"/>
    <s v="AVENIDA"/>
    <s v="ADOLFO LOPEZ MATEOS"/>
    <s v="3"/>
    <s v="SIN NUMERO"/>
    <s v="COLONIA"/>
    <s v="CENTRO"/>
    <s v="AV. ADOLFO LÓPEZ MATEOS NO. 3 EL ROSARIO HGO."/>
    <s v="42672"/>
    <s v="20.2423372"/>
    <s v="-99.0238831"/>
    <m/>
  </r>
  <r>
    <s v="HGIMB001143"/>
    <s v="SAN JUAN TEPA"/>
    <x v="21"/>
    <s v="023"/>
    <s v="SAN JUAN TEPA"/>
    <s v="0014"/>
    <x v="1"/>
    <x v="1"/>
    <x v="4"/>
    <x v="4"/>
    <s v="CALLE"/>
    <s v="LEYES DE REFORMA"/>
    <s v="SIN NÚMERO"/>
    <s v="SIN NUMERO"/>
    <s v="COLONIA"/>
    <s v="CENTRO"/>
    <s v="LEYES DE REFORMA S/N"/>
    <s v="42671"/>
    <s v="20.2139783"/>
    <s v="-99.0636777"/>
    <m/>
  </r>
  <r>
    <s v="HGIMB001155"/>
    <s v="HUASCA"/>
    <x v="22"/>
    <s v="024"/>
    <s v="HUASCA DE OCAMPO"/>
    <s v="0001"/>
    <x v="9"/>
    <x v="9"/>
    <x v="0"/>
    <x v="0"/>
    <s v="CALLE"/>
    <s v="VICENTE GUERRERO"/>
    <s v="2"/>
    <s v="SIN NUMERO"/>
    <s v="COLONIA"/>
    <s v="CENTRO"/>
    <s v="VICENTE GUERRERO NO. 2, CENTRO"/>
    <s v="43500"/>
    <s v="20.2044968"/>
    <s v="-98.5756517"/>
    <m/>
  </r>
  <r>
    <s v="HGIMB001160"/>
    <s v="HUAUTLA"/>
    <x v="23"/>
    <s v="025"/>
    <s v="HUAUTLA"/>
    <s v="0001"/>
    <x v="5"/>
    <x v="5"/>
    <x v="0"/>
    <x v="0"/>
    <s v="PRIVADA"/>
    <s v="SIN NOMBRE"/>
    <s v="406"/>
    <s v="SIN NUMERO"/>
    <s v="COLONIA"/>
    <s v="ALTO"/>
    <s v="JOSÉ P. CABRERA NO. 406, BARRIO HONDO"/>
    <s v="43050"/>
    <s v="21.0304"/>
    <s v="-98.291072"/>
    <m/>
  </r>
  <r>
    <s v="HGIMB001172"/>
    <s v="ACATEPEC"/>
    <x v="23"/>
    <s v="025"/>
    <s v="ACATEPEC"/>
    <s v="0002"/>
    <x v="5"/>
    <x v="5"/>
    <x v="1"/>
    <x v="1"/>
    <s v="CALLE"/>
    <s v="FRANCISCO VILLA"/>
    <s v="1"/>
    <s v="SIN NUMERO"/>
    <s v="COLONIA"/>
    <s v="OMAXAL"/>
    <s v="BARRIO OMAXAL"/>
    <s v="43050"/>
    <s v="20.953823"/>
    <s v="-98.27206"/>
    <m/>
  </r>
  <r>
    <s v="HGIMB001184"/>
    <s v="COATZONCO"/>
    <x v="23"/>
    <s v="025"/>
    <s v="COATZONCO"/>
    <s v="0013"/>
    <x v="5"/>
    <x v="5"/>
    <x v="1"/>
    <x v="1"/>
    <s v="AVENIDA"/>
    <s v="PRINCIPAL"/>
    <s v="SIN NÚMERO"/>
    <s v="SIN NUMERO"/>
    <s v="COLONIA"/>
    <s v="POTRERO (ATENCO)"/>
    <s v="BARRIO POTRERO (ATENCO)"/>
    <s v="43050"/>
    <s v="20.98954"/>
    <s v="-98.3004"/>
    <m/>
  </r>
  <r>
    <s v="HGIMB001196"/>
    <s v="CHALINGO"/>
    <x v="23"/>
    <s v="025"/>
    <s v="CHALINGO"/>
    <s v="0018"/>
    <x v="5"/>
    <x v="5"/>
    <x v="1"/>
    <x v="1"/>
    <s v="CALLE"/>
    <s v="BENITO JUÁREZ"/>
    <s v="22"/>
    <s v="SIN NUMERO"/>
    <s v="COLONIA"/>
    <s v="ESPINO BLANCO"/>
    <s v="BEN. JUÁREZ NO. 22, BARRIO ESPINO BLANCO"/>
    <s v="43050"/>
    <s v="21.096498"/>
    <s v="-98.218358"/>
    <m/>
  </r>
  <r>
    <s v="HGIMB001201"/>
    <s v="TAMOYON I"/>
    <x v="23"/>
    <s v="025"/>
    <s v="TAMOYON I"/>
    <s v="0038"/>
    <x v="5"/>
    <x v="5"/>
    <x v="1"/>
    <x v="1"/>
    <s v="AVENIDA"/>
    <s v="CHAPULTEPEC"/>
    <s v="SIN NÚMERO"/>
    <s v="SIN NUMERO"/>
    <s v="COLONIA"/>
    <s v="BAJO"/>
    <s v="AV. CHAPULTEPEC Y ARIZPE, BARRIO BAJO"/>
    <s v="43050"/>
    <s v="21.024687"/>
    <s v="-98.245322"/>
    <m/>
  </r>
  <r>
    <s v="HGIMB001213"/>
    <s v="TECOLUCO CALPAN"/>
    <x v="23"/>
    <s v="025"/>
    <s v="TECOLUCO CALPAN"/>
    <s v="0040"/>
    <x v="5"/>
    <x v="5"/>
    <x v="1"/>
    <x v="1"/>
    <s v="AVENIDA"/>
    <s v="PRINCIPAL"/>
    <s v="14"/>
    <s v="SIN NUMERO"/>
    <s v="COLONIA"/>
    <s v="TECOLUCO CALPAN"/>
    <s v="CALLE PRINCIPAL NO. 14"/>
    <s v="43056"/>
    <s v="21.131912"/>
    <s v="-98.250867"/>
    <m/>
  </r>
  <r>
    <s v="HGIMB001225"/>
    <s v="CENTRO DE SALUD TZACUALA"/>
    <x v="23"/>
    <s v="025"/>
    <s v="TZACUALA"/>
    <s v="0050"/>
    <x v="5"/>
    <x v="5"/>
    <x v="1"/>
    <x v="1"/>
    <s v="CALLE"/>
    <s v="SIN NOMBRE"/>
    <s v="SIN NÚMERO"/>
    <s v="SIN NUMERO"/>
    <s v="COLONIA"/>
    <s v="TZACUALA"/>
    <s v="JUNTO A LA ESCUELA PRIMARIA"/>
    <s v="43050"/>
    <s v="21.106579"/>
    <s v="-98.226105"/>
    <m/>
  </r>
  <r>
    <s v="HGIMB001230"/>
    <s v="ZACATIPA"/>
    <x v="23"/>
    <s v="025"/>
    <s v="ZACATIPA"/>
    <s v="0054"/>
    <x v="5"/>
    <x v="5"/>
    <x v="1"/>
    <x v="1"/>
    <s v="CALLE"/>
    <s v="NALIPA"/>
    <s v="SIN NÚMERO"/>
    <s v="SIN NUMERO"/>
    <s v="COLONIA"/>
    <s v="TZACUATITLA"/>
    <s v="BARRIO TZACUATITLA"/>
    <s v="43050"/>
    <s v="20.952195"/>
    <s v="-98.258972"/>
    <m/>
  </r>
  <r>
    <s v="HGIMB001242"/>
    <s v="HUAZALINGO"/>
    <x v="24"/>
    <s v="026"/>
    <s v="HUAZALINGO"/>
    <s v="0001"/>
    <x v="5"/>
    <x v="5"/>
    <x v="4"/>
    <x v="4"/>
    <s v="AVENIDA"/>
    <s v="MADERO"/>
    <s v="SIN NÚMERO"/>
    <s v="SIN NUMERO"/>
    <s v="COLONIA"/>
    <s v="CENTRO "/>
    <s v="AV. MADERO S/N BARRIO CENTRO, HUAZALINGO"/>
    <s v="43070"/>
    <s v="20.979539"/>
    <s v="-98.507681"/>
    <m/>
  </r>
  <r>
    <s v="HGIMB001254"/>
    <s v="SAN FRANCISCO"/>
    <x v="24"/>
    <s v="026"/>
    <s v="SAN FRANCISCO"/>
    <s v="0023"/>
    <x v="5"/>
    <x v="5"/>
    <x v="1"/>
    <x v="1"/>
    <s v="CALLE"/>
    <s v="MANZANA 4"/>
    <s v="SIN NÚMERO"/>
    <s v="SIN NUMERO"/>
    <s v="COLONIA"/>
    <s v="TLAIKA"/>
    <s v="CALLE SIN NOMBRE BARRIO TLAICA, ATRAS DE LA CONASUPO"/>
    <s v="43070"/>
    <s v="21.019081"/>
    <s v="-98.487253"/>
    <m/>
  </r>
  <r>
    <s v="HGIMB001266"/>
    <s v="HUEHUETLA"/>
    <x v="25"/>
    <s v="027"/>
    <s v="HUEHUETLA"/>
    <s v="0001"/>
    <x v="0"/>
    <x v="0"/>
    <x v="0"/>
    <x v="0"/>
    <s v="CALLE"/>
    <s v="FELIPE ANGELES"/>
    <s v="SIN NÚMERO"/>
    <s v="SIN NUMERO"/>
    <s v="COLONIA"/>
    <s v="HUEHUETLA CENTRO"/>
    <s v="CALLE FELIPE ANGELES S/N, CENTRO"/>
    <s v="43420"/>
    <s v="20.460836"/>
    <s v="-98.07838"/>
    <m/>
  </r>
  <r>
    <s v="HGIMB001271"/>
    <s v="LA ESPERANZA NUMERO UNO"/>
    <x v="25"/>
    <s v="027"/>
    <s v="LA ESPERANZA NUMERO 1"/>
    <s v="0015"/>
    <x v="0"/>
    <x v="0"/>
    <x v="1"/>
    <x v="1"/>
    <s v="CARRETERA"/>
    <s v="HUEHUETLA - SAN LORENZO ACHIOTEPEC"/>
    <s v="SIN NÚMERO"/>
    <s v="SIN NUMERO"/>
    <s v="RANCHERÍA"/>
    <s v="LA ESPERANZA NUMERO 1"/>
    <s v="CONOCIDO LA ESPERANZA NO. 1"/>
    <s v="43425"/>
    <s v="20.488722"/>
    <s v="-98.054769"/>
    <m/>
  </r>
  <r>
    <s v="HGIMB001283"/>
    <s v="EL PARAÍSO"/>
    <x v="25"/>
    <s v="027"/>
    <s v="EL PARAISO"/>
    <s v="0028"/>
    <x v="0"/>
    <x v="0"/>
    <x v="1"/>
    <x v="1"/>
    <s v="CARRETERA"/>
    <s v="TENANGO - HUEHUETLA"/>
    <s v="SIN NÚMERO"/>
    <s v="SIN NUMERO"/>
    <s v="RANCHERÍA"/>
    <s v="EL PARAISO"/>
    <s v="CARRETERA HUEHUETLA"/>
    <s v="43421"/>
    <s v="20.432841"/>
    <s v="-98.080656"/>
    <m/>
  </r>
  <r>
    <s v="HGIMB001295"/>
    <s v="SAN AMBROSIO"/>
    <x v="25"/>
    <s v="027"/>
    <s v="SAN AMBROSIO"/>
    <s v="0033"/>
    <x v="0"/>
    <x v="0"/>
    <x v="1"/>
    <x v="1"/>
    <s v="CALLE"/>
    <s v="SIN NOMBRE"/>
    <s v="SIN NÚMERO"/>
    <s v="SIN NUMERO"/>
    <s v="PUEBLO"/>
    <s v="SAN AMBROSIO"/>
    <s v="ENTRADA PRINCIPAL A SAN AMBROSIO"/>
    <s v="43431"/>
    <s v="20.530224"/>
    <s v="-98.022939"/>
    <m/>
  </r>
  <r>
    <s v="HGIMB001300"/>
    <s v="CUAPAXTITLA"/>
    <x v="26"/>
    <s v="028"/>
    <s v="CUAPAXTITLA"/>
    <s v="0025"/>
    <x v="5"/>
    <x v="5"/>
    <x v="1"/>
    <x v="1"/>
    <s v="AVENIDA"/>
    <s v="PRINCIPAL"/>
    <s v="SIN NÚMERO"/>
    <s v="SIN NUMERO"/>
    <s v="COLONIA"/>
    <s v="JALISCO"/>
    <s v="BARRIO JALISCO S/N"/>
    <s v="43019"/>
    <s v="21.136214"/>
    <s v="-98.553472"/>
    <m/>
  </r>
  <r>
    <s v="HGIMB001312"/>
    <s v="IXCATEPEC"/>
    <x v="26"/>
    <s v="028"/>
    <s v="IXCATEPEC"/>
    <s v="0056"/>
    <x v="5"/>
    <x v="5"/>
    <x v="1"/>
    <x v="1"/>
    <s v="CALLE"/>
    <s v="AL ALBERGUE"/>
    <s v="SIN NÚMERO"/>
    <s v="SIN NUMERO"/>
    <s v="COLONIA"/>
    <s v="IXCATEPEC"/>
    <s v="ATRAS DEL ALBERGUE"/>
    <s v="43018"/>
    <s v="21.100964"/>
    <s v="-98.520122"/>
    <m/>
  </r>
  <r>
    <s v="HGIMB001324"/>
    <s v="IXTLÁHUAC"/>
    <x v="26"/>
    <s v="028"/>
    <s v="IXTLAHUAC"/>
    <s v="0058"/>
    <x v="5"/>
    <x v="5"/>
    <x v="1"/>
    <x v="1"/>
    <s v="AVENIDA"/>
    <s v="PRINCIPAL"/>
    <s v="SIN NÚMERO"/>
    <s v="SIN NUMERO"/>
    <s v="COLONIA"/>
    <s v="IXTLAHUAC"/>
    <s v="A UN COSTADO DEL PANTEON"/>
    <s v="43018"/>
    <s v="21.097084"/>
    <s v="-98.493285"/>
    <m/>
  </r>
  <r>
    <s v="HGIMB001336"/>
    <s v="LOS OTATES"/>
    <x v="26"/>
    <s v="028"/>
    <s v="LOS OTATES"/>
    <s v="0064"/>
    <x v="5"/>
    <x v="5"/>
    <x v="1"/>
    <x v="1"/>
    <s v="AVENIDA"/>
    <s v="FRANCISCO I. MADERO"/>
    <s v="SIN NÚMERO"/>
    <s v="SIN NUMERO"/>
    <s v="COLONIA"/>
    <s v="LOS OTATES"/>
    <s v="CALLE PRINCIPAL S/N"/>
    <s v="43003"/>
    <s v="21.1490304"/>
    <s v="-98.3470998"/>
    <m/>
  </r>
  <r>
    <s v="HGIMB001341"/>
    <s v="PAHUATLAN"/>
    <x v="26"/>
    <s v="028"/>
    <s v="PAHUATLAN"/>
    <s v="0069"/>
    <x v="5"/>
    <x v="5"/>
    <x v="1"/>
    <x v="1"/>
    <s v="CARRETERA"/>
    <s v="TECZACUATL - PAHUATLAN"/>
    <s v="SIN NÚMERO"/>
    <s v="SIN NUMERO"/>
    <s v="COLONIA"/>
    <s v="PAHUATLAN"/>
    <s v="CARRETERA TECZACUATL-PAHUATLAN"/>
    <s v="43011"/>
    <s v="21.067899"/>
    <s v="-98.477053"/>
    <m/>
  </r>
  <r>
    <s v="HGIMB001353"/>
    <s v="SANTA CATARINA"/>
    <x v="26"/>
    <s v="028"/>
    <s v="SANTA CATARINA"/>
    <s v="0080"/>
    <x v="5"/>
    <x v="5"/>
    <x v="1"/>
    <x v="1"/>
    <s v="AVENIDA"/>
    <s v="PRINCIPAL"/>
    <s v="14"/>
    <s v="MANZANA 1"/>
    <s v="MANZANA"/>
    <s v="SANTA CATARINA"/>
    <s v="CALLE PRINCIPAL NO. 14 M.Z. NO. 1"/>
    <s v="43011"/>
    <s v="21.100693"/>
    <s v="-98.381557"/>
    <m/>
  </r>
  <r>
    <s v="HGIMB001365"/>
    <s v="TEACAL"/>
    <x v="26"/>
    <s v="028"/>
    <s v="TEACAL"/>
    <s v="0087"/>
    <x v="5"/>
    <x v="5"/>
    <x v="1"/>
    <x v="1"/>
    <s v="AVENIDA"/>
    <s v="PRINCIPAL"/>
    <s v="SIN NÚMERO"/>
    <s v="SIN NUMERO"/>
    <s v="COLONIA"/>
    <s v="TEACAL"/>
    <s v="CALLE PRINCIPAL S/N"/>
    <s v="43005"/>
    <s v="21.159134"/>
    <s v="-98.446041"/>
    <m/>
  </r>
  <r>
    <s v="HGIMB001370"/>
    <s v="TEHUETLAN"/>
    <x v="26"/>
    <s v="028"/>
    <s v="TEHUETLAN"/>
    <s v="0088"/>
    <x v="5"/>
    <x v="5"/>
    <x v="4"/>
    <x v="4"/>
    <s v="CALLE"/>
    <s v="JUÁREZ"/>
    <s v="SIN NÚMERO"/>
    <s v="SIN NUMERO"/>
    <s v="COLONIA"/>
    <s v="CENTRO"/>
    <s v="AVENIDA HIDALGO S/N, CENTRO"/>
    <s v="43011"/>
    <s v="21.0552485"/>
    <s v="-98.5068412"/>
    <m/>
  </r>
  <r>
    <s v="HGIMB001382"/>
    <s v="LAS CHACAS"/>
    <x v="26"/>
    <s v="028"/>
    <s v="LAS CHACAS"/>
    <s v="0123"/>
    <x v="5"/>
    <x v="5"/>
    <x v="1"/>
    <x v="1"/>
    <s v="CAMINO"/>
    <s v="ACHICHIPIL"/>
    <s v="SIN NÚMERO"/>
    <s v="SIN NUMERO"/>
    <s v="COLONIA"/>
    <s v="ABAJO"/>
    <s v="JUNTO A LA ESCUELA PRIMARIA"/>
    <s v="43014"/>
    <s v="21.20976"/>
    <s v="-98.526658"/>
    <m/>
  </r>
  <r>
    <s v="HGIMB001406"/>
    <s v="HUICHAPAN"/>
    <x v="27"/>
    <s v="029"/>
    <s v="HUICHAPAN"/>
    <s v="0001"/>
    <x v="7"/>
    <x v="7"/>
    <x v="0"/>
    <x v="0"/>
    <s v="CALLE"/>
    <s v="DR. JOSE MARIA RIVERA"/>
    <s v="SIN NÚMERO"/>
    <s v="SIN NUMERO"/>
    <s v="BARRIO"/>
    <s v="SAN MATEO"/>
    <s v="DR. JOSÉ MARIA RIVERA S/N"/>
    <s v="42403"/>
    <s v="20.380501"/>
    <s v="-99.650398"/>
    <m/>
  </r>
  <r>
    <s v="HGIMB001411"/>
    <s v="DANTZIBOJAY"/>
    <x v="27"/>
    <s v="029"/>
    <s v="DANTZIBOJAY"/>
    <s v="0011"/>
    <x v="7"/>
    <x v="7"/>
    <x v="1"/>
    <x v="1"/>
    <s v="CALLE"/>
    <s v="SIN NOMBRE"/>
    <s v="SIN NÚMERO"/>
    <s v="SIN NUMERO"/>
    <s v="COLONIA"/>
    <s v="CENTRO"/>
    <s v="JUNTO A ESCUELA PRIMARIA"/>
    <s v="42430"/>
    <s v="20.436776"/>
    <s v="-99.586891"/>
    <m/>
  </r>
  <r>
    <s v="HGIMB001423"/>
    <s v="LLANO LARGO"/>
    <x v="27"/>
    <s v="029"/>
    <s v="LLANO LARGO"/>
    <s v="0016"/>
    <x v="7"/>
    <x v="7"/>
    <x v="1"/>
    <x v="1"/>
    <s v="CALLE"/>
    <s v="24 DE FEBRERO"/>
    <s v="SIN NÚMERO"/>
    <s v="SIN NUMERO"/>
    <s v="COLONIA"/>
    <s v="EL BORDO"/>
    <s v="CENTRO, ATRAS DE LA IGLESIA"/>
    <s v="42420"/>
    <s v="20.300467"/>
    <s v="-99.7628211"/>
    <m/>
  </r>
  <r>
    <s v="HGIMB001435"/>
    <s v="MAMITHI"/>
    <x v="27"/>
    <s v="029"/>
    <s v="MAMITHI"/>
    <s v="0017"/>
    <x v="7"/>
    <x v="7"/>
    <x v="1"/>
    <x v="1"/>
    <s v="CAMINO"/>
    <s v="REAL"/>
    <s v="SIN NÚMERO"/>
    <s v="SIN NUMERO"/>
    <s v="COLONIA"/>
    <s v="CENTRO"/>
    <s v="CAMINO REAL S/N"/>
    <s v="42400"/>
    <s v="20.411349"/>
    <s v="-99.665724"/>
    <m/>
  </r>
  <r>
    <s v="HGIMB001440"/>
    <s v="MANEY"/>
    <x v="27"/>
    <s v="029"/>
    <s v="MANEY"/>
    <s v="0018"/>
    <x v="7"/>
    <x v="7"/>
    <x v="1"/>
    <x v="1"/>
    <s v="CALLE"/>
    <s v="SIN NOMBRE"/>
    <s v="SIN NÚMERO"/>
    <s v="SIN NUMERO"/>
    <s v="COLONIA"/>
    <s v="MANEY"/>
    <s v="POR EL JARDÍN DE NIÑOS"/>
    <s v="42400"/>
    <s v="20.392002"/>
    <s v="-99.692945"/>
    <m/>
  </r>
  <r>
    <s v="HGIMB001452"/>
    <s v="SAN JOSÉ ATLAN"/>
    <x v="27"/>
    <s v="029"/>
    <s v="SAN JOSE ATLAN"/>
    <s v="0024"/>
    <x v="7"/>
    <x v="7"/>
    <x v="4"/>
    <x v="4"/>
    <s v="AVENIDA"/>
    <s v="GUADALUPE"/>
    <s v="SIN NÚMERO"/>
    <s v="SIN NUMERO"/>
    <s v="COLONIA"/>
    <s v="GUADALUPE"/>
    <s v="BARRIO GUADALUPE"/>
    <s v="42416"/>
    <s v="20.339699"/>
    <s v="-99.6714622"/>
    <m/>
  </r>
  <r>
    <s v="HGIMB001464"/>
    <s v="TAGUI"/>
    <x v="27"/>
    <s v="029"/>
    <s v="TAGUI"/>
    <s v="0026"/>
    <x v="7"/>
    <x v="7"/>
    <x v="1"/>
    <x v="1"/>
    <s v="CALLE"/>
    <s v="SIN NOMBRE"/>
    <s v="SIN NÚMERO"/>
    <s v="SIN NUMERO"/>
    <s v="COLONIA"/>
    <s v="CENTRO"/>
    <s v="A UN COSTADO DE LA PRIMARIA"/>
    <s v="42436"/>
    <s v="20.446597"/>
    <s v="-99.640762"/>
    <m/>
  </r>
  <r>
    <s v="HGIMB001476"/>
    <s v="TLAXCALILLA"/>
    <x v="27"/>
    <s v="029"/>
    <s v="TLAXCALILLA"/>
    <s v="0029"/>
    <x v="7"/>
    <x v="7"/>
    <x v="4"/>
    <x v="4"/>
    <s v="CALLE"/>
    <s v="5 DE MAYO"/>
    <s v="SIN NÚMERO"/>
    <s v="SIN NUMERO"/>
    <s v="COLONIA"/>
    <s v="CENTRO"/>
    <s v="BARRIO CENTRO, FRENTE A LA ESC. PRIMARIA"/>
    <s v="42420"/>
    <s v="20.382026"/>
    <s v="-99.812274"/>
    <m/>
  </r>
  <r>
    <s v="HGIMB001493"/>
    <s v="IXMIQUILPAN"/>
    <x v="28"/>
    <s v="030"/>
    <s v="IXMIQUILPAN"/>
    <s v="0001"/>
    <x v="2"/>
    <x v="2"/>
    <x v="6"/>
    <x v="6"/>
    <s v="CALLE"/>
    <s v="IGNACIO ALLENDE"/>
    <s v="1"/>
    <s v="SIN NUMERO"/>
    <s v="BARRIO"/>
    <s v="DE JESÚS"/>
    <s v="CALLE IGNACIO ALLENDE #1, BARRIO DE JESUS"/>
    <s v="42300"/>
    <s v="20.479404"/>
    <s v="-99.218648"/>
    <m/>
  </r>
  <r>
    <s v="HGIMB001505"/>
    <s v="EL ALBERTO"/>
    <x v="28"/>
    <s v="030"/>
    <s v="EL ALBERTO"/>
    <s v="0002"/>
    <x v="2"/>
    <x v="2"/>
    <x v="1"/>
    <x v="1"/>
    <s v="CARRETERA"/>
    <s v="IXMIQUILPAN - EL MEJAY"/>
    <s v="SIN NÚMERO"/>
    <s v="SIN NUMERO"/>
    <s v="MANZANA"/>
    <s v="CENTRO"/>
    <s v="A UN COSTADO DEL JARDÍN DE NIÑOS MANZANA CENTRO"/>
    <s v="42323"/>
    <s v="20.413186"/>
    <s v="-99.21884"/>
    <m/>
  </r>
  <r>
    <s v="HGIMB001510"/>
    <s v="CUESTA COLORADA"/>
    <x v="28"/>
    <s v="030"/>
    <s v="CUESTA COLORADA"/>
    <s v="0011"/>
    <x v="2"/>
    <x v="2"/>
    <x v="1"/>
    <x v="1"/>
    <s v="CAMINO"/>
    <s v="A TEXCADHO"/>
    <s v="SIN NÚMERO"/>
    <s v="SIN NUMERO"/>
    <s v="MANZANA"/>
    <s v="CENTRO"/>
    <s v="CAMINO A TEXCADHO"/>
    <s v="42317"/>
    <s v="20.697815"/>
    <s v="-99.193757"/>
    <m/>
  </r>
  <r>
    <s v="HGIMB001522"/>
    <s v="EL DEFAY"/>
    <x v="28"/>
    <s v="030"/>
    <s v="EL DEFAY"/>
    <s v="0012"/>
    <x v="2"/>
    <x v="2"/>
    <x v="1"/>
    <x v="1"/>
    <s v="CALLE"/>
    <s v="SIN NOMBRE"/>
    <s v="SIN NÚMERO"/>
    <s v="SIN NUMERO"/>
    <s v="MANZANA"/>
    <s v="CENTRO"/>
    <s v="A UN COSTADO DE LA ESCUELA PRIMARIA MANZANA C"/>
    <s v="42317"/>
    <s v="20.640407"/>
    <s v="-99.189152"/>
    <m/>
  </r>
  <r>
    <s v="HGIMB001534"/>
    <s v="DEXTHI SAN JUANICO"/>
    <x v="28"/>
    <s v="030"/>
    <s v="EL DEXTHI SAN JUANICO"/>
    <s v="0014"/>
    <x v="2"/>
    <x v="2"/>
    <x v="1"/>
    <x v="1"/>
    <s v="CALLE"/>
    <s v="INSTALACIONES D.I.F."/>
    <s v="SIN NÚMERO"/>
    <s v="SIN NUMERO"/>
    <s v="MANZANA"/>
    <s v="CENTRO"/>
    <s v="INSTALACIONES D.I.F., CENTRO"/>
    <s v="42306"/>
    <s v="20.569534"/>
    <s v="-99.234537"/>
    <m/>
  </r>
  <r>
    <s v="HGIMB001546"/>
    <s v="DIOS PADRE"/>
    <x v="28"/>
    <s v="030"/>
    <s v="DIOS PADRE"/>
    <s v="0016"/>
    <x v="2"/>
    <x v="2"/>
    <x v="1"/>
    <x v="1"/>
    <s v="CALLE"/>
    <s v="SAN JUAN BAUTISTA"/>
    <s v="SIN NÚMERO"/>
    <s v="SIN NUMERO"/>
    <s v="MANZANA"/>
    <s v="CENTRO"/>
    <s v="FRENTE AL PANTEÓN"/>
    <s v="42323"/>
    <s v="20.463888"/>
    <s v="-99.201124"/>
    <m/>
  </r>
  <r>
    <s v="HGIMB001551"/>
    <s v="EL ESPIRITU"/>
    <x v="28"/>
    <s v="030"/>
    <s v="EL ESPIRITU"/>
    <s v="0018"/>
    <x v="2"/>
    <x v="2"/>
    <x v="1"/>
    <x v="1"/>
    <s v="CALLE"/>
    <s v="SIN NOMBRE"/>
    <s v="SIN NÚMERO"/>
    <s v="SIN NUMERO"/>
    <s v="MANZANA"/>
    <s v="CENTRO"/>
    <s v="A UN COSTADO DE LA PRIMARIA"/>
    <s v="42313"/>
    <s v="20.586819"/>
    <s v="-99.166223"/>
    <m/>
  </r>
  <r>
    <s v="HGIMB001563"/>
    <s v="IGNACIO LÓPEZ RAYON"/>
    <x v="28"/>
    <s v="030"/>
    <s v="IGNACIO LOPEZ RAYON"/>
    <s v="0025"/>
    <x v="2"/>
    <x v="2"/>
    <x v="1"/>
    <x v="1"/>
    <s v="CAMINO"/>
    <s v="SIN NOMBRE"/>
    <s v="SIN NÚMERO"/>
    <s v="SIN NUMERO"/>
    <s v="MANZANA"/>
    <s v="CENTRO"/>
    <s v="CAMINO A LA LOMA LÓPEZ RAYON, CENTRO"/>
    <s v="42327"/>
    <s v="20.486702"/>
    <s v="-99.271372"/>
    <m/>
  </r>
  <r>
    <s v="HGIMB001575"/>
    <s v="JULIÁN VILLAGRAN"/>
    <x v="28"/>
    <s v="030"/>
    <s v="JULIAN VILLAGRAN"/>
    <s v="0026"/>
    <x v="2"/>
    <x v="2"/>
    <x v="5"/>
    <x v="5"/>
    <s v="CALLE"/>
    <s v="SIN NOMBRE"/>
    <s v="SIN NÚMERO"/>
    <s v="SIN NUMERO"/>
    <s v="MANZANA"/>
    <s v="CENTRO"/>
    <s v="A UN COSTADO DE LA ESCUELA PRIMARIA"/>
    <s v="42320"/>
    <s v="20.401825"/>
    <s v="-99.100719"/>
    <m/>
  </r>
  <r>
    <s v="HGIMB001580"/>
    <s v="LA LAGUNITA"/>
    <x v="28"/>
    <s v="030"/>
    <s v="LA LAGUNITA"/>
    <s v="0027"/>
    <x v="2"/>
    <x v="2"/>
    <x v="1"/>
    <x v="1"/>
    <s v="CAMINO"/>
    <s v="SIN NOMBRE"/>
    <s v="SIN NÚMERO"/>
    <s v="SIN NUMERO"/>
    <s v="MANZANA"/>
    <s v="CENTRO"/>
    <s v="CAMINO A LA PECHUGA, CENTRO"/>
    <s v="42315"/>
    <s v="20.663403"/>
    <s v="-99.239368"/>
    <m/>
  </r>
  <r>
    <s v="HGIMB001592"/>
    <s v="MAGUEY BLANCO"/>
    <x v="28"/>
    <s v="030"/>
    <s v="MAGUEY BLANCO"/>
    <s v="0028"/>
    <x v="2"/>
    <x v="2"/>
    <x v="1"/>
    <x v="1"/>
    <s v="CALLE"/>
    <s v="SIN NOMBRE"/>
    <s v="SIN NÚMERO"/>
    <s v="SIN NUMERO"/>
    <s v="MANZANA"/>
    <s v="CENTRO"/>
    <s v="FRENTE A LA IGLESIA"/>
    <s v="42320"/>
    <s v="20.421161"/>
    <s v="-99.167395"/>
    <m/>
  </r>
  <r>
    <s v="HGIMB001604"/>
    <s v="ORIZABITA"/>
    <x v="28"/>
    <s v="030"/>
    <s v="ORIZABITA"/>
    <s v="0034"/>
    <x v="2"/>
    <x v="2"/>
    <x v="1"/>
    <x v="1"/>
    <s v="CALLE"/>
    <s v="PUEBLA"/>
    <s v="SIN NÚMERO"/>
    <s v="SIN NUMERO"/>
    <s v="MANZANA"/>
    <s v="CENTRO"/>
    <s v="A UN COSTADO DE LA BIBLIOTECA"/>
    <s v="42306"/>
    <s v="20.582369"/>
    <s v="-99.208931"/>
    <m/>
  </r>
  <r>
    <s v="HGIMB001616"/>
    <s v="PANALES"/>
    <x v="28"/>
    <s v="030"/>
    <s v="PANALES"/>
    <s v="0035"/>
    <x v="2"/>
    <x v="2"/>
    <x v="2"/>
    <x v="2"/>
    <s v="AVENIDA"/>
    <s v="PRINCIPAL"/>
    <s v="SIN NÚMERO"/>
    <s v="SIN NUMERO"/>
    <s v="MANZANA"/>
    <s v="EL YE"/>
    <s v="CALLE PRINCIPAL S/N"/>
    <s v="42326"/>
    <s v="20.473802"/>
    <s v="-99.263812"/>
    <m/>
  </r>
  <r>
    <s v="HGIMB001621"/>
    <s v="PUEBLO NUEVO"/>
    <x v="28"/>
    <s v="030"/>
    <s v="PUEBLO NUEVO"/>
    <s v="0038"/>
    <x v="2"/>
    <x v="2"/>
    <x v="1"/>
    <x v="1"/>
    <s v="CALLE"/>
    <s v="AL KINDER"/>
    <s v="SIN NÚMERO"/>
    <s v="SIN NUMERO"/>
    <s v="MANZANA"/>
    <s v="CENTRO"/>
    <s v="A UN COSTADO DEL KINDER"/>
    <s v="42324"/>
    <s v="20.459143"/>
    <s v="-99.168341"/>
    <m/>
  </r>
  <r>
    <s v="HGIMB001633"/>
    <s v="REMEDIOS"/>
    <x v="28"/>
    <s v="030"/>
    <s v="LOS REMEDIOS"/>
    <s v="0041"/>
    <x v="2"/>
    <x v="2"/>
    <x v="1"/>
    <x v="1"/>
    <s v="CIRCUITO"/>
    <s v="DE LOS REMEDIOS"/>
    <s v="SIN NÚMERO"/>
    <s v="SIN NUMERO"/>
    <s v="MANZANA"/>
    <s v="CENTRO"/>
    <s v="A UN COSTADO DEL JARDÍN DE NIÑOS MANZANA CENTRO"/>
    <s v="42313"/>
    <s v="20.540084"/>
    <s v="-99.202886"/>
    <m/>
  </r>
  <r>
    <s v="HGIMB001645"/>
    <s v="SAN JUANICO"/>
    <x v="28"/>
    <s v="030"/>
    <s v="SAN JUANICO"/>
    <s v="0043"/>
    <x v="2"/>
    <x v="2"/>
    <x v="1"/>
    <x v="1"/>
    <s v="CALLE"/>
    <s v="JUÁREZ"/>
    <s v="SIN NÚMERO"/>
    <s v="SIN NUMERO"/>
    <s v="MANZANA"/>
    <s v="CENTRO"/>
    <s v="A UN COSTADO DEL JARDÍN DE NIÑOS MANZANA CENTRO"/>
    <s v="42310"/>
    <s v="20.53397"/>
    <s v="-99.243649"/>
    <m/>
  </r>
  <r>
    <s v="HGIMB001650"/>
    <s v="TAXADHO"/>
    <x v="28"/>
    <s v="030"/>
    <s v="TAXADHO"/>
    <s v="0047"/>
    <x v="2"/>
    <x v="2"/>
    <x v="1"/>
    <x v="1"/>
    <s v="CALLE"/>
    <s v="AL TEMPLO EVANGELISTA"/>
    <s v="SIN NÚMERO"/>
    <s v="SIN NUMERO"/>
    <s v="MANZANA"/>
    <s v="CENTRO"/>
    <s v="A UN COSTADO DEL TEMPLO EVANGELISTA"/>
    <s v="42320"/>
    <s v="20.4328973"/>
    <s v="-99.1509293"/>
    <m/>
  </r>
  <r>
    <s v="HGIMB001662"/>
    <s v="EL TEPHE"/>
    <x v="28"/>
    <s v="030"/>
    <s v="EL TEPHE"/>
    <s v="0048"/>
    <x v="2"/>
    <x v="2"/>
    <x v="4"/>
    <x v="4"/>
    <s v="CARRETERA"/>
    <s v="ACTOPAN IXMIQUILPAN"/>
    <s v="SIN NÚMERO"/>
    <s v="SIN NUMERO"/>
    <s v="MANZANA"/>
    <s v="CENTRO"/>
    <s v="CARRETERA MÉXICO LAREDO"/>
    <s v="42323"/>
    <s v="20.440445"/>
    <s v="-99.167358"/>
    <m/>
  </r>
  <r>
    <s v="HGIMB001674"/>
    <s v="COLONIA GENERAL FELIPE ÁNGELES"/>
    <x v="28"/>
    <s v="030"/>
    <s v="GENERAL FELIPE ANGELES [COLONIA]"/>
    <s v="0097"/>
    <x v="2"/>
    <x v="2"/>
    <x v="5"/>
    <x v="5"/>
    <s v="AVENIDA"/>
    <s v="DE LA AMISTAD"/>
    <s v="SIN NÚMERO"/>
    <s v="SIN NUMERO"/>
    <s v="MANZANA"/>
    <s v="CENTRO"/>
    <s v="AV. DE LA AMISTAD MANZANA CENTRO"/>
    <s v="42325"/>
    <s v="20.499458"/>
    <s v="-99.194376"/>
    <m/>
  </r>
  <r>
    <s v="HGIMB001691"/>
    <s v="JACALA"/>
    <x v="29"/>
    <s v="031"/>
    <s v="JACALA"/>
    <s v="0001"/>
    <x v="8"/>
    <x v="8"/>
    <x v="4"/>
    <x v="4"/>
    <s v="CALLE"/>
    <s v="JUVENTINO ROSAS"/>
    <s v="106"/>
    <s v="SIN NUMERO"/>
    <s v="COLONIA"/>
    <s v="EL CERRITO"/>
    <s v="CALLE JUVENTINO ROJAS NO.106"/>
    <s v="42200"/>
    <s v="21.008143"/>
    <s v="-99.19296"/>
    <m/>
  </r>
  <r>
    <s v="HGIMB001703"/>
    <s v="COÑECITO"/>
    <x v="29"/>
    <s v="031"/>
    <s v="COÑECITO"/>
    <s v="0009"/>
    <x v="8"/>
    <x v="8"/>
    <x v="1"/>
    <x v="1"/>
    <s v="CAMINO"/>
    <s v="A EL PINALITO"/>
    <s v="SIN NÚMERO"/>
    <s v="SIN NUMERO"/>
    <s v="LOCALIDAD"/>
    <s v="CONECITO"/>
    <s v="JUNTO A LA TELESECUNDARIA"/>
    <s v="42205"/>
    <s v="21.041555"/>
    <s v="-99.125181"/>
    <m/>
  </r>
  <r>
    <s v="HGIMB001715"/>
    <s v="QUETZALAPA"/>
    <x v="29"/>
    <s v="031"/>
    <s v="QUETZALAPA"/>
    <s v="0029"/>
    <x v="8"/>
    <x v="8"/>
    <x v="1"/>
    <x v="1"/>
    <s v="CALLE"/>
    <s v="SIN NOMBRE"/>
    <s v="SIN NÚMERO"/>
    <s v="SIN NUMERO"/>
    <s v="LOCALIDAD"/>
    <s v="CERRO BOLUDO"/>
    <s v="JUNTO A LA TELESECUNDARIA"/>
    <s v="42210"/>
    <s v="20.856803"/>
    <s v="-99.046039"/>
    <m/>
  </r>
  <r>
    <s v="HGIMB001720"/>
    <s v="SANTO DOMINGO"/>
    <x v="29"/>
    <s v="031"/>
    <s v="SANTO DOMINGO"/>
    <s v="0034"/>
    <x v="8"/>
    <x v="8"/>
    <x v="1"/>
    <x v="1"/>
    <s v="CALLE"/>
    <s v="SIN NOMBRE"/>
    <s v="SIN NÚMERO"/>
    <s v="SIN NUMERO"/>
    <s v="COLONIA"/>
    <s v="SANTO DOMINGO"/>
    <s v="JUNTO A LA PRIMARIA"/>
    <s v="42211"/>
    <s v="20.837326"/>
    <s v="-99.096807"/>
    <m/>
  </r>
  <r>
    <s v="HGIMB001732"/>
    <s v="JALTOCAN"/>
    <x v="30"/>
    <s v="032"/>
    <s v="JALTOCAN"/>
    <s v="0001"/>
    <x v="5"/>
    <x v="5"/>
    <x v="0"/>
    <x v="0"/>
    <s v="AVENIDA"/>
    <s v="LUIS AMADOR"/>
    <s v="SIN NÚMERO"/>
    <s v="SIN NUMERO"/>
    <s v="COLONIA"/>
    <s v="PAHUATITLA"/>
    <s v="AVENIDA LUIS AMADOR S/N"/>
    <s v="43040"/>
    <s v="21.136481"/>
    <s v="-98.536592"/>
    <m/>
  </r>
  <r>
    <s v="HGIMB001744"/>
    <s v="SANTA MARÍA"/>
    <x v="31"/>
    <s v="033"/>
    <s v="SANTA MARIA"/>
    <s v="0004"/>
    <x v="6"/>
    <x v="6"/>
    <x v="1"/>
    <x v="1"/>
    <s v="CAMINO"/>
    <s v="PRINCIPAL"/>
    <s v="SIN NÚMERO"/>
    <s v="SIN NUMERO"/>
    <s v="COLONIA"/>
    <s v="SANTA MARIA JUAREZ"/>
    <s v="A UN COSTADO DE LA CONAUSPO"/>
    <s v="43191"/>
    <s v="20.850426"/>
    <s v="-98.876465"/>
    <m/>
  </r>
  <r>
    <s v="HGIMB001756"/>
    <s v="LOLOTLA"/>
    <x v="32"/>
    <s v="034"/>
    <s v="LOLOTLA"/>
    <s v="0001"/>
    <x v="5"/>
    <x v="5"/>
    <x v="4"/>
    <x v="4"/>
    <s v="CALLEJÓN"/>
    <s v="DE LOS MISTERIOS"/>
    <s v="SIN NÚMERO"/>
    <s v="SIN NUMERO"/>
    <s v="COLONIA"/>
    <s v="HUEYOTIPA "/>
    <s v="CALLEJON DE LOS MISTERIOS S/N"/>
    <s v="43140"/>
    <s v="20.843071"/>
    <s v="-98.719991"/>
    <m/>
  </r>
  <r>
    <s v="HGIMB001761"/>
    <s v="CHALMA"/>
    <x v="32"/>
    <s v="034"/>
    <s v="CHALMA"/>
    <s v="0013"/>
    <x v="5"/>
    <x v="5"/>
    <x v="1"/>
    <x v="1"/>
    <s v="CALLE"/>
    <s v="PORFIRIO DIAZ"/>
    <s v="SIN NÚMERO"/>
    <s v="SIN NUMERO"/>
    <s v="COLONIA"/>
    <s v="CENTRO"/>
    <s v="CALLE PORFIRIO DIAZ S/N"/>
    <s v="43142"/>
    <s v="20.875878"/>
    <s v="-98.692603"/>
    <m/>
  </r>
  <r>
    <s v="HGIMB001773"/>
    <s v="CHANTASCO"/>
    <x v="32"/>
    <s v="034"/>
    <s v="CHANTASCO"/>
    <s v="0014"/>
    <x v="5"/>
    <x v="5"/>
    <x v="1"/>
    <x v="1"/>
    <s v="CALLE"/>
    <s v="MANZANA 01, LOTE 01"/>
    <s v="SIN NÚMERO"/>
    <s v="SIN NUMERO"/>
    <s v="COLONIA"/>
    <s v="CENTRO"/>
    <s v="CERCA DEL DEPÓSITO DE AGUA"/>
    <s v="43140"/>
    <s v="21.168773"/>
    <s v="-98.747075"/>
    <m/>
  </r>
  <r>
    <s v="HGIMB001785"/>
    <s v="CHICONCOAC"/>
    <x v="32"/>
    <s v="034"/>
    <s v="CHICONCOAC"/>
    <s v="0015"/>
    <x v="5"/>
    <x v="5"/>
    <x v="1"/>
    <x v="1"/>
    <s v="CALLE"/>
    <s v="SIN NOMBRE"/>
    <s v="SIN NÚMERO"/>
    <s v="SIN NUMERO"/>
    <s v="COLONIA"/>
    <s v="TOLAGO"/>
    <s v="CERCA DE LA IGLESIA"/>
    <s v="43142"/>
    <s v="20.979694"/>
    <s v="-98.730886"/>
    <m/>
  </r>
  <r>
    <s v="HGIMB001790"/>
    <s v="METEPEC"/>
    <x v="33"/>
    <s v="035"/>
    <s v="METEPEC"/>
    <s v="0001"/>
    <x v="0"/>
    <x v="0"/>
    <x v="4"/>
    <x v="4"/>
    <s v="AVENIDA"/>
    <s v="MORELOS"/>
    <s v="SIN NÚMERO"/>
    <s v="SIN NUMERO"/>
    <s v="COLONIA"/>
    <s v="METEPEC CENTRO"/>
    <s v="AVENIDA MORELOS S/N"/>
    <s v="43400"/>
    <s v="20.237252"/>
    <s v="-98.320354"/>
    <m/>
  </r>
  <r>
    <s v="HGIMB001802"/>
    <s v="METZTITLAN"/>
    <x v="34"/>
    <s v="037"/>
    <s v="METZTITLAN"/>
    <s v="0001"/>
    <x v="6"/>
    <x v="6"/>
    <x v="0"/>
    <x v="0"/>
    <s v="AVENIDA"/>
    <s v="ISAAC PIÑA PEREZ"/>
    <s v="SIN NÚMERO"/>
    <s v="SIN NUMERO"/>
    <s v="COLONIA"/>
    <s v="TLAXOMOTL"/>
    <s v="AV. ISAC PIÑA PÉREZ S/N"/>
    <s v="43350"/>
    <s v="20.59369"/>
    <s v="-98.76017"/>
    <m/>
  </r>
  <r>
    <s v="HGIMB001814"/>
    <s v="EL CARRIZAL"/>
    <x v="34"/>
    <s v="037"/>
    <s v="EL CARRIZAL"/>
    <s v="0010"/>
    <x v="6"/>
    <x v="6"/>
    <x v="1"/>
    <x v="1"/>
    <s v="AVENIDA"/>
    <s v="PRINCIPAL"/>
    <s v="SIN NÚMERO"/>
    <s v="SIN NUMERO"/>
    <s v="COLONIA"/>
    <s v="CARRIZAL"/>
    <s v="CALLE PRINCIPAL S/N, FRENTE A LA CONASUPO"/>
    <s v="43350"/>
    <s v="20.499125"/>
    <s v="-98.694633"/>
    <m/>
  </r>
  <r>
    <s v="HGIMB001826"/>
    <s v="ITZTAZACUALA"/>
    <x v="34"/>
    <s v="037"/>
    <s v="ITZTAZACUALA"/>
    <s v="0020"/>
    <x v="6"/>
    <x v="6"/>
    <x v="1"/>
    <x v="1"/>
    <s v="CALLE"/>
    <s v="DE LA PRIMARIA"/>
    <s v="SIN NÚMERO"/>
    <s v="SIN NUMERO"/>
    <s v="COLONIA"/>
    <s v="CENTRO"/>
    <s v="A UN COSTADO DE LA ESC. PRIMARIA"/>
    <s v="43350"/>
    <s v="20.584593"/>
    <s v="-98.84252"/>
    <m/>
  </r>
  <r>
    <s v="HGIMB001831"/>
    <s v="LA MESA GRANDE"/>
    <x v="34"/>
    <s v="037"/>
    <s v="LA MESA GRANDE (MESA GRANDE)"/>
    <s v="0026"/>
    <x v="6"/>
    <x v="6"/>
    <x v="1"/>
    <x v="1"/>
    <s v="CAMINO"/>
    <s v="SIN NOMBRE"/>
    <s v="SIN NÚMERO"/>
    <s v="SIN NUMERO"/>
    <s v="COLONIA"/>
    <s v="LA MESA GRANDE"/>
    <s v="A UN LADO DE LA IGLESIA"/>
    <s v="43350"/>
    <s v="20.66094"/>
    <s v="-98.77241"/>
    <m/>
  </r>
  <r>
    <s v="HGIMB001843"/>
    <s v="EL PEDREGAL DE ZARAGOZA"/>
    <x v="34"/>
    <s v="037"/>
    <s v="EL PEDREGAL DE ZARAGOZA (EL PEDREGAL)"/>
    <s v="0031"/>
    <x v="6"/>
    <x v="6"/>
    <x v="1"/>
    <x v="1"/>
    <s v="AVENIDA"/>
    <s v="PRINCIPAL"/>
    <s v="SIN NÚMERO"/>
    <s v="SIN NUMERO"/>
    <s v="COLONIA"/>
    <s v="ATZINGO"/>
    <s v="POR LA PARADA, ENTRADA PRINCIPAL"/>
    <s v="43350"/>
    <s v="20.638505"/>
    <s v="-98.808584"/>
    <m/>
  </r>
  <r>
    <s v="HGIMB001855"/>
    <s v="EL PIRU TEPOZOTLAN"/>
    <x v="34"/>
    <s v="037"/>
    <s v="EL PIRU TEPOZOTLAN (EL PIRU)"/>
    <s v="0032"/>
    <x v="6"/>
    <x v="6"/>
    <x v="1"/>
    <x v="1"/>
    <s v="AVENIDA"/>
    <s v="PRINCIPAL"/>
    <s v="SIN NÚMERO"/>
    <s v="SIN NUMERO"/>
    <s v="COLONIA"/>
    <s v="EL PIRU TEPOZOTLAN"/>
    <s v="FRENTE A LA IGLESIA"/>
    <s v="43350"/>
    <s v="20.527207"/>
    <s v="-98.786817"/>
    <m/>
  </r>
  <r>
    <s v="HGIMB001860"/>
    <s v="SAN CRISTÓBAL"/>
    <x v="34"/>
    <s v="037"/>
    <s v="SAN CRISTOBAL"/>
    <s v="0038"/>
    <x v="6"/>
    <x v="6"/>
    <x v="1"/>
    <x v="1"/>
    <s v="CALLE"/>
    <s v="CUAUHTEMOC"/>
    <s v="SIN NÚMERO"/>
    <s v="SIN NUMERO"/>
    <s v="COLONIA"/>
    <s v="SAN CRISTOBAL"/>
    <s v="FRENTE AL TELEBACHILLERATO"/>
    <s v="43370"/>
    <s v="20.6386363"/>
    <s v="-98.8318096"/>
    <m/>
  </r>
  <r>
    <s v="HGIMB001872"/>
    <s v="SANTA MONICA AUTEMPA"/>
    <x v="34"/>
    <s v="037"/>
    <s v="SANTA MONICA AUTEMPA"/>
    <s v="0044"/>
    <x v="6"/>
    <x v="6"/>
    <x v="1"/>
    <x v="1"/>
    <s v="CALLE"/>
    <s v="JUÁREZ"/>
    <s v="SIN NÚMERO"/>
    <s v="SIN NUMERO"/>
    <s v="COLONIA"/>
    <s v="CENTRO"/>
    <s v="A UN LADO DEL JUZGADO AUXILIAR"/>
    <s v="43350"/>
    <s v="20.345796"/>
    <s v="-98.939264"/>
    <m/>
  </r>
  <r>
    <s v="HGIMB001884"/>
    <s v="TLAXCO"/>
    <x v="34"/>
    <s v="037"/>
    <s v="TLAXCO"/>
    <s v="0054"/>
    <x v="6"/>
    <x v="6"/>
    <x v="1"/>
    <x v="1"/>
    <s v="AVENIDA"/>
    <s v="PRINCIPAL"/>
    <s v="SIN NÚMERO"/>
    <s v="SIN NUMERO"/>
    <s v="COLONIA"/>
    <s v="EL REFUGIO"/>
    <s v="CALLE PRINCIPAL, COLONIA EL REFUGIO"/>
    <s v="43350"/>
    <s v="20.70539"/>
    <s v="-98.809138"/>
    <m/>
  </r>
  <r>
    <s v="HGIMB001896"/>
    <s v="MINERAL DEL CHICO"/>
    <x v="35"/>
    <s v="038"/>
    <s v="MINERAL DEL CHICO"/>
    <s v="0001"/>
    <x v="9"/>
    <x v="9"/>
    <x v="0"/>
    <x v="0"/>
    <s v="AVENIDA"/>
    <s v="ALFONSO CORONA DEL ROSAL"/>
    <s v="SIN NÚMERO"/>
    <s v="SIN NUMERO"/>
    <s v="COLONIA"/>
    <s v="CENTRO"/>
    <s v="AV. ALFONSO CORONA DEL ROSAL S/N ESQ. FRESNO"/>
    <s v="42120"/>
    <s v="20.2144"/>
    <s v="-98.73076"/>
    <m/>
  </r>
  <r>
    <s v="HGIMB001901"/>
    <s v="CAPULA"/>
    <x v="35"/>
    <s v="038"/>
    <s v="CAPULA"/>
    <s v="0003"/>
    <x v="9"/>
    <x v="9"/>
    <x v="1"/>
    <x v="1"/>
    <s v="AVENIDA"/>
    <s v="PRINCIPAL"/>
    <s v="SIN NÚMERO"/>
    <s v="SIN NUMERO"/>
    <s v="COLONIA"/>
    <s v="CENTRO"/>
    <s v="EN LA ENTRADA DE LA LOCALIDAD"/>
    <s v="42120"/>
    <s v="20.2207375"/>
    <s v="-98.7965099"/>
    <m/>
  </r>
  <r>
    <s v="HGIMB001913"/>
    <s v="CARBONERAS"/>
    <x v="35"/>
    <s v="038"/>
    <s v="CARBONERAS"/>
    <s v="0004"/>
    <x v="9"/>
    <x v="9"/>
    <x v="1"/>
    <x v="1"/>
    <s v="AVENIDA"/>
    <s v="PRINCIPAL "/>
    <s v="SIN NÚMERO"/>
    <s v="SIN NUMERO"/>
    <s v="COLONIA"/>
    <s v="CENTRO"/>
    <s v="ENTRADA DE LA LOCALIDAD, BARRIO TEPOZANES"/>
    <s v="42120"/>
    <s v="20.21353"/>
    <s v="-98.69731"/>
    <m/>
  </r>
  <r>
    <s v="HGIMB001925"/>
    <s v="ESTANZUELA"/>
    <x v="35"/>
    <s v="038"/>
    <s v="LA ESTANZUELA"/>
    <s v="0007"/>
    <x v="9"/>
    <x v="9"/>
    <x v="1"/>
    <x v="1"/>
    <s v="AVENIDA"/>
    <s v="MAXIMILIANO CONTRERAS"/>
    <s v="SIN NÚMERO"/>
    <s v="SIN NUMERO"/>
    <s v="COLONIA"/>
    <s v="LA PALMA"/>
    <s v="BARRIO LA PALMA S/N"/>
    <s v="42120"/>
    <s v="20.17592"/>
    <s v="-98.75854"/>
    <m/>
  </r>
  <r>
    <s v="HGIMB001930"/>
    <s v="SAN SEBASTIAN CAPULINES"/>
    <x v="35"/>
    <s v="038"/>
    <s v="SAN SEBASTIAN CAPULINES"/>
    <s v="0019"/>
    <x v="9"/>
    <x v="9"/>
    <x v="1"/>
    <x v="1"/>
    <s v="CARRETERA"/>
    <s v="A SAN SEBASTIAN CAPULINES"/>
    <s v="SIN NÚMERO"/>
    <s v="SIN NUMERO"/>
    <s v="COLONIA"/>
    <s v="SAN SEBASTIAN CAPULINES"/>
    <s v="A UN COSTADO DEL PANTEÓN MUNICIPAL"/>
    <s v="42123"/>
    <s v="20.26037"/>
    <s v="-98.77257"/>
    <m/>
  </r>
  <r>
    <s v="HGIMB001942"/>
    <s v="LA MISION"/>
    <x v="36"/>
    <s v="040"/>
    <s v="LA MISION"/>
    <s v="0001"/>
    <x v="8"/>
    <x v="8"/>
    <x v="0"/>
    <x v="0"/>
    <s v="CALLE"/>
    <s v="16 DE ENERO"/>
    <s v="SIN NÚMERO"/>
    <s v="SIN NUMERO"/>
    <s v="COLONIA"/>
    <s v="CENTRO"/>
    <s v="JUNTO A LA BODEGA CONASUPO"/>
    <s v="42260"/>
    <s v="21.099951"/>
    <s v="-99.121772"/>
    <m/>
  </r>
  <r>
    <s v="HGIMB001954"/>
    <s v="JACALILLA"/>
    <x v="36"/>
    <s v="040"/>
    <s v="JACALILLA"/>
    <s v="0022"/>
    <x v="8"/>
    <x v="8"/>
    <x v="1"/>
    <x v="1"/>
    <s v="CALLE"/>
    <s v="PRINCIPAL"/>
    <s v="SIN NÚMERO"/>
    <s v="SIN NUMERO"/>
    <s v="COLONIA"/>
    <s v="CENTRO"/>
    <s v="ENTRADA A LA LOC. A UN COSTADO IGLESIA"/>
    <s v="42268"/>
    <s v="21.064648"/>
    <s v="-99.040397"/>
    <m/>
  </r>
  <r>
    <s v="HGIMB001966"/>
    <s v="CENTRO DE SALUD TAXHUADA"/>
    <x v="37"/>
    <s v="041"/>
    <s v="MIXQUIAHUALA DE JUAREZ"/>
    <s v="0001"/>
    <x v="1"/>
    <x v="1"/>
    <x v="0"/>
    <x v="0"/>
    <s v="AVENIDA"/>
    <s v="20 DE NOVIEMBRE"/>
    <s v="SIN NÚMERO"/>
    <s v="SIN NUMERO"/>
    <s v="COLONIA"/>
    <s v="TAXHUADA"/>
    <s v="AV. 20 DE NOVIEMBRE ESQ. 3 DE MAYO"/>
    <s v="42700"/>
    <s v="20.220452"/>
    <s v="-99.236201"/>
    <m/>
  </r>
  <r>
    <s v="HGIMB001971"/>
    <s v="CAÑADA"/>
    <x v="37"/>
    <s v="041"/>
    <s v="CAÑADA"/>
    <s v="0004"/>
    <x v="1"/>
    <x v="1"/>
    <x v="1"/>
    <x v="1"/>
    <s v="AVENIDA"/>
    <s v="16 DE SEPTIEMBRE"/>
    <s v="SIN NÚMERO"/>
    <s v="SIN NUMERO"/>
    <s v="EJIDO"/>
    <s v="CAÑADA"/>
    <s v="AV. 16 DE SEPTIEMBRE S/N"/>
    <s v="42728"/>
    <s v="20.1744871"/>
    <s v="-99.1926489"/>
    <m/>
  </r>
  <r>
    <s v="HGIMB001983"/>
    <s v="JAGUEY BLANCO"/>
    <x v="37"/>
    <s v="041"/>
    <s v="JAGÜEY BLANCO"/>
    <s v="0006"/>
    <x v="1"/>
    <x v="1"/>
    <x v="1"/>
    <x v="1"/>
    <s v="CALLE"/>
    <s v="5 DE MAYO"/>
    <s v="SIN NÚMERO"/>
    <s v="SIN NUMERO"/>
    <s v="COLONIA"/>
    <s v="JAGUEY BLANCO"/>
    <s v="5 DE MAYO S/N"/>
    <s v="42718"/>
    <s v="20.2762547"/>
    <s v="-99.1526901"/>
    <m/>
  </r>
  <r>
    <s v="HGIMB001995"/>
    <s v="MOTOBATHA"/>
    <x v="37"/>
    <s v="041"/>
    <s v="MOTOBATHA"/>
    <s v="0008"/>
    <x v="1"/>
    <x v="1"/>
    <x v="1"/>
    <x v="1"/>
    <s v="AVENIDA"/>
    <s v="EMILIANO ZAPATA "/>
    <s v="SIN NÚMERO"/>
    <s v="SIN NUMERO"/>
    <s v="COLONIA"/>
    <s v="MOTOBATHA"/>
    <s v="AV. EMILIANO ZAPATA ESQ. 16 DE SEPTIEMB."/>
    <s v="42727"/>
    <s v="20.182718"/>
    <s v="-99.2056842"/>
    <m/>
  </r>
  <r>
    <s v="HGIMB002000"/>
    <s v="COLONIA PALMILLAS"/>
    <x v="37"/>
    <s v="041"/>
    <s v="PALMILLAS [COLONIA]"/>
    <s v="0009"/>
    <x v="1"/>
    <x v="1"/>
    <x v="1"/>
    <x v="1"/>
    <s v="CALLE"/>
    <s v="JOSE MARIA MORELOS"/>
    <s v="SIN NÚMERO"/>
    <s v="SIN NUMERO"/>
    <s v="COLONIA"/>
    <s v="PALMILLAS"/>
    <s v="JOSÉ MARIA MORELOS S/N"/>
    <s v="42725"/>
    <s v="20.2179354"/>
    <s v="-99.1981561"/>
    <m/>
  </r>
  <r>
    <s v="HGIMB002012"/>
    <s v="COLONIA TEÑHE"/>
    <x v="37"/>
    <s v="041"/>
    <s v="COLONIA TEÑHE"/>
    <s v="0010"/>
    <x v="1"/>
    <x v="1"/>
    <x v="2"/>
    <x v="2"/>
    <s v="AVENIDA"/>
    <s v="JOSE MARIA MORELOS"/>
    <s v="7"/>
    <s v="SIN NUMERO"/>
    <s v="COLONIA"/>
    <s v="TEÑHE"/>
    <s v="AVENIDA MORELOS NO. 7"/>
    <s v="42728"/>
    <s v="20.1930685"/>
    <s v="-99.179888"/>
    <m/>
  </r>
  <r>
    <s v="HGIMB002024"/>
    <s v="COLONIA VERACRUZ"/>
    <x v="37"/>
    <s v="041"/>
    <s v="VERACRUZ [COLONIA]"/>
    <s v="0012"/>
    <x v="1"/>
    <x v="1"/>
    <x v="1"/>
    <x v="1"/>
    <s v="AVENIDA"/>
    <s v="5 DE MAYO"/>
    <s v="SIN NÚMERO"/>
    <s v="SIN NUMERO"/>
    <s v="COLONIA"/>
    <s v="VERACRUZ"/>
    <s v="AVENIDA 5 DE MAYO S/N"/>
    <s v="42710"/>
    <s v="20.2575129"/>
    <s v="-99.141781"/>
    <m/>
  </r>
  <r>
    <s v="HGIMB002041"/>
    <s v="MOLANGO"/>
    <x v="38"/>
    <s v="042"/>
    <s v="MOLANGO DE ESCAMILLA"/>
    <s v="0001"/>
    <x v="6"/>
    <x v="6"/>
    <x v="0"/>
    <x v="0"/>
    <s v="AVENIDA"/>
    <s v="HIDALGO"/>
    <s v="14"/>
    <s v="SIN NUMERO"/>
    <s v="BARRIO"/>
    <s v="SANTA CRUZ "/>
    <s v="AV. HIDALGO NO. 14, BARRIO SANTA CRUZ, MOLANGO"/>
    <s v="43100"/>
    <s v="20.785444"/>
    <s v="-98.725994"/>
    <m/>
  </r>
  <r>
    <s v="HGIMB002053"/>
    <s v="ACAYUCA"/>
    <x v="38"/>
    <s v="042"/>
    <s v="ACAYUCA"/>
    <s v="0002"/>
    <x v="6"/>
    <x v="6"/>
    <x v="1"/>
    <x v="1"/>
    <s v="AVENIDA"/>
    <s v="PRINCIPAL"/>
    <s v="SIN NÚMERO"/>
    <s v="SIN NUMERO"/>
    <s v="COLONIA"/>
    <s v="CENTRO "/>
    <s v="CALLE PRINCIPAL S/N"/>
    <s v="43110"/>
    <s v="20.9649454"/>
    <s v="-98.7791587"/>
    <m/>
  </r>
  <r>
    <s v="HGIMB002065"/>
    <s v="IXCUICUILA"/>
    <x v="38"/>
    <s v="042"/>
    <s v="IXCUICUILA"/>
    <s v="0011"/>
    <x v="6"/>
    <x v="6"/>
    <x v="1"/>
    <x v="1"/>
    <s v="CALLE"/>
    <s v="SIN NOMBRE"/>
    <s v="SIN NÚMERO"/>
    <s v="SIN NUMERO"/>
    <s v="COLONIA"/>
    <s v="CENTRO"/>
    <s v="CERCA DE LA ESCUELA"/>
    <s v="43111"/>
    <s v="20.960744"/>
    <s v="-98.84333"/>
    <m/>
  </r>
  <r>
    <s v="HGIMB002070"/>
    <s v="SAN ANTONIO"/>
    <x v="38"/>
    <s v="042"/>
    <s v="SAN ANTONIO"/>
    <s v="0017"/>
    <x v="6"/>
    <x v="6"/>
    <x v="1"/>
    <x v="1"/>
    <s v="CALLE"/>
    <s v="SIN NOMBRE"/>
    <s v="SIN NÚMERO"/>
    <s v="SIN NUMERO"/>
    <s v="BARRIO"/>
    <s v="CUATLAMAYA"/>
    <s v="CERCA DE LA ESCUELA PRIMARIA"/>
    <s v="43111"/>
    <s v="20.889598"/>
    <s v="-98.839409"/>
    <m/>
  </r>
  <r>
    <s v="HGIMB002082"/>
    <s v="NICOLÁS FLORES"/>
    <x v="39"/>
    <s v="043"/>
    <s v="NICOLAS FLORES"/>
    <s v="0001"/>
    <x v="2"/>
    <x v="2"/>
    <x v="0"/>
    <x v="0"/>
    <s v="CALLE"/>
    <s v="J. CARMEN DONGHU"/>
    <s v="SIN NÚMERO"/>
    <s v="SIN NUMERO"/>
    <s v="COLONIA"/>
    <s v="CENTRO"/>
    <s v="CALLE 16 DE ENERO S/N CENTRO"/>
    <s v="42360"/>
    <s v="20.768247"/>
    <s v="-99.151717"/>
    <m/>
  </r>
  <r>
    <s v="HGIMB002094"/>
    <s v="EL BOCUA"/>
    <x v="39"/>
    <s v="043"/>
    <s v="BOCUA"/>
    <s v="0004"/>
    <x v="2"/>
    <x v="2"/>
    <x v="1"/>
    <x v="1"/>
    <s v="CAMINO"/>
    <s v="SIN NOMBRE"/>
    <s v="SIN NÚMERO"/>
    <s v="SIN NUMERO"/>
    <s v="COLONIA"/>
    <s v="CENTRO"/>
    <s v="A UN LADO ESCUELA PRIMARIA"/>
    <s v="42360"/>
    <s v="20.725549"/>
    <s v="-99.167583"/>
    <m/>
  </r>
  <r>
    <s v="HGIMB002106"/>
    <s v="ITATLAXCO"/>
    <x v="39"/>
    <s v="043"/>
    <s v="ITATLAXCO"/>
    <s v="0011"/>
    <x v="2"/>
    <x v="2"/>
    <x v="1"/>
    <x v="1"/>
    <s v="CAMINO"/>
    <s v="SIN NOMBRE"/>
    <s v="SIN NÚMERO"/>
    <s v="SIN NUMERO"/>
    <s v="BARRIO"/>
    <s v="DE LA CRUZ"/>
    <s v="BARRIO LA CRUZ S/N,JUNTO AL TELEFONO S/N"/>
    <s v="42363"/>
    <s v="20.2205654"/>
    <s v="-99.2362893"/>
    <m/>
  </r>
  <r>
    <s v="HGIMB002111"/>
    <s v="TAXHAY"/>
    <x v="39"/>
    <s v="043"/>
    <s v="TAXHAY"/>
    <s v="0021"/>
    <x v="2"/>
    <x v="2"/>
    <x v="1"/>
    <x v="1"/>
    <s v="CALLE"/>
    <s v="MANZANA UNO"/>
    <s v="1 MANZANA 1  "/>
    <s v="SIN NUMERO"/>
    <s v="MANZANA"/>
    <s v="UNO"/>
    <s v="MANZANA NO. 1 JUNTO A ESC. BILIOTECA Y DEL"/>
    <s v="42367"/>
    <s v="20.758482"/>
    <s v="-99.220626"/>
    <m/>
  </r>
  <r>
    <s v="HGIMB002123"/>
    <s v="NOPALA"/>
    <x v="40"/>
    <s v="044"/>
    <s v="NOPALA DE VILLAGRAN"/>
    <s v="0001"/>
    <x v="7"/>
    <x v="7"/>
    <x v="4"/>
    <x v="4"/>
    <s v="CARRETERA"/>
    <s v="NOPALA - TEPETITLAN"/>
    <s v="8"/>
    <s v="SIN NUMERO"/>
    <s v="COLONIA"/>
    <s v="NOPALA"/>
    <s v="CALLE MADERO NO. 8"/>
    <s v="42470"/>
    <s v="20.25446"/>
    <s v="-99.656708"/>
    <m/>
  </r>
  <r>
    <s v="HGIMB002135"/>
    <s v="BATHA"/>
    <x v="40"/>
    <s v="044"/>
    <s v="BATHA Y BARRIOS"/>
    <s v="0002"/>
    <x v="7"/>
    <x v="7"/>
    <x v="1"/>
    <x v="1"/>
    <s v="CALLE"/>
    <s v="PRINCIPAL"/>
    <s v="SIN NÚMERO"/>
    <s v="SIN NUMERO"/>
    <s v="COLONIA"/>
    <s v="BATHA Y BARRIOS"/>
    <s v="CENTRO DE LA LOCALIDAD"/>
    <s v="42486"/>
    <s v="20.2435"/>
    <s v="-99.721527"/>
    <m/>
  </r>
  <r>
    <s v="HGIMB002140"/>
    <s v="JAGUEY"/>
    <x v="40"/>
    <s v="044"/>
    <s v="EL JAGÜEY"/>
    <s v="0013"/>
    <x v="7"/>
    <x v="7"/>
    <x v="5"/>
    <x v="5"/>
    <s v="CALLE"/>
    <s v="PANTALEON GARCIA"/>
    <s v="SIN NÚMERO"/>
    <s v="SIN NUMERO"/>
    <s v="COLONIA"/>
    <s v="EL JAGUEY"/>
    <s v="PANTALEON GARCIA S/N"/>
    <s v="42495"/>
    <s v="20.2416104"/>
    <s v="-99.6070511"/>
    <m/>
  </r>
  <r>
    <s v="HGIMB002152"/>
    <s v="S. SEBASTIAN TENOCH"/>
    <x v="40"/>
    <s v="044"/>
    <s v="SAN SEBASTIAN TENOCHTITLAN"/>
    <s v="0030"/>
    <x v="7"/>
    <x v="7"/>
    <x v="1"/>
    <x v="1"/>
    <s v="AVENIDA"/>
    <s v="JUÁREZ"/>
    <s v="SIN NÚMERO"/>
    <s v="SIN NUMERO"/>
    <s v="COLONIA"/>
    <s v="EL CALVARIO"/>
    <s v="JUÁREZ S/N, COLONIA EL CALVARIO"/>
    <s v="42486"/>
    <s v="20.278596"/>
    <s v="-99.689534"/>
    <m/>
  </r>
  <r>
    <s v="HGIMB002164"/>
    <s v="SAN SEBASTIAN JUÁREZ"/>
    <x v="40"/>
    <s v="044"/>
    <s v="SAN SEBASTIAN DE JUAREZ"/>
    <s v="0033"/>
    <x v="7"/>
    <x v="7"/>
    <x v="1"/>
    <x v="1"/>
    <s v="CALLE"/>
    <s v="J. JESUS OCHOA"/>
    <s v="SIN NÚMERO"/>
    <s v="SIN NUMERO"/>
    <s v="COLONIA"/>
    <s v="CENTRO"/>
    <s v="A 150 MTS. DE LA ESC. PRIMARIA, CENTRO"/>
    <s v="42491"/>
    <s v="20.170265"/>
    <s v="-99.5348744"/>
    <m/>
  </r>
  <r>
    <s v="HGIMB002176"/>
    <s v="OMITLAN"/>
    <x v="41"/>
    <s v="045"/>
    <s v="OMITLAN DE JUAREZ"/>
    <s v="0001"/>
    <x v="9"/>
    <x v="9"/>
    <x v="0"/>
    <x v="0"/>
    <s v="CALLE"/>
    <s v="CORONEL JOSE MA. PEREZ"/>
    <s v="2"/>
    <s v="SIN NUMERO"/>
    <s v="COLONIA"/>
    <s v="CENTRO"/>
    <s v="JOSÉ MA. PÉREZ NO. 2"/>
    <s v="43560"/>
    <s v="20.1696454"/>
    <s v="-98.648971"/>
    <m/>
  </r>
  <r>
    <s v="HGIMB002181"/>
    <s v="SAN ANTONIO EL PASO"/>
    <x v="41"/>
    <s v="045"/>
    <s v="SAN ANTONIO EL PASO"/>
    <s v="0022"/>
    <x v="9"/>
    <x v="9"/>
    <x v="1"/>
    <x v="1"/>
    <s v="CALLE"/>
    <s v="SIN NOMBRE"/>
    <s v="SIN NÚMERO"/>
    <s v="SIN NUMERO"/>
    <s v="COLONIA"/>
    <s v="CENTRO"/>
    <s v="FRENTE AL AUDITORIO, CENTRO"/>
    <s v="43560"/>
    <s v="20.14806"/>
    <s v="-98.61685"/>
    <m/>
  </r>
  <r>
    <s v="HGIMB002193"/>
    <s v="SAN FELIPE ORIZATLAN"/>
    <x v="42"/>
    <s v="046"/>
    <s v="SAN FELIPE ORIZATLAN"/>
    <s v="0001"/>
    <x v="5"/>
    <x v="5"/>
    <x v="0"/>
    <x v="0"/>
    <s v="CALLE"/>
    <s v="NIÑOS HEROES"/>
    <s v="SIN NÚMERO"/>
    <s v="SIN NUMERO"/>
    <s v="COLONIA"/>
    <s v="CENTRO"/>
    <s v="NIÑOS HÉROES S/N"/>
    <s v="43020"/>
    <s v="21.16829"/>
    <s v="-98.6065"/>
    <m/>
  </r>
  <r>
    <s v="HGIMB002205"/>
    <s v="AHUATITLA"/>
    <x v="42"/>
    <s v="046"/>
    <s v="AHUATITLA"/>
    <s v="0004"/>
    <x v="5"/>
    <x v="5"/>
    <x v="4"/>
    <x v="4"/>
    <s v="CALLE"/>
    <s v="AHUATL"/>
    <s v="731"/>
    <s v="SIN NUMERO"/>
    <s v="COLONIA"/>
    <s v="PISTELLO"/>
    <s v="CALLE AHUATL NO. 731, BARRIO PISTELLO"/>
    <s v="43021"/>
    <s v="21.165626"/>
    <s v="-98.660772"/>
    <m/>
  </r>
  <r>
    <s v="HGIMB002210"/>
    <s v="NEXPA"/>
    <x v="42"/>
    <s v="046"/>
    <s v="NEXPA"/>
    <s v="0037"/>
    <x v="5"/>
    <x v="5"/>
    <x v="1"/>
    <x v="1"/>
    <s v="CALLE"/>
    <s v="SIN NOMBRE"/>
    <s v="SIN NÚMERO"/>
    <s v="SIN NUMERO"/>
    <s v="COLONIA"/>
    <s v="SAN JUAN DIEGO"/>
    <s v="A UN COSTADO DE LA IGLESIA"/>
    <s v="43037"/>
    <s v="21.375726"/>
    <s v="-98.55783"/>
    <m/>
  </r>
  <r>
    <s v="HGIMB002222"/>
    <s v="LAS PIEDRAS MICROPOLIS ECOLOGICA"/>
    <x v="42"/>
    <s v="046"/>
    <s v="LAS PIEDRAS (MICROPOLIS ECOLOGICA LAS PIEDRAS)"/>
    <s v="0044"/>
    <x v="5"/>
    <x v="5"/>
    <x v="1"/>
    <x v="1"/>
    <s v="CIRCUITO"/>
    <s v="PLAZA PRINCIPAL"/>
    <s v="SIN NÚMERO"/>
    <s v="SIN NUMERO"/>
    <s v="COLONIA"/>
    <s v="AUDIENCIA PUBLICA"/>
    <s v="DOMICILIO CONOCIDO, COL. AUDIENCIA PUBLICA"/>
    <s v="43038"/>
    <s v="21.361783"/>
    <s v="-98.505234"/>
    <m/>
  </r>
  <r>
    <s v="HGIMB002234"/>
    <s v="TALOL"/>
    <x v="42"/>
    <s v="046"/>
    <s v="TALOL"/>
    <s v="0055"/>
    <x v="5"/>
    <x v="5"/>
    <x v="1"/>
    <x v="1"/>
    <s v="CALLE"/>
    <s v="20 DE NOVIEMBRE"/>
    <s v="57"/>
    <s v="SIN NUMERO"/>
    <s v="COLONIA"/>
    <s v="CENTRO"/>
    <s v="CENTRO NO. 57"/>
    <s v="43021"/>
    <s v="21.115191"/>
    <s v="-98.624214"/>
    <m/>
  </r>
  <r>
    <s v="HGIMB002246"/>
    <s v="EL CARRIZAL"/>
    <x v="42"/>
    <s v="046"/>
    <s v="EL CARRIZAL"/>
    <s v="0099"/>
    <x v="5"/>
    <x v="5"/>
    <x v="1"/>
    <x v="1"/>
    <s v="CALLE"/>
    <s v="SIN NOMBRE"/>
    <s v="SIN NÚMERO"/>
    <s v="SIN NUMERO"/>
    <s v="COLONIA"/>
    <s v="EL CARRIZAL"/>
    <s v="FRENTE A LA ESCUELA Y LA IGLESIA"/>
    <s v="43033"/>
    <s v="21.22683"/>
    <s v="-98.544795"/>
    <m/>
  </r>
  <r>
    <s v="HGIMB002251"/>
    <s v="LOS HUMOS"/>
    <x v="42"/>
    <s v="046"/>
    <s v="LOS HUMOS"/>
    <s v="0102"/>
    <x v="5"/>
    <x v="5"/>
    <x v="1"/>
    <x v="1"/>
    <s v="CALLE"/>
    <s v="PRINCIPAL"/>
    <s v="SIN NÚMERO"/>
    <s v="SIN NUMERO"/>
    <s v="COLONIA"/>
    <s v="LOS HUMOS"/>
    <s v="ATRAS DE LA ESCUELA PRIMARIA"/>
    <s v="43033"/>
    <s v="21.182627"/>
    <s v="-98.547709"/>
    <m/>
  </r>
  <r>
    <s v="HGIMB002263"/>
    <s v="JILIAPAN"/>
    <x v="43"/>
    <s v="047"/>
    <s v="JILIAPAN"/>
    <s v="0008"/>
    <x v="8"/>
    <x v="8"/>
    <x v="7"/>
    <x v="7"/>
    <s v="AVENIDA"/>
    <s v="5 DE MAYO"/>
    <s v="SIN NÚMERO"/>
    <s v="SIN NUMERO"/>
    <s v="BARRIO"/>
    <s v="EL LLANO"/>
    <s v="JUNTO AL TELEBACHILLERATO"/>
    <s v="42250"/>
    <s v="20.978878"/>
    <s v="-99.342967"/>
    <m/>
  </r>
  <r>
    <s v="HGIMB002275"/>
    <s v="POTRERILLOS"/>
    <x v="43"/>
    <s v="047"/>
    <s v="POTRERILLOS"/>
    <s v="0018"/>
    <x v="8"/>
    <x v="8"/>
    <x v="1"/>
    <x v="1"/>
    <s v="CALLE"/>
    <s v="20 DE NOVIEMBRE"/>
    <s v="SIN NÚMERO"/>
    <s v="SIN NUMERO"/>
    <s v="COLONIA"/>
    <s v="CENTRO"/>
    <s v="CALLE 20 DE NOVIEMBRE S/N"/>
    <s v="42256"/>
    <s v="20.975468"/>
    <s v="-99.303612"/>
    <m/>
  </r>
  <r>
    <s v="HGIMB002280"/>
    <s v="SANTA MARÍA MIRAFLORES"/>
    <x v="43"/>
    <s v="047"/>
    <s v="SANTA MARIA MIRAFLORES"/>
    <s v="0021"/>
    <x v="8"/>
    <x v="8"/>
    <x v="1"/>
    <x v="1"/>
    <s v="CARRETERA"/>
    <s v="A LOS CORRALES"/>
    <s v="SIN NÚMERO"/>
    <s v="SIN NUMERO"/>
    <s v="BARRIO"/>
    <s v="EL CERRITO"/>
    <s v="BARRIO EL CERRITO"/>
    <s v="42253"/>
    <s v="20.9140973"/>
    <s v="-99.3299036"/>
    <m/>
  </r>
  <r>
    <s v="HGIMB002292"/>
    <s v="CENTRO DE SALUD PIRACANTOS"/>
    <x v="44"/>
    <s v="048"/>
    <s v="PACHUCA DE SOTO"/>
    <s v="0001"/>
    <x v="10"/>
    <x v="10"/>
    <x v="3"/>
    <x v="3"/>
    <s v="AVENIDA"/>
    <s v="PIRACANTOS"/>
    <s v="SIN NÚMERO"/>
    <s v=""/>
    <s v="COLONIA"/>
    <s v="PIRACANTOS"/>
    <s v=""/>
    <s v="42088"/>
    <s v="20.120699"/>
    <s v="-98.774261"/>
    <m/>
  </r>
  <r>
    <s v="HGIMB002316"/>
    <s v="COLONIA AQUILES SERDÁN"/>
    <x v="44"/>
    <s v="048"/>
    <s v="PACHUCA DE SOTO"/>
    <s v="0001"/>
    <x v="10"/>
    <x v="10"/>
    <x v="0"/>
    <x v="0"/>
    <s v="CALLE"/>
    <s v="SONORA"/>
    <s v="100"/>
    <s v="SIN NUMERO"/>
    <s v="COLONIA"/>
    <s v="VILLA AQUILES SERDAN "/>
    <s v="SONORA NO. 100, COL. VILLA AQUILES SERDAN"/>
    <s v="42030"/>
    <s v="20.1296037"/>
    <s v="-98.75772"/>
    <m/>
  </r>
  <r>
    <s v="HGIMB002321"/>
    <s v="COLONIA BUENOS AIRES"/>
    <x v="44"/>
    <s v="048"/>
    <s v="PACHUCA DE SOTO"/>
    <s v="0001"/>
    <x v="10"/>
    <x v="10"/>
    <x v="4"/>
    <x v="4"/>
    <s v="CALLE"/>
    <s v="GUADALUPE VICTORIA"/>
    <s v="100"/>
    <s v="SIN NUMERO"/>
    <s v="COLONIA"/>
    <s v="BUENOS AIRES"/>
    <s v="GUADALUPE VICTORIA NO. 100"/>
    <s v="42070"/>
    <s v="20.1223279"/>
    <s v="-98.7209669"/>
    <m/>
  </r>
  <r>
    <s v="HGIMB002333"/>
    <s v="COLONIA CUAUHTÉMOC"/>
    <x v="44"/>
    <s v="048"/>
    <s v="PACHUCA DE SOTO"/>
    <s v="0001"/>
    <x v="10"/>
    <x v="10"/>
    <x v="2"/>
    <x v="2"/>
    <s v="CALLE"/>
    <s v="SOSTENES ROCHA"/>
    <s v="608"/>
    <s v="SIN NUMERO"/>
    <s v="COLONIA"/>
    <s v="CUAUHTEMOC"/>
    <s v="CALLE SOSTENES ROCHA NO. 608"/>
    <s v="42020"/>
    <s v="20.1284964"/>
    <s v="-98.7416263"/>
    <m/>
  </r>
  <r>
    <s v="HGIMB002345"/>
    <s v="COLONIA ROJO GÓMEZ"/>
    <x v="44"/>
    <s v="048"/>
    <s v="PACHUCA DE SOTO"/>
    <s v="0001"/>
    <x v="10"/>
    <x v="10"/>
    <x v="2"/>
    <x v="2"/>
    <s v="CALLE"/>
    <s v="COSECHA"/>
    <s v="SIN NÚMERO"/>
    <s v="SIN NUMERO"/>
    <s v="COLONIA"/>
    <s v="ROJO GOMEZ "/>
    <s v="COSECHA ESQUINA TIERRA Y LIBERTAD"/>
    <s v="42030"/>
    <s v="20.1206051"/>
    <s v="-98.7516527"/>
    <m/>
  </r>
  <r>
    <s v="HGIMB002350"/>
    <s v="LA ALCANTARILLA"/>
    <x v="44"/>
    <s v="048"/>
    <s v="PACHUCA DE SOTO"/>
    <s v="0001"/>
    <x v="10"/>
    <x v="10"/>
    <x v="4"/>
    <x v="4"/>
    <s v="PROLONGACIÓN"/>
    <s v="SANTIAGO "/>
    <s v="SIN NÚMERO"/>
    <s v="SIN NUMERO"/>
    <s v="COLONIA"/>
    <s v="ALCANTARILLA"/>
    <s v="CONOCIDO, BARRIO LA ALCANTARILLA"/>
    <s v="42120"/>
    <s v="20.132681"/>
    <s v="-98.727362"/>
    <m/>
  </r>
  <r>
    <s v="HGIMB002362"/>
    <s v="COLONIA EL ARBOLITO"/>
    <x v="44"/>
    <s v="048"/>
    <s v="PACHUCA DE SOTO"/>
    <s v="0001"/>
    <x v="10"/>
    <x v="10"/>
    <x v="0"/>
    <x v="0"/>
    <s v="CALLE"/>
    <s v="REFORMA"/>
    <s v="1503"/>
    <s v="SIN NUMERO"/>
    <s v="COLONIA"/>
    <s v="ARBOLITO "/>
    <s v="REFORMA NO. 1503"/>
    <s v="42020"/>
    <s v="20.135254"/>
    <s v="-98.730385"/>
    <m/>
  </r>
  <r>
    <s v="HGIMB002374"/>
    <s v="COLONIA CUBITOS"/>
    <x v="44"/>
    <s v="048"/>
    <s v="PACHUCA DE SOTO"/>
    <s v="0001"/>
    <x v="10"/>
    <x v="10"/>
    <x v="4"/>
    <x v="4"/>
    <s v="CALLE"/>
    <s v="OAXACA "/>
    <s v="SIN NÚMERO"/>
    <s v="SIN NUMERO"/>
    <s v="COLONIA"/>
    <s v="CUBITOS"/>
    <s v="CALLE OAXACA Y YUCATAN"/>
    <s v="42090"/>
    <s v="20.111132"/>
    <s v="-98.73362"/>
    <m/>
  </r>
  <r>
    <s v="HGIMB002386"/>
    <s v="COLONIA LA RAZA"/>
    <x v="44"/>
    <s v="048"/>
    <s v="PACHUCA DE SOTO"/>
    <s v="0001"/>
    <x v="10"/>
    <x v="10"/>
    <x v="4"/>
    <x v="4"/>
    <s v="CALLE"/>
    <s v="INDEPENDENCIA"/>
    <s v="SIN NÚMERO"/>
    <s v="SIN NUMERO"/>
    <s v="COLONIA"/>
    <s v="LA RAZA"/>
    <s v="CALLE INDEPENDENCIA S/N"/>
    <s v="42090"/>
    <s v="20.106353"/>
    <s v="-98.733576"/>
    <m/>
  </r>
  <r>
    <s v="HGIMB002391"/>
    <s v="ABRAHAM KANAN HUEBE"/>
    <x v="44"/>
    <s v="048"/>
    <s v="PACHUCA DE SOTO"/>
    <s v="0001"/>
    <x v="10"/>
    <x v="10"/>
    <x v="4"/>
    <x v="4"/>
    <s v="CALLE"/>
    <s v="FERNANDEZ DE LIZARDI"/>
    <s v="900"/>
    <s v="1"/>
    <s v="COLONIA"/>
    <s v="NUEVA FRANCISCO I MADERO "/>
    <s v="FERNANDEZ DE LIZARDI NO. 900-A"/>
    <s v="42700"/>
    <s v="20.116786"/>
    <s v="-98.721208"/>
    <m/>
  </r>
  <r>
    <s v="HGIMB002403"/>
    <s v="PACHUCA (DR. JESÚS DEL ROSAL)"/>
    <x v="44"/>
    <s v="048"/>
    <s v="PACHUCA DE SOTO"/>
    <s v="0001"/>
    <x v="10"/>
    <x v="10"/>
    <x v="8"/>
    <x v="8"/>
    <s v="AVENIDA"/>
    <s v=" FRANCISCO I. MADERO"/>
    <s v="405"/>
    <s v="SIN NUMERO"/>
    <s v="COLONIA"/>
    <s v="DOCTORES"/>
    <s v="AV. FRANCISCO I. MADERO NO 405 EXHA. GPE."/>
    <s v="42090"/>
    <s v="20.1177517"/>
    <s v="-98.730431"/>
    <m/>
  </r>
  <r>
    <s v="HGIMB002415"/>
    <s v="SAN MIGUEL EL CEREZO EL CEREZO"/>
    <x v="44"/>
    <s v="048"/>
    <s v="SAN MIGUEL CEREZO (EL CEREZO)"/>
    <s v="0150"/>
    <x v="10"/>
    <x v="10"/>
    <x v="1"/>
    <x v="1"/>
    <s v="CALLE"/>
    <s v="4TA DE HUMBOLDT"/>
    <s v="SIN NÚMERO"/>
    <s v="SIN NUMERO"/>
    <s v="COLONIA"/>
    <s v="SAN MIGUEL CEREZO "/>
    <s v="ENTRADA A LA LOCALIDAD BARRIO EL AILE"/>
    <s v="42082"/>
    <s v="20.152"/>
    <s v="-98.730667"/>
    <m/>
  </r>
  <r>
    <s v="HGIMB002420"/>
    <s v="SANTIAGO TLAPACOYA"/>
    <x v="44"/>
    <s v="048"/>
    <s v="SANTIAGO TLAPACOYA"/>
    <s v="0158"/>
    <x v="10"/>
    <x v="10"/>
    <x v="4"/>
    <x v="4"/>
    <s v="AVENIDA"/>
    <s v="MIGUEL HIDALGO"/>
    <s v="14"/>
    <s v="SIN NUMERO"/>
    <s v="COLONIA"/>
    <s v="SANTIAGO TLAPACOYA "/>
    <s v="AV. HIDALGO NO. 14, AMPLIACIÓN LA PALMA"/>
    <s v="42110"/>
    <s v="20.10239"/>
    <s v="-98.833341"/>
    <m/>
  </r>
  <r>
    <s v="HGIMB002432"/>
    <s v="PISAFLORES"/>
    <x v="45"/>
    <s v="049"/>
    <s v="PISAFLORES"/>
    <s v="0001"/>
    <x v="8"/>
    <x v="8"/>
    <x v="0"/>
    <x v="0"/>
    <s v="AVENIDA"/>
    <s v="INDEPENDENCIA"/>
    <s v="SIN NÚMERO"/>
    <s v="SIN NUMERO"/>
    <s v="CUARTEL"/>
    <s v="MORELOS"/>
    <s v="CALLE INDEPENDENCIA S/N"/>
    <s v="42220"/>
    <s v="21.192477"/>
    <s v="-99.001887"/>
    <m/>
  </r>
  <r>
    <s v="HGIMB002444"/>
    <s v="GARGANTILLA"/>
    <x v="45"/>
    <s v="049"/>
    <s v="GARGANTILLA"/>
    <s v="0023"/>
    <x v="8"/>
    <x v="8"/>
    <x v="1"/>
    <x v="1"/>
    <s v="CALLE"/>
    <s v="SIN NOMBRE"/>
    <s v="SIN NÚMERO"/>
    <s v="SIN NUMERO"/>
    <s v="COLONIA"/>
    <s v="CENTRO"/>
    <s v="FRENTE AL TELEFONO, ADELANTE DEL POZO"/>
    <s v="42234"/>
    <s v="21.263146"/>
    <s v="-98.958704"/>
    <m/>
  </r>
  <r>
    <s v="HGIMB002456"/>
    <s v="GUAYABOS"/>
    <x v="45"/>
    <s v="049"/>
    <s v="GUAYABOS"/>
    <s v="0024"/>
    <x v="8"/>
    <x v="8"/>
    <x v="1"/>
    <x v="1"/>
    <s v="CALLE"/>
    <s v="SIN NOMBRE"/>
    <s v="SIN NÚMERO"/>
    <s v="SIN NUMERO"/>
    <s v="COLONIA"/>
    <s v="CENTRO"/>
    <s v="FRENTE A LA ESCUELA PRIMARIA GUAYABOS"/>
    <s v="42236"/>
    <s v="21.2791725"/>
    <s v="-99.0295746"/>
    <m/>
  </r>
  <r>
    <s v="HGIMB002461"/>
    <s v="LA PEÑA"/>
    <x v="45"/>
    <s v="049"/>
    <s v="LA PEÑA"/>
    <s v="0034"/>
    <x v="8"/>
    <x v="8"/>
    <x v="1"/>
    <x v="1"/>
    <s v="CALLE"/>
    <s v="SIN NOMBRE"/>
    <s v="SIN NÚMERO"/>
    <s v="SIN NUMERO"/>
    <s v="COLONIA"/>
    <s v="CENTRO"/>
    <s v="CONOCIDO, ANTES DE LA IGLESIA"/>
    <s v="42224"/>
    <s v="21.200053"/>
    <s v="-99.045138"/>
    <m/>
  </r>
  <r>
    <s v="HGIMB002473"/>
    <s v="PROGRESO"/>
    <x v="46"/>
    <s v="050"/>
    <s v="PROGRESO DE OBREGON"/>
    <s v="0001"/>
    <x v="1"/>
    <x v="1"/>
    <x v="9"/>
    <x v="9"/>
    <s v="AVENIDA"/>
    <s v="16 DE SEPTIEMBRE"/>
    <s v="10"/>
    <s v="SIN NUMERO"/>
    <s v="COLONIA"/>
    <s v="CENTRO"/>
    <s v=""/>
    <s v="42730"/>
    <s v="20.245297"/>
    <s v="-99.190433"/>
    <m/>
  </r>
  <r>
    <s v="HGIMB002485"/>
    <s v="XOCHITLAN"/>
    <x v="46"/>
    <s v="050"/>
    <s v="XOCHITLAN"/>
    <s v="0003"/>
    <x v="1"/>
    <x v="1"/>
    <x v="1"/>
    <x v="1"/>
    <s v="AVENIDA"/>
    <s v="REVOLUCION"/>
    <s v="SIN NÚMERO"/>
    <s v="SIN NUMERO"/>
    <s v="PUEBLO"/>
    <s v="XOCHITLAN"/>
    <s v="PLAZA DE LA CONSTITUCIÓN S/N"/>
    <s v="42740"/>
    <s v="20.2982939"/>
    <s v="-99.1910247"/>
    <m/>
  </r>
  <r>
    <s v="HGIMB002490"/>
    <s v="PACHUQUILLA"/>
    <x v="47"/>
    <s v="051"/>
    <s v="PACHUQUILLA"/>
    <s v="0001"/>
    <x v="9"/>
    <x v="9"/>
    <x v="0"/>
    <x v="0"/>
    <s v="CALLE"/>
    <s v="VENUSTIANO CARRANZA"/>
    <s v="7"/>
    <s v="SIN NUMERO"/>
    <s v="COLONIA"/>
    <s v="CENTRO"/>
    <s v="VENUSTIANO CARRANZA NO. 9"/>
    <s v="42180"/>
    <s v="20.07163"/>
    <s v="-98.6961"/>
    <m/>
  </r>
  <r>
    <s v="HGIMB002502"/>
    <s v="LA PROVIDENCIA"/>
    <x v="47"/>
    <s v="051"/>
    <s v="LA PROVIDENCIA SIGLO XXI"/>
    <s v="0027"/>
    <x v="9"/>
    <x v="9"/>
    <x v="4"/>
    <x v="4"/>
    <s v="CALLE"/>
    <s v="SANTA INES"/>
    <s v="SIN NÚMERO"/>
    <s v="SIN NUMERO"/>
    <s v="COLONIA"/>
    <s v="LA PROVIDENCIA"/>
    <s v="AV. SANTA CECILIA S/N"/>
    <s v="42180"/>
    <s v="20.06539"/>
    <s v="-98.71754"/>
    <m/>
  </r>
  <r>
    <s v="HGIMB002514"/>
    <s v="SAN AGUSTÍN TLAXIACA"/>
    <x v="48"/>
    <s v="052"/>
    <s v="SAN AGUSTIN TLAXIACA"/>
    <s v="0001"/>
    <x v="10"/>
    <x v="10"/>
    <x v="0"/>
    <x v="0"/>
    <s v="AVENIDA"/>
    <s v=" FRANCISCO I. MADERO"/>
    <s v="SIN NÚMERO"/>
    <s v="SIN NUMERO"/>
    <s v="COLONIA"/>
    <s v="HUIZACHE"/>
    <s v="AV. FRANCISCO I. MADERO S/N"/>
    <s v="42160"/>
    <s v="20.115412"/>
    <s v="-98.888163"/>
    <m/>
  </r>
  <r>
    <s v="HGIMB002526"/>
    <s v="IXCUINQUITLAPILCO"/>
    <x v="48"/>
    <s v="052"/>
    <s v="IXCUINQUITLAPILCO"/>
    <s v="0009"/>
    <x v="10"/>
    <x v="10"/>
    <x v="1"/>
    <x v="1"/>
    <s v="CARRETERA"/>
    <s v="PACHUCA - TULA"/>
    <s v="SIN NÚMERO"/>
    <s v="SIN NUMERO"/>
    <s v="COLONIA"/>
    <s v="TOLUCA"/>
    <s v="CARRETERA PACHUCA TULA S/N"/>
    <s v="42160"/>
    <s v="20.11517"/>
    <s v="-98.933088"/>
    <m/>
  </r>
  <r>
    <s v="HGIMB002531"/>
    <s v="PUERTO MÉXICO"/>
    <x v="48"/>
    <s v="052"/>
    <s v="PUERTO MEXICO"/>
    <s v="0012"/>
    <x v="10"/>
    <x v="10"/>
    <x v="1"/>
    <x v="1"/>
    <s v="CALLE"/>
    <s v="INDEPENDENCIA"/>
    <s v="SIN NÚMERO"/>
    <s v="SIN NUMERO"/>
    <s v="COLONIA"/>
    <s v="PUERTO MÉXICO"/>
    <s v="AVENIDA PRINCIPAL S/N"/>
    <s v="42178"/>
    <s v="20.098505"/>
    <s v="-98.994295"/>
    <m/>
  </r>
  <r>
    <s v="HGIMB002543"/>
    <s v="SAN JUAN SOLIS"/>
    <x v="48"/>
    <s v="052"/>
    <s v="SAN JUAN SOLIS"/>
    <s v="0013"/>
    <x v="10"/>
    <x v="10"/>
    <x v="1"/>
    <x v="1"/>
    <s v="CALLE"/>
    <s v="MIGUEL HIDALGO"/>
    <s v="26"/>
    <s v="SIN NUMERO"/>
    <s v="COLONIA"/>
    <s v="CHAMIZAL"/>
    <s v="CALLE FCO. I. MADERO S/N COL. LA GLORIA"/>
    <s v="42179"/>
    <s v="20.1623516"/>
    <s v="-98.936904"/>
    <m/>
  </r>
  <r>
    <s v="HGIMB002555"/>
    <s v="SAN JUAN TILCUAUTLA"/>
    <x v="48"/>
    <s v="052"/>
    <s v="SAN JUAN TILCUAUTLA"/>
    <s v="0019"/>
    <x v="10"/>
    <x v="10"/>
    <x v="2"/>
    <x v="2"/>
    <s v="AVENIDA"/>
    <s v="JUÁREZ"/>
    <s v="SIN NÚMERO"/>
    <s v="SIN NUMERO"/>
    <s v="COLONIA"/>
    <s v="CENTRO"/>
    <s v="AVENIDA JUÁREZ S/N, CENTRO"/>
    <s v="42160"/>
    <s v="20.159436"/>
    <s v="-98.801217"/>
    <m/>
  </r>
  <r>
    <s v="HGIMB002560"/>
    <s v="SAN MIGUEL TORNACUXTLA"/>
    <x v="48"/>
    <s v="052"/>
    <s v="SAN MIGUEL TORNACUXTLA"/>
    <s v="0020"/>
    <x v="10"/>
    <x v="10"/>
    <x v="5"/>
    <x v="5"/>
    <s v="AVENIDA"/>
    <s v="TRABAJO"/>
    <s v="5"/>
    <s v="SIN NUMERO"/>
    <s v="COLONIA"/>
    <s v="SAN MIGUEL TORNACUXTLA"/>
    <s v="AV. TRABAJO NO. 5 COLONIA CENTRO"/>
    <s v="42163"/>
    <s v="20.151895"/>
    <s v="-98.871524"/>
    <m/>
  </r>
  <r>
    <s v="HGIMB002584"/>
    <s v="SAN ANDRÉS"/>
    <x v="49"/>
    <s v="053"/>
    <s v="SAN ANDRES"/>
    <s v="0067"/>
    <x v="0"/>
    <x v="0"/>
    <x v="1"/>
    <x v="1"/>
    <s v="CARRETERA"/>
    <s v="SIN NOMBRE"/>
    <s v="SIN NÚMERO"/>
    <s v="SIN NUMERO"/>
    <s v="PUEBLO"/>
    <s v="SAN ANDRES"/>
    <s v="JUNTO A LA PRIMARIA"/>
    <s v="43455"/>
    <s v="20.502225"/>
    <s v="-98.094422"/>
    <m/>
  </r>
  <r>
    <s v="HGIMB002596"/>
    <s v="SAN MATEO"/>
    <x v="49"/>
    <s v="053"/>
    <s v="SAN MATEO"/>
    <s v="0070"/>
    <x v="0"/>
    <x v="0"/>
    <x v="1"/>
    <x v="1"/>
    <s v="CALLE"/>
    <s v="SIN NOMBRE"/>
    <s v="SIN NÚMERO"/>
    <s v="SIN NUMERO"/>
    <s v="PUEBLO"/>
    <s v="SAN MATEO"/>
    <s v="JUNTO A LA PRIMARIA"/>
    <s v="43446"/>
    <s v="20.45565"/>
    <s v="-98.146637"/>
    <m/>
  </r>
  <r>
    <s v="HGIMB002601"/>
    <s v="SANTA CRUZ"/>
    <x v="49"/>
    <s v="053"/>
    <s v="SANTA CRUZ"/>
    <s v="0073"/>
    <x v="0"/>
    <x v="0"/>
    <x v="1"/>
    <x v="1"/>
    <s v="CARRETERA"/>
    <s v="SANTA CRUZ - SAN BARTOLO TUTOTEPEC"/>
    <s v="SIN NÚMERO"/>
    <s v="SIN NUMERO"/>
    <s v="RANCHERÍA"/>
    <s v="SANTA CRUZ"/>
    <s v="A UN LADO DEL RÍO"/>
    <s v="43449"/>
    <s v="20.467885"/>
    <s v="-98.267512"/>
    <m/>
  </r>
  <r>
    <s v="HGIMB002613"/>
    <s v="SANTIAGO"/>
    <x v="49"/>
    <s v="053"/>
    <s v="SANTIAGO"/>
    <s v="0074"/>
    <x v="0"/>
    <x v="0"/>
    <x v="1"/>
    <x v="1"/>
    <s v="CARRETERA"/>
    <s v="SAN BARTOLO TUTOTEPEC- SAN MIGUEL "/>
    <s v="SIN NÚMERO"/>
    <s v="SIN NUMERO"/>
    <s v="PUEBLO"/>
    <s v="SANTIAGO"/>
    <s v="CALLE PRINCIPAL S/N"/>
    <s v="43443"/>
    <s v="20.400707"/>
    <s v="-98.220171"/>
    <m/>
  </r>
  <r>
    <s v="HGIMB002625"/>
    <s v="CAÑADA GRANDE"/>
    <x v="50"/>
    <s v="054"/>
    <s v="CAÑADA GRANDE"/>
    <s v="0007"/>
    <x v="1"/>
    <x v="1"/>
    <x v="1"/>
    <x v="1"/>
    <s v="AVENIDA"/>
    <s v="LOS PINOS "/>
    <s v="SIN NÚMERO"/>
    <s v="SIN NUMERO"/>
    <s v="COLONIA"/>
    <s v="CENTRO"/>
    <s v="POR EL CAMPO DE FUTBOL"/>
    <s v="42640"/>
    <s v="20.31159"/>
    <s v="-99.000768"/>
    <m/>
  </r>
  <r>
    <s v="HGIMB002630"/>
    <s v="DEXTHO DE VICTORIA"/>
    <x v="50"/>
    <s v="054"/>
    <s v="DEXTHO DE VICTORIA"/>
    <s v="0011"/>
    <x v="1"/>
    <x v="1"/>
    <x v="1"/>
    <x v="1"/>
    <s v="CARRETERA"/>
    <s v="MEXICO - LAREDO"/>
    <s v="SIN NÚMERO"/>
    <s v="SIN NUMERO"/>
    <s v="COLONIA"/>
    <s v="CENTRO"/>
    <s v="CARRETERA MÉXICO LAREDO S/N"/>
    <s v="42640"/>
    <s v="20.323586"/>
    <s v="-99.021302"/>
    <m/>
  </r>
  <r>
    <s v="HGIMB002642"/>
    <s v="PACHECO DE ALLENDE"/>
    <x v="50"/>
    <s v="054"/>
    <s v="PACHECO DE ALLENDE"/>
    <s v="0015"/>
    <x v="1"/>
    <x v="1"/>
    <x v="1"/>
    <x v="1"/>
    <s v="CALLE"/>
    <s v="5 DE MAYO "/>
    <s v="SIN NÚMERO"/>
    <s v="SIN NUMERO"/>
    <s v="COLONIA"/>
    <s v="CENTRO"/>
    <s v="CALLE BENITO JUÁREZ S/N"/>
    <s v="42645"/>
    <s v="20.263204"/>
    <s v="-99.051819"/>
    <m/>
  </r>
  <r>
    <s v="HGIMB002654"/>
    <s v="SAN ANTONIO ZARAGOZA"/>
    <x v="50"/>
    <s v="054"/>
    <s v="SAN ANTONIO ZARAGOZA"/>
    <s v="0019"/>
    <x v="1"/>
    <x v="1"/>
    <x v="2"/>
    <x v="2"/>
    <s v="AVENIDA"/>
    <s v="REVOLUCION"/>
    <s v="SIN NÚMERO"/>
    <s v="SIN NUMERO"/>
    <s v="COLONIA"/>
    <s v="CENTRO"/>
    <s v="CARRETERA ACTOPAN - TULA"/>
    <s v="42650"/>
    <s v="20.2541817"/>
    <s v="-98.9968121"/>
    <m/>
  </r>
  <r>
    <s v="HGIMB002666"/>
    <s v="SAN MIGUEL ACAMBAY"/>
    <x v="50"/>
    <s v="054"/>
    <s v="SAN MIGUEL ACAMBAY"/>
    <s v="0020"/>
    <x v="1"/>
    <x v="1"/>
    <x v="1"/>
    <x v="1"/>
    <s v="CALLE"/>
    <s v="EMILIANO ZAPATA SUR"/>
    <s v="SIN NÚMERO"/>
    <s v="SIN NUMERO"/>
    <s v="COLONIA"/>
    <s v="CENTRO"/>
    <s v="POR EL KINDER"/>
    <s v="42645"/>
    <s v="20.2776325"/>
    <s v="-99.0544544"/>
    <m/>
  </r>
  <r>
    <s v="HGIMB002671"/>
    <s v="SANTA MARÍA AMAJAC"/>
    <x v="50"/>
    <s v="054"/>
    <s v="SANTA MARIA AMAJAC"/>
    <s v="0021"/>
    <x v="1"/>
    <x v="1"/>
    <x v="5"/>
    <x v="5"/>
    <s v="CALLE"/>
    <s v="QUINTIN LOPEZ"/>
    <s v="SIN NÚMERO"/>
    <s v="SIN NUMERO"/>
    <s v="COLONIA"/>
    <s v="CENTRO"/>
    <s v="AV. 16 DE ENERO NO. 102 FRENTE A TIENDA DE ABARROTES"/>
    <s v="42651"/>
    <s v="20.225076"/>
    <s v="-98.999391"/>
    <m/>
  </r>
  <r>
    <s v="HGIMB002683"/>
    <s v="TEOFANI"/>
    <x v="50"/>
    <s v="054"/>
    <s v="TEOFANI"/>
    <s v="0023"/>
    <x v="1"/>
    <x v="1"/>
    <x v="1"/>
    <x v="1"/>
    <s v="AVENIDA"/>
    <s v="LOS HIDALGO "/>
    <s v="2"/>
    <s v="MANZANA 2"/>
    <s v="COLONIA"/>
    <s v="CENTRO"/>
    <s v="MANZANA NO.2, CENTRO"/>
    <s v="42640"/>
    <s v="20.323321"/>
    <s v="-99.04343"/>
    <m/>
  </r>
  <r>
    <s v="HGIMB002695"/>
    <s v="CAXUXI"/>
    <x v="50"/>
    <s v="054"/>
    <s v="CAXUXI"/>
    <s v="0032"/>
    <x v="1"/>
    <x v="1"/>
    <x v="4"/>
    <x v="4"/>
    <s v="AVENIDA"/>
    <s v="EMILIANO ZAPATA SUR"/>
    <s v="3"/>
    <s v="SIN NUMERO"/>
    <s v="COLONIA"/>
    <s v="SAN FRANCISCO"/>
    <s v="AV. 16 DE JULIO NO. 3 ESQ. CALLE EMILIANO ZAPATA"/>
    <s v="42646"/>
    <s v="20.30246"/>
    <s v="-98.993964"/>
    <m/>
  </r>
  <r>
    <s v="HGIMB002700"/>
    <s v="EL PUERTO LÁZARO CÁRDENAS"/>
    <x v="50"/>
    <s v="054"/>
    <s v="EL PUERTO LAZARO CARDENAS"/>
    <s v="0048"/>
    <x v="1"/>
    <x v="1"/>
    <x v="1"/>
    <x v="1"/>
    <s v="CALLE"/>
    <s v="GOLFO DE CALIFORNIA "/>
    <s v="SIN NÚMERO"/>
    <s v="SIN NUMERO"/>
    <s v="COLONIA"/>
    <s v="CENTRO"/>
    <s v="BAHIA DE GUYMAS S/N"/>
    <s v="42651"/>
    <s v="20.2214944"/>
    <s v="-99.0195296"/>
    <m/>
  </r>
  <r>
    <s v="HGIMB002712"/>
    <s v="SANTIAGO DE ANAYA"/>
    <x v="51"/>
    <s v="055"/>
    <s v="SANTIAGO DE ANAYA"/>
    <s v="0001"/>
    <x v="1"/>
    <x v="1"/>
    <x v="4"/>
    <x v="4"/>
    <s v="CALLE"/>
    <s v="INDEPENDENCIA"/>
    <s v="SIN NÚMERO"/>
    <s v="SIN NUMERO"/>
    <s v="COLONIA"/>
    <s v="CENTRO"/>
    <s v="REFORMA CON INDEPENDENCIA S/N"/>
    <s v="42620"/>
    <s v="20.3826876"/>
    <s v="-98.9634631"/>
    <m/>
  </r>
  <r>
    <s v="HGIMB002724"/>
    <s v="CERRITOS"/>
    <x v="51"/>
    <s v="055"/>
    <s v="CERRITOS"/>
    <s v="0004"/>
    <x v="1"/>
    <x v="1"/>
    <x v="1"/>
    <x v="1"/>
    <s v="CALLE"/>
    <s v="SANTIAGO - LAGUNILLA Km. 4"/>
    <s v="SIN NÚMERO"/>
    <s v="SIN NUMERO"/>
    <s v="COLONIA"/>
    <s v="CERRITOS"/>
    <s v="SEGUNDA MANZANA S/N"/>
    <s v="42621"/>
    <s v="20.3528684"/>
    <s v="-99.0115048"/>
    <m/>
  </r>
  <r>
    <s v="HGIMB002736"/>
    <s v="EL ENCINO"/>
    <x v="51"/>
    <s v="055"/>
    <s v="EL ENCINO"/>
    <s v="0005"/>
    <x v="1"/>
    <x v="1"/>
    <x v="1"/>
    <x v="1"/>
    <s v="CALLE"/>
    <s v="MANZANA 1"/>
    <s v="SIN NÚMERO"/>
    <s v="SIN NUMERO"/>
    <s v="COLONIA"/>
    <s v="CENTRO"/>
    <s v="COLONIA CENTRO S/N"/>
    <s v="42629"/>
    <s v="20.4444167"/>
    <s v="-98.9188985"/>
    <m/>
  </r>
  <r>
    <s v="HGIMB002741"/>
    <s v="GUERRERO"/>
    <x v="51"/>
    <s v="055"/>
    <s v="GUERRERO"/>
    <s v="0008"/>
    <x v="1"/>
    <x v="1"/>
    <x v="1"/>
    <x v="1"/>
    <s v="AVENIDA"/>
    <s v="LAZARO CARDENAS"/>
    <s v="SIN NÚMERO"/>
    <s v="SIN NUMERO"/>
    <s v="COLONIA"/>
    <s v="CENTRO"/>
    <s v="CALLE PRINCIPAL S/N, CENTRO"/>
    <s v="42621"/>
    <s v="20.367931"/>
    <s v="-99.007495"/>
    <m/>
  </r>
  <r>
    <s v="HGIMB002753"/>
    <s v="MEZQUITAL"/>
    <x v="51"/>
    <s v="055"/>
    <s v="EL MEZQUITAL"/>
    <s v="0011"/>
    <x v="1"/>
    <x v="1"/>
    <x v="1"/>
    <x v="1"/>
    <s v="CALLE"/>
    <s v="CIPRES"/>
    <s v="SIN NÚMERO"/>
    <s v="SIN NUMERO"/>
    <s v="COLONIA"/>
    <s v="CENTRO"/>
    <s v="CERCA DE LA ESCUELA PRIMARIA"/>
    <s v="42623"/>
    <s v="20.372856"/>
    <s v="-99.020975"/>
    <m/>
  </r>
  <r>
    <s v="HGIMB002765"/>
    <s v="PATRIA NUEVA"/>
    <x v="51"/>
    <s v="055"/>
    <s v="PATRIA NUEVA"/>
    <s v="0013"/>
    <x v="1"/>
    <x v="1"/>
    <x v="1"/>
    <x v="1"/>
    <s v="CARRETERA"/>
    <s v="MEXICO - LAREDO"/>
    <s v="134"/>
    <s v="MANZANA 25"/>
    <s v="MANZANA"/>
    <s v="CINCO"/>
    <s v="CARRETERA MÉXICO LAREDO MZNA. 25 S/N"/>
    <s v="42630"/>
    <s v="20.3730193"/>
    <s v="-99.0497609"/>
    <m/>
  </r>
  <r>
    <s v="HGIMB002770"/>
    <s v="SANTA MONICA"/>
    <x v="51"/>
    <s v="055"/>
    <s v="SANTA MONICA"/>
    <s v="0014"/>
    <x v="1"/>
    <x v="1"/>
    <x v="1"/>
    <x v="1"/>
    <s v="CALLE"/>
    <s v="SIN NOMBRE"/>
    <s v="SIN NÚMERO"/>
    <s v="SIN NUMERO"/>
    <s v="COLONIA"/>
    <s v="CENTRO"/>
    <s v="ATRAS DE LA PRIMARIA BENITO JUÁREZ"/>
    <s v="42622"/>
    <s v="20.345778"/>
    <s v="-98.939206"/>
    <m/>
  </r>
  <r>
    <s v="HGIMB002782"/>
    <s v="YOLOTEPEC"/>
    <x v="51"/>
    <s v="055"/>
    <s v="YOLOTEPEC"/>
    <s v="0017"/>
    <x v="1"/>
    <x v="1"/>
    <x v="5"/>
    <x v="5"/>
    <s v="CALLE"/>
    <s v="CONSTITUCION"/>
    <s v="1 MANZANA DECA 1  "/>
    <s v="SIN NUMERO"/>
    <s v="MANZANA"/>
    <s v="DECA 1"/>
    <s v="MANZANA DECA 1 CALLE 5 DE MAYO CAMINO AL PANT."/>
    <s v="42630"/>
    <s v="20.3892987"/>
    <s v="-99.0786548"/>
    <m/>
  </r>
  <r>
    <s v="HGIMB002794"/>
    <s v="SANTIAGO TULANTEPEC DE LUGO GUERRERO"/>
    <x v="52"/>
    <s v="056"/>
    <s v="SANTIAGO TULANTEPEC"/>
    <s v="0001"/>
    <x v="0"/>
    <x v="0"/>
    <x v="0"/>
    <x v="0"/>
    <s v="CALLE"/>
    <s v="NIÑOS HEROES"/>
    <s v="SIN NÚMERO"/>
    <s v="SIN NUMERO"/>
    <s v="COLONIA"/>
    <s v="SANTIAGO TULANTEPEC VICENTE GUERRERO"/>
    <s v="NIÑOS HÉROES S/N, COL. CENTRO"/>
    <s v="43762"/>
    <s v="20.035333"/>
    <s v="-98.359356"/>
    <m/>
  </r>
  <r>
    <s v="HGIMB002806"/>
    <s v="EL PEDREGAL DE SAN JOSÉ"/>
    <x v="52"/>
    <s v="056"/>
    <s v="EL PEDREGAL DE SAN JOSE"/>
    <s v="0005"/>
    <x v="0"/>
    <x v="0"/>
    <x v="2"/>
    <x v="2"/>
    <s v="CALLE"/>
    <s v="OYAMELES"/>
    <s v="116"/>
    <s v="SIN NUMERO"/>
    <s v="COLONIA"/>
    <s v="PEDREGAL DE SAN JOSE"/>
    <s v="OLMOS S/N"/>
    <s v="43774"/>
    <s v="20.065487"/>
    <s v="-98.408232"/>
    <m/>
  </r>
  <r>
    <s v="HGIMB002811"/>
    <s v="SINGUILUCAN"/>
    <x v="53"/>
    <s v="057"/>
    <s v="SINGUILUCAN"/>
    <s v="0001"/>
    <x v="0"/>
    <x v="0"/>
    <x v="0"/>
    <x v="0"/>
    <s v="PROLONGACIÓN"/>
    <s v="GUERRERO PONIENTE"/>
    <s v="205"/>
    <s v="SIN NUMERO"/>
    <s v="COLONIA"/>
    <s v="SINGUILUCAN ING. MIGUEL ESPEJEL"/>
    <s v=""/>
    <s v="43780"/>
    <s v="19.967464"/>
    <s v="-98.52507"/>
    <m/>
  </r>
  <r>
    <s v="HGIMB002823"/>
    <s v="MATIAS RODRÍGUEZ"/>
    <x v="53"/>
    <s v="057"/>
    <s v="MATIAS RODRIGUEZ"/>
    <s v="0014"/>
    <x v="0"/>
    <x v="0"/>
    <x v="1"/>
    <x v="1"/>
    <s v="CALLE"/>
    <s v="SIN NOMBRE"/>
    <s v="SIN NÚMERO"/>
    <s v="SIN NUMERO"/>
    <s v="PUEBLO"/>
    <s v="MATIAS RODRÍGUEZ"/>
    <s v="CENTRO"/>
    <s v="43794"/>
    <s v="20.034254"/>
    <s v="-98.531051"/>
    <m/>
  </r>
  <r>
    <s v="HGIMB002835"/>
    <s v="PLUTARCO ELIAS CALLES"/>
    <x v="53"/>
    <s v="057"/>
    <s v="PLUTARCO ELIAS CALLES"/>
    <s v="0018"/>
    <x v="0"/>
    <x v="0"/>
    <x v="5"/>
    <x v="5"/>
    <s v="CARRETERA"/>
    <s v="SINGUILUCAN-SANTA ANA CHICHICUAUTLA"/>
    <s v="SIN NÚMERO"/>
    <s v="SIN NUMERO"/>
    <s v="RANCHERÍA"/>
    <s v="PLUTACO ELIAS CALLES"/>
    <s v="A UN COSTADO DE LA CARRETERA Y ESCUELA"/>
    <s v="43784"/>
    <s v="19.944294"/>
    <s v="-98.392249"/>
    <m/>
  </r>
  <r>
    <s v="HGIMB002840"/>
    <s v="TASQUILLO"/>
    <x v="54"/>
    <s v="058"/>
    <s v="TASQUILLO"/>
    <s v="0001"/>
    <x v="2"/>
    <x v="2"/>
    <x v="0"/>
    <x v="0"/>
    <s v="CALLE"/>
    <s v="VICENTE AGUIRRE"/>
    <s v="2"/>
    <s v="SIN NUMERO"/>
    <s v="BARRIO"/>
    <s v="SAN ANTONIO"/>
    <s v="CALLE VICENTE AGUIRRE NO. 1"/>
    <s v="42380"/>
    <s v="20.552284"/>
    <s v="-99.311101"/>
    <m/>
  </r>
  <r>
    <s v="HGIMB002852"/>
    <s v="CANDELARIA"/>
    <x v="54"/>
    <s v="058"/>
    <s v="CANDELARIA"/>
    <s v="0006"/>
    <x v="2"/>
    <x v="2"/>
    <x v="1"/>
    <x v="1"/>
    <s v="CALLE"/>
    <s v="AL JARDIN DE NIÑOS"/>
    <s v="SIN NÚMERO"/>
    <s v="SIN NUMERO"/>
    <s v="COLONIA"/>
    <s v="CENTRO"/>
    <s v="ATRAS DEL JARDÍN DE NIÑOS"/>
    <s v="42386"/>
    <s v="20.56511"/>
    <s v="-99.31006"/>
    <m/>
  </r>
  <r>
    <s v="HGIMB002864"/>
    <s v="DANGHU"/>
    <x v="54"/>
    <s v="058"/>
    <s v="DANGHU"/>
    <s v="0009"/>
    <x v="2"/>
    <x v="2"/>
    <x v="1"/>
    <x v="1"/>
    <s v="CAMINO"/>
    <s v="AL JARDIN DE NIÑOS"/>
    <s v="SIN NÚMERO"/>
    <s v="SIN NUMERO"/>
    <s v="COLONIA"/>
    <s v="LA LOMA"/>
    <s v="A UN LADO DEL JARDÍN DE NIÑOS MANZANA LA LOMA"/>
    <s v="42381"/>
    <s v="20.505847"/>
    <s v="-99.347553"/>
    <m/>
  </r>
  <r>
    <s v="HGIMB002876"/>
    <s v="TECOZAUTLA"/>
    <x v="55"/>
    <s v="059"/>
    <s v="TECOZAUTLA"/>
    <s v="0001"/>
    <x v="7"/>
    <x v="7"/>
    <x v="0"/>
    <x v="0"/>
    <s v="CAMINO"/>
    <s v="AL RIITO SEXTA MANZANA"/>
    <s v="31"/>
    <s v="A"/>
    <s v="COLONIA"/>
    <s v="MORELOS NORTE"/>
    <s v="CALZADA DE GUADALUPE NO. 26"/>
    <s v="42443"/>
    <s v="20.544211"/>
    <s v="-99.639196"/>
    <m/>
  </r>
  <r>
    <s v="HGIMB002881"/>
    <s v="LA MESILLA"/>
    <x v="55"/>
    <s v="059"/>
    <s v="LA MESILLA"/>
    <s v="0019"/>
    <x v="7"/>
    <x v="7"/>
    <x v="1"/>
    <x v="1"/>
    <s v="CAMINO"/>
    <s v="SIN NOMBRE"/>
    <s v="SIN NÚMERO"/>
    <s v="SIN NUMERO"/>
    <s v="COLONIA"/>
    <s v="EL DURAZNO"/>
    <s v="COLONIA EL DURAZNO, A UN COSTADO DE ESC."/>
    <s v="42460"/>
    <s v="20.485349"/>
    <s v="-99.671137"/>
    <m/>
  </r>
  <r>
    <s v="HGIMB002893"/>
    <s v="EL SALTO"/>
    <x v="55"/>
    <s v="059"/>
    <s v="EL SALTO"/>
    <s v="0028"/>
    <x v="7"/>
    <x v="7"/>
    <x v="1"/>
    <x v="1"/>
    <s v="CAMINO"/>
    <s v="A HUIZACHEZ"/>
    <s v="SIN NÚMERO"/>
    <s v="SIN NUMERO"/>
    <s v="COLONIA"/>
    <s v="EL CAPULIN"/>
    <s v="BARRIO EL CAPULIN S/N"/>
    <s v="42445"/>
    <s v="20.530476"/>
    <s v="-99.491606"/>
    <m/>
  </r>
  <r>
    <s v="HGIMB002905"/>
    <s v="SAN ANTONIO"/>
    <x v="55"/>
    <s v="059"/>
    <s v="SAN ANTONIO"/>
    <s v="0029"/>
    <x v="7"/>
    <x v="7"/>
    <x v="5"/>
    <x v="5"/>
    <s v="CAMINO"/>
    <s v="AL AUDITORIO"/>
    <s v="SIN NÚMERO"/>
    <s v="SIN NUMERO"/>
    <s v="COLONIA"/>
    <s v="LA PLACITA"/>
    <s v="BARRIO LA PLACITA, JUNTO AL AUDITORIO"/>
    <s v="42450"/>
    <s v="20.534616"/>
    <s v="-99.719091"/>
    <m/>
  </r>
  <r>
    <s v="HGIMB002910"/>
    <s v="SAN FRANCISCO"/>
    <x v="55"/>
    <s v="059"/>
    <s v="SAN FRANCISCO"/>
    <s v="0030"/>
    <x v="7"/>
    <x v="7"/>
    <x v="1"/>
    <x v="1"/>
    <s v="CAMINO"/>
    <s v="SIN NOMBRE"/>
    <s v="SIN NÚMERO"/>
    <s v="SIN NUMERO"/>
    <s v="COLONIA"/>
    <s v="CENTRO"/>
    <s v="CARRETERA TECOZAUTLA-TEQUISQUIAPAN S/N"/>
    <s v="42450"/>
    <s v="20.474782"/>
    <s v="-99.736442"/>
    <m/>
  </r>
  <r>
    <s v="HGIMB002922"/>
    <s v="SAN JOAQUÍN"/>
    <x v="55"/>
    <s v="059"/>
    <s v="SAN JOAQUIN"/>
    <s v="0031"/>
    <x v="7"/>
    <x v="7"/>
    <x v="1"/>
    <x v="1"/>
    <s v="CARRETERA"/>
    <s v="TECOZAUTLA - TEQUISQUIAPAN"/>
    <s v="SIN NÚMERO"/>
    <s v="SIN NUMERO"/>
    <s v="COLONIA"/>
    <s v="SAN JOAQUIN"/>
    <s v="CARRETERA TECOZAUTLA-TEQUISQUIAPAN S/N"/>
    <s v="42450"/>
    <s v="20.502988"/>
    <s v="-99.775575"/>
    <m/>
  </r>
  <r>
    <s v="HGIMB002934"/>
    <s v="SAN MIGUEL CALTEPANTLA"/>
    <x v="55"/>
    <s v="059"/>
    <s v="SAN MIGUEL CALTEPANTLA"/>
    <s v="0033"/>
    <x v="7"/>
    <x v="7"/>
    <x v="1"/>
    <x v="1"/>
    <s v="CALLE"/>
    <s v="MORELOS"/>
    <s v="SIN NÚMERO"/>
    <s v="SIN NUMERO"/>
    <s v="MANZANA"/>
    <s v="UNO"/>
    <s v="MANZANA NO. 1"/>
    <s v="42462"/>
    <s v="20.478915"/>
    <s v="-99.621116"/>
    <m/>
  </r>
  <r>
    <s v="HGIMB002946"/>
    <s v="UXDEJHE"/>
    <x v="55"/>
    <s v="059"/>
    <s v="UXDEJHE"/>
    <s v="0036"/>
    <x v="7"/>
    <x v="7"/>
    <x v="1"/>
    <x v="1"/>
    <s v="CAMINO"/>
    <s v="SIN NOMBRE"/>
    <s v="SIN NÚMERO"/>
    <s v="SIN NUMERO"/>
    <s v="COLONIA"/>
    <s v="UXDEJHE"/>
    <s v="A 100 MTS. DE LA PRIMARIA"/>
    <s v="42459"/>
    <s v="20.579815"/>
    <s v="-99.664824"/>
    <m/>
  </r>
  <r>
    <s v="HGIMB002951"/>
    <s v="TENANGO DE DORIA"/>
    <x v="56"/>
    <s v="060"/>
    <s v="TENANGO DE DORIA"/>
    <s v="0001"/>
    <x v="0"/>
    <x v="0"/>
    <x v="0"/>
    <x v="0"/>
    <s v="CALLE"/>
    <s v="CORNELIO MENDOZA"/>
    <s v="SIN NÚMERO"/>
    <s v="SIN NUMERO"/>
    <s v="COLONIA"/>
    <s v="VILLA TENANGO DE DORIA CENTRO"/>
    <s v="16 DE ENERO NO. 33"/>
    <s v="43480"/>
    <s v="20.338231"/>
    <s v="-98.225902"/>
    <m/>
  </r>
  <r>
    <s v="HGIMB002963"/>
    <s v="EL BOPO"/>
    <x v="56"/>
    <s v="060"/>
    <s v="EL BOPO"/>
    <s v="0004"/>
    <x v="0"/>
    <x v="0"/>
    <x v="1"/>
    <x v="1"/>
    <s v="CARRETERA"/>
    <s v="TENANGO DE DORIA - EL AGUACATE"/>
    <s v="SIN NÚMERO"/>
    <s v="SIN NUMERO"/>
    <s v="RANCHERÍA"/>
    <s v="EL BOPO"/>
    <s v="A UN LADO DE LA DELEGACIÓN MUNICIPAL"/>
    <s v="43496"/>
    <s v="20.358718"/>
    <s v="-98.211458"/>
    <m/>
  </r>
  <r>
    <s v="HGIMB002975"/>
    <s v="SAN PABLO EL GRANDE"/>
    <x v="56"/>
    <s v="060"/>
    <s v="SAN PABLO EL GRANDE"/>
    <s v="0035"/>
    <x v="0"/>
    <x v="0"/>
    <x v="1"/>
    <x v="1"/>
    <s v="CARRETERA"/>
    <s v="TENANGO DE DORIA - PUEBLO SAN PABLO EL GRANDE"/>
    <s v="SIN NÚMERO"/>
    <s v="SIN NUMERO"/>
    <s v="PUEBLO"/>
    <s v="SAN PABLO EL GRANDE"/>
    <s v="POR LA CANCHA DE BASQUETBALL"/>
    <s v="43490"/>
    <s v="20.361306"/>
    <s v="-98.160057"/>
    <m/>
  </r>
  <r>
    <s v="HGIMB002980"/>
    <s v="SANTA MARÍA TEMAXCALAPA"/>
    <x v="56"/>
    <s v="060"/>
    <s v="SANTA MARIA TEMAXCALAPA"/>
    <s v="0036"/>
    <x v="0"/>
    <x v="0"/>
    <x v="1"/>
    <x v="1"/>
    <s v="CARRETERA"/>
    <s v="TENANGO DE DORIA - CERRO CHIQUITO"/>
    <s v="SIN NÚMERO"/>
    <s v="SIN NUMERO"/>
    <s v="PUEBLO"/>
    <s v="SANTA MARÍA TEMAXCALAPA"/>
    <s v="FRANCISCO I. MADERO S/N"/>
    <s v="43496"/>
    <s v="20.380523"/>
    <s v="-98.199909"/>
    <m/>
  </r>
  <r>
    <s v="HGIMB002992"/>
    <s v="LOS CIDES"/>
    <x v="57"/>
    <s v="061"/>
    <s v="LOS CIDES"/>
    <s v="0003"/>
    <x v="3"/>
    <x v="3"/>
    <x v="1"/>
    <x v="1"/>
    <s v="CALLE"/>
    <s v="INDEPENDENCIA"/>
    <s v="SIN NÚMERO"/>
    <s v="SIN NUMERO"/>
    <s v="COLONIA"/>
    <s v="CENTRO"/>
    <s v="27 DE NOVIEMBRE S/N"/>
    <s v="43983"/>
    <s v="19.804697"/>
    <s v="-98.517593"/>
    <m/>
  </r>
  <r>
    <s v="HGIMB003004"/>
    <s v="IROLO"/>
    <x v="57"/>
    <s v="061"/>
    <s v="IROLO"/>
    <s v="0007"/>
    <x v="3"/>
    <x v="3"/>
    <x v="1"/>
    <x v="1"/>
    <s v="CALLE"/>
    <s v="5 DE MAYO"/>
    <s v="SIN NÚMERO"/>
    <s v="SIN NUMERO"/>
    <s v="COLONIA"/>
    <s v="IROLO"/>
    <s v="AV 5 DE MAYO S/N"/>
    <s v="43991"/>
    <s v="19.732088"/>
    <s v="-98.595804"/>
    <m/>
  </r>
  <r>
    <s v="HGIMB003016"/>
    <s v="SAN MIGUEL ALLENDE"/>
    <x v="57"/>
    <s v="061"/>
    <s v="SAN MIGUEL ALLENDE"/>
    <s v="0011"/>
    <x v="3"/>
    <x v="3"/>
    <x v="1"/>
    <x v="1"/>
    <s v="CALLE"/>
    <s v="5 DE MAYO"/>
    <s v="SIN NÚMERO"/>
    <s v="SIN NUMERO"/>
    <s v="COLONIA"/>
    <s v="CENTRO"/>
    <s v="CERCA DE LA ESCUELA PRIMARIA"/>
    <s v="43980"/>
    <s v="19.874329"/>
    <s v="-98.405537"/>
    <m/>
  </r>
  <r>
    <s v="HGIMB003021"/>
    <s v="TULTENGO"/>
    <x v="57"/>
    <s v="061"/>
    <s v="TULTENGO"/>
    <s v="0016"/>
    <x v="3"/>
    <x v="3"/>
    <x v="1"/>
    <x v="1"/>
    <s v="CALLE"/>
    <s v="ACUEDUCTO"/>
    <s v="SIN NÚMERO"/>
    <s v="SIN NUMERO"/>
    <s v="COLONIA"/>
    <s v="CENTRO"/>
    <s v="ACUEDUCTO ESQUINA SAN ISIDRO"/>
    <s v="43986"/>
    <s v="19.833186"/>
    <s v="-98.435353"/>
    <m/>
  </r>
  <r>
    <s v="HGIMB003033"/>
    <s v="TEPEHUACAN DE GUERRERO"/>
    <x v="58"/>
    <s v="062"/>
    <s v="TEPEHUACAN DE GUERRERO"/>
    <s v="0001"/>
    <x v="6"/>
    <x v="6"/>
    <x v="4"/>
    <x v="4"/>
    <s v="AVENIDA"/>
    <s v="DEMOCRACIA"/>
    <s v="SIN NÚMERO"/>
    <s v="SIN NUMERO"/>
    <s v="BARRIO"/>
    <s v="GUADALUPANO"/>
    <s v="AV. DEMOCRACIA ESQ INDEPENDENCIA S/N BARRIO"/>
    <s v="43120"/>
    <s v="21.013642"/>
    <s v="-98.84175"/>
    <m/>
  </r>
  <r>
    <s v="HGIMB003045"/>
    <s v="ACUIMANTLA"/>
    <x v="58"/>
    <s v="062"/>
    <s v="ACUIMANTLA"/>
    <s v="0004"/>
    <x v="6"/>
    <x v="6"/>
    <x v="1"/>
    <x v="1"/>
    <s v="CALLE"/>
    <s v="NOGALES"/>
    <s v="SIN NÚMERO"/>
    <s v="SIN NUMERO"/>
    <s v="COLONIA"/>
    <s v="CENTRO"/>
    <s v="CALLE NOGALES, CENTRO"/>
    <s v="43120"/>
    <s v="21.035463"/>
    <s v="-98.797685"/>
    <m/>
  </r>
  <r>
    <s v="HGIMB003050"/>
    <s v="AMOLA DE OCAMPO"/>
    <x v="58"/>
    <s v="062"/>
    <s v="AMOLA DE OCAMPO"/>
    <s v="0006"/>
    <x v="6"/>
    <x v="6"/>
    <x v="1"/>
    <x v="1"/>
    <s v="AVENIDA"/>
    <s v="PRINCIPAL"/>
    <s v="1 MANZANA 1  "/>
    <s v="SIN NUMERO"/>
    <s v="BARRIO"/>
    <s v="CENTRO"/>
    <s v="MANZANA NO. 1, BARRIO SAN LUCAS"/>
    <s v="43120"/>
    <s v="21.073409"/>
    <s v="-98.895806"/>
    <m/>
  </r>
  <r>
    <s v="HGIMB003062"/>
    <s v="AQUILASTEC"/>
    <x v="58"/>
    <s v="062"/>
    <s v="AQUILASTEC"/>
    <s v="0007"/>
    <x v="6"/>
    <x v="6"/>
    <x v="1"/>
    <x v="1"/>
    <s v="AVENIDA"/>
    <s v="PRINCIPAL "/>
    <s v="3"/>
    <s v="SIN NUMERO"/>
    <s v="COLONIA"/>
    <s v="CENTRO"/>
    <s v="BARRIO CENTRO, AQUILASTEC"/>
    <s v="43120"/>
    <s v="21.013266"/>
    <s v="-98.758474"/>
    <m/>
  </r>
  <r>
    <s v="HGIMB003074"/>
    <s v="SAN MIGUEL AYOTEMPA"/>
    <x v="58"/>
    <s v="062"/>
    <s v="SAN MIGUEL AYOTEMPA"/>
    <s v="0008"/>
    <x v="6"/>
    <x v="6"/>
    <x v="1"/>
    <x v="1"/>
    <s v="AVENIDA"/>
    <s v="MANZANA 01, LOTE 01"/>
    <s v="SIN NÚMERO"/>
    <s v="SIN NUMERO"/>
    <s v="BARRIO"/>
    <s v="CENTRO"/>
    <s v="MANZANA 1, CENTRO"/>
    <s v="43120"/>
    <s v="20.976764"/>
    <s v="-98.849569"/>
    <m/>
  </r>
  <r>
    <s v="HGIMB003086"/>
    <s v="CUAZAHUATL"/>
    <x v="58"/>
    <s v="062"/>
    <s v="CUAZAHUATL"/>
    <s v="0011"/>
    <x v="6"/>
    <x v="6"/>
    <x v="1"/>
    <x v="1"/>
    <s v="CALLE"/>
    <s v="MANZANA 05 "/>
    <s v="1"/>
    <s v="SIN NUMERO"/>
    <s v="BARRIO"/>
    <s v="SAN AGUSTIN"/>
    <s v="JUNTO A LA CONASUPO"/>
    <s v="43120"/>
    <s v="21.014931"/>
    <s v="-98.887011"/>
    <m/>
  </r>
  <r>
    <s v="HGIMB003091"/>
    <s v="PETLAPIXCA"/>
    <x v="58"/>
    <s v="062"/>
    <s v="PETLAPIXCA"/>
    <s v="0018"/>
    <x v="6"/>
    <x v="6"/>
    <x v="1"/>
    <x v="1"/>
    <s v="CARRETERA"/>
    <s v="MANZANA 01, LOTE 01"/>
    <s v="2"/>
    <s v="MANZANA 1 VIVIENDA 2"/>
    <s v="MANZANA"/>
    <s v="CENTRO"/>
    <s v="MANZANA NO. 1 VIVIENDA NO. 2 BARRIO ABAJO"/>
    <s v="43120"/>
    <s v="21.171108"/>
    <s v="-98.784397"/>
    <m/>
  </r>
  <r>
    <s v="HGIMB003103"/>
    <s v="LA REFORMA"/>
    <x v="58"/>
    <s v="062"/>
    <s v="LA REFORMA"/>
    <s v="0020"/>
    <x v="6"/>
    <x v="6"/>
    <x v="1"/>
    <x v="1"/>
    <s v="CALLE"/>
    <s v="MANZANA 05 "/>
    <s v="1"/>
    <s v="SIN NUMERO"/>
    <s v="BARRIO"/>
    <s v="SAN JUAN"/>
    <s v="BARRIO SAN JUAN, LA REFORMA"/>
    <s v="43120"/>
    <s v="21.074015"/>
    <s v="-98.86952"/>
    <m/>
  </r>
  <r>
    <s v="HGIMB003115"/>
    <s v="TAMALA"/>
    <x v="58"/>
    <s v="062"/>
    <s v="TAMALA"/>
    <s v="0023"/>
    <x v="6"/>
    <x v="6"/>
    <x v="1"/>
    <x v="1"/>
    <s v="CARRETERA"/>
    <s v="TAMALA - SAN SIMON."/>
    <s v="1"/>
    <s v="SIN NUMERO"/>
    <s v="COLONIA"/>
    <s v="EL EJIDO"/>
    <s v="CONOCIDO EJIDO TAMALA"/>
    <s v="43120"/>
    <s v="21.010275"/>
    <s v="-98.799964"/>
    <m/>
  </r>
  <r>
    <s v="HGIMB003120"/>
    <s v="TEXCAPA DE GUERRERO"/>
    <x v="58"/>
    <s v="062"/>
    <s v="TEXCAPA"/>
    <s v="0025"/>
    <x v="6"/>
    <x v="6"/>
    <x v="1"/>
    <x v="1"/>
    <s v="CALLE"/>
    <s v="MANZANA 01, LOTE 01"/>
    <s v="1 MANZANA 1  "/>
    <s v="SIN NUMERO"/>
    <s v="BARRIO"/>
    <s v="SAGRADO CORAZON"/>
    <s v="MANZANA UNO"/>
    <s v="43120"/>
    <s v="21.092805"/>
    <s v="-98.853982"/>
    <m/>
  </r>
  <r>
    <s v="HGIMB003132"/>
    <s v="XILITLA"/>
    <x v="58"/>
    <s v="062"/>
    <s v="XILITLA"/>
    <s v="0029"/>
    <x v="6"/>
    <x v="6"/>
    <x v="1"/>
    <x v="1"/>
    <s v="AVENIDA"/>
    <s v="PRINCIPAL"/>
    <s v="SIN NÚMERO"/>
    <s v="SIN NUMERO"/>
    <s v="MANZANA"/>
    <s v="UNO"/>
    <s v="CENTRO"/>
    <s v="43120"/>
    <s v="21.07251"/>
    <s v="-98.806749"/>
    <m/>
  </r>
  <r>
    <s v="HGIMB003144"/>
    <s v="ZACUALTIPANITO"/>
    <x v="58"/>
    <s v="062"/>
    <s v="ZACUALTIPANITO"/>
    <s v="0030"/>
    <x v="6"/>
    <x v="6"/>
    <x v="1"/>
    <x v="1"/>
    <s v="AVENIDA"/>
    <s v="MANZANA 01, LOTE 01"/>
    <s v="1 MANZANA 1  "/>
    <s v="SIN NUMERO"/>
    <s v="COLONIA"/>
    <s v="ZACUALTIPANITO"/>
    <s v="MANZANA NO.1 ATRAS DE LA DELEGACIÓN"/>
    <s v="43120"/>
    <s v="21.153735"/>
    <s v="-98.798785"/>
    <m/>
  </r>
  <r>
    <s v="HGIMB003156"/>
    <s v="TLAXINACALPAN TEPEJI DE OCAMPO"/>
    <x v="59"/>
    <s v="063"/>
    <s v="TEPEJI DEL RIO DE OCAMPO"/>
    <s v="0001"/>
    <x v="4"/>
    <x v="4"/>
    <x v="10"/>
    <x v="10"/>
    <s v="CALLE"/>
    <s v="DE LA SALUD"/>
    <s v="2"/>
    <s v="SIN NUMERO"/>
    <s v="COLONIA"/>
    <s v="TLAXINACALPAN"/>
    <s v="CALLE DE LA SALUD #2, COLONIA TLAXINACALPAN"/>
    <s v="42855"/>
    <s v="19.921653"/>
    <s v="-99.342287"/>
    <m/>
  </r>
  <r>
    <s v="HGIMB003161"/>
    <s v="MELCHOR OCAMPO EL SALTO"/>
    <x v="59"/>
    <s v="063"/>
    <s v="MELCHOR OCAMPO (EL SALTO)"/>
    <s v="0006"/>
    <x v="4"/>
    <x v="4"/>
    <x v="4"/>
    <x v="4"/>
    <s v="CALLE"/>
    <s v="FRANCISCO I. MADERO"/>
    <s v="SIN NÚMERO"/>
    <s v="SIN NUMERO"/>
    <s v="PUEBLO"/>
    <s v="MELCHOR OCAMPO (EL SALTO)"/>
    <s v="FRANCISCO I. MADERO S/N"/>
    <s v="42870"/>
    <s v="19.946491"/>
    <s v="-99.282491"/>
    <m/>
  </r>
  <r>
    <s v="HGIMB003173"/>
    <s v="SAN IGNACIO NOPALA"/>
    <x v="59"/>
    <s v="063"/>
    <s v="SAN IGNACIO NOPALA"/>
    <s v="0010"/>
    <x v="4"/>
    <x v="4"/>
    <x v="1"/>
    <x v="1"/>
    <s v="CALLE"/>
    <s v="BENITO JUÁREZ"/>
    <s v="SIN NÚMERO"/>
    <s v="SIN NUMERO"/>
    <s v="COLONIA"/>
    <s v="SAN IGNACIO NOPALA"/>
    <s v="CALLE PRINCIPAL, A UN LADO DEL PANTEON"/>
    <s v="42890"/>
    <s v="19.830291"/>
    <s v="-99.34469"/>
    <m/>
  </r>
  <r>
    <s v="HGIMB003185"/>
    <s v="SAN ILDEFONSO"/>
    <x v="59"/>
    <s v="063"/>
    <s v="SAN ILDEFONSO"/>
    <s v="0011"/>
    <x v="4"/>
    <x v="4"/>
    <x v="4"/>
    <x v="4"/>
    <s v="CALLE"/>
    <s v="ABUNDIO MARTINEZ"/>
    <s v="SIN NÚMERO"/>
    <s v="SIN NUMERO"/>
    <s v="PUEBLO"/>
    <s v="SAN ILDEFONSO"/>
    <s v="ABUNDIO MARTINEZ S/N"/>
    <s v="42860"/>
    <s v="19.99387"/>
    <s v="-99.370672"/>
    <m/>
  </r>
  <r>
    <s v="HGIMB003190"/>
    <s v="SANTA MARÍA QUELITES"/>
    <x v="59"/>
    <s v="063"/>
    <s v="SANTA MARIA QUELITES"/>
    <s v="0016"/>
    <x v="4"/>
    <x v="4"/>
    <x v="1"/>
    <x v="1"/>
    <s v="AVENIDA"/>
    <s v="LOS LAURELES"/>
    <s v="SIN NÚMERO"/>
    <s v="SIN NUMERO"/>
    <s v="COLONIA"/>
    <s v="SANTA MARIA QUELITES"/>
    <s v="AV. VICENTE GUERRERO S/N"/>
    <s v="42890"/>
    <s v="19.855748"/>
    <s v="-99.348071"/>
    <m/>
  </r>
  <r>
    <s v="HGIMB003202"/>
    <s v="SANTIAGO TLAPANALOYA"/>
    <x v="59"/>
    <s v="063"/>
    <s v="SANTIAGO TLAPANALOYA"/>
    <s v="0017"/>
    <x v="4"/>
    <x v="4"/>
    <x v="1"/>
    <x v="1"/>
    <s v="CALLE"/>
    <s v="EMILIANO ZAPATA"/>
    <s v="SIN NÚMERO"/>
    <s v="SIN NUMERO"/>
    <s v="COLONIA"/>
    <s v="SANTIAGO TLAPANALOYA"/>
    <s v="EMILIANO ZAPATA S/N"/>
    <s v="42880"/>
    <s v="19.870561"/>
    <s v="-99.350506"/>
    <m/>
  </r>
  <r>
    <s v="HGIMB003214"/>
    <s v="TEPETITLAN"/>
    <x v="60"/>
    <s v="064"/>
    <s v="TEPETITLAN"/>
    <s v="0001"/>
    <x v="4"/>
    <x v="4"/>
    <x v="0"/>
    <x v="0"/>
    <s v="CAMINO"/>
    <s v="A LA SIBERIA"/>
    <s v="SIN NÚMERO"/>
    <s v="SIN NUMERO"/>
    <s v="COLONIA"/>
    <s v="CENTRO"/>
    <s v="AV. 5 DE MAYO NO. 10"/>
    <s v="42920"/>
    <s v="20.194284"/>
    <s v="-99.384825"/>
    <m/>
  </r>
  <r>
    <s v="HGIMB003226"/>
    <s v="GENERAL PEDRO MARÍA ANAYA"/>
    <x v="60"/>
    <s v="064"/>
    <s v="GENERAL PEDRO MARIA ANAYA"/>
    <s v="0003"/>
    <x v="4"/>
    <x v="4"/>
    <x v="1"/>
    <x v="1"/>
    <s v="CALLE"/>
    <s v="PLAZA 18 DE MARZO"/>
    <s v="SIN NÚMERO"/>
    <s v="SIN NUMERO"/>
    <s v="BARRIO"/>
    <s v="CENTRO"/>
    <s v="PLAZA 18 DE MARZO S/N"/>
    <s v="42924"/>
    <s v="20.155273"/>
    <s v="-99.347796"/>
    <m/>
  </r>
  <r>
    <s v="HGIMB003231"/>
    <s v="JOSÉ MARÍA PINO SUÁREZ"/>
    <x v="60"/>
    <s v="064"/>
    <s v="PINO SUAREZ"/>
    <s v="0004"/>
    <x v="4"/>
    <x v="4"/>
    <x v="1"/>
    <x v="1"/>
    <s v="AVENIDA"/>
    <s v="CHAPANTONGO"/>
    <s v="SIN NÚMERO"/>
    <s v="SIN NUMERO"/>
    <s v="COLONIA"/>
    <s v="CENTRO"/>
    <s v="AV. CHAPANTONGO S/N"/>
    <s v="42930"/>
    <s v="20.24706"/>
    <s v="-99.422763"/>
    <m/>
  </r>
  <r>
    <s v="HGIMB003243"/>
    <s v="SAN PEDRO NEXTLALPAN"/>
    <x v="60"/>
    <s v="064"/>
    <s v="SAN PEDRO NEXTLALPAN"/>
    <s v="0008"/>
    <x v="4"/>
    <x v="4"/>
    <x v="1"/>
    <x v="1"/>
    <s v="AVENIDA"/>
    <s v="PRINCIPAL"/>
    <s v="SIN NÚMERO"/>
    <s v="SIN NUMERO"/>
    <s v="COLONIA"/>
    <s v="CENTRO"/>
    <s v="AV. PRINCIPAL S/N"/>
    <s v="42920"/>
    <s v="20.151333"/>
    <s v="-99.387535"/>
    <m/>
  </r>
  <r>
    <s v="HGIMB003255"/>
    <s v="TETEPANGO"/>
    <x v="61"/>
    <s v="065"/>
    <s v="TETEPANGO"/>
    <s v="0001"/>
    <x v="4"/>
    <x v="4"/>
    <x v="0"/>
    <x v="0"/>
    <s v="CALLE"/>
    <s v="ROMAN MONROY"/>
    <s v="SIN NÚMERO"/>
    <s v="SIN NUMERO"/>
    <s v="COLONIA"/>
    <s v="NICOLAS BRAVO"/>
    <s v="ROMAN MONROY S/N"/>
    <s v="42940"/>
    <s v="20.1006682"/>
    <s v="-99.157647"/>
    <m/>
  </r>
  <r>
    <s v="HGIMB003260"/>
    <s v="ULAPA DE MELCHOR OCAMPO"/>
    <x v="61"/>
    <s v="065"/>
    <s v="ULAPA DE MELCHOR OCAMPO"/>
    <s v="0003"/>
    <x v="4"/>
    <x v="4"/>
    <x v="1"/>
    <x v="1"/>
    <s v="CALLE"/>
    <s v="IGNACIO ALLENDE"/>
    <s v="SIN NÚMERO"/>
    <s v="SIN NUMERO"/>
    <s v="COLONIA"/>
    <s v="ULAPA DE MELCHOR OCAMPO"/>
    <s v="IGNACIO ALLENDE S/N"/>
    <s v="42945"/>
    <s v="20.144672"/>
    <s v="-99.166555"/>
    <m/>
  </r>
  <r>
    <s v="HGIMB003272"/>
    <s v="TEZONTEPEC"/>
    <x v="62"/>
    <s v="066"/>
    <s v="TEZONTEPEC"/>
    <s v="0001"/>
    <x v="11"/>
    <x v="11"/>
    <x v="0"/>
    <x v="0"/>
    <s v="AVENIDA"/>
    <s v="16 DE SEPTIEMBRE"/>
    <s v="SIN NÚMERO"/>
    <s v="SIN NUMERO"/>
    <s v="COLONIA"/>
    <s v="CENTRO"/>
    <s v="AV. 16 DE SEPTIEMBRE S/N"/>
    <s v="43880"/>
    <s v="19.883302"/>
    <s v="-98.824119"/>
    <m/>
  </r>
  <r>
    <s v="HGIMB003284"/>
    <s v="BENITO JUÁREZ"/>
    <x v="62"/>
    <s v="066"/>
    <s v="BENITO JUAREZ"/>
    <s v="0008"/>
    <x v="11"/>
    <x v="11"/>
    <x v="2"/>
    <x v="2"/>
    <s v="CALLE"/>
    <s v="BENITO JUÁREZ"/>
    <s v="SIN NÚMERO"/>
    <s v="SIN NUMERO"/>
    <s v="COLONIA"/>
    <s v="BENITO JUAREZ"/>
    <s v="COLONIA BENITO JUÁREZ"/>
    <s v="43880"/>
    <s v="19.889452"/>
    <s v="-98.804408"/>
    <m/>
  </r>
  <r>
    <s v="HGIMB003296"/>
    <s v="TEZONTEPEC"/>
    <x v="63"/>
    <s v="067"/>
    <s v="TEZONTEPEC DE ALDAMA"/>
    <s v="0001"/>
    <x v="4"/>
    <x v="4"/>
    <x v="9"/>
    <x v="9"/>
    <s v="CALLE"/>
    <s v="INSURGENTES"/>
    <s v="SIN NÚMERO"/>
    <s v="SIN NUMERO"/>
    <s v="BARRIO"/>
    <s v="CENTRO"/>
    <s v="INSURGENTES S/N"/>
    <s v="42760"/>
    <s v="20.192555"/>
    <s v="-99.269142"/>
    <m/>
  </r>
  <r>
    <s v="HGIMB003301"/>
    <s v="SANTIAGO ACAYUTLAN"/>
    <x v="63"/>
    <s v="067"/>
    <s v="SANTIAGO ACAYUTLAN"/>
    <s v="0002"/>
    <x v="4"/>
    <x v="4"/>
    <x v="1"/>
    <x v="1"/>
    <s v="AVENIDA"/>
    <s v="MANANTIALES"/>
    <s v="SIN NÚMERO"/>
    <s v="SIN NUMERO"/>
    <s v="BARRIO"/>
    <s v="CENTRO"/>
    <s v="AV. MANANTIALES S/N"/>
    <s v="42760"/>
    <s v="20.194732"/>
    <s v="-99.294714"/>
    <m/>
  </r>
  <r>
    <s v="HGIMB003313"/>
    <s v="ATENGO"/>
    <x v="63"/>
    <s v="067"/>
    <s v="ATENGO"/>
    <s v="0003"/>
    <x v="4"/>
    <x v="4"/>
    <x v="2"/>
    <x v="2"/>
    <s v="AVENIDA"/>
    <s v="18 DE MARZO"/>
    <s v="SIN NÚMERO"/>
    <s v="SIN NUMERO"/>
    <s v="COLONIA"/>
    <s v="CENTRO"/>
    <s v="AV. 18 DE MARZO S/N"/>
    <s v="42760"/>
    <s v="20.175175"/>
    <s v="-99.325198"/>
    <m/>
  </r>
  <r>
    <s v="HGIMB003325"/>
    <s v="SANTA MARÍA BATHA"/>
    <x v="63"/>
    <s v="067"/>
    <s v="SANTA MARIA BATHA"/>
    <s v="0004"/>
    <x v="4"/>
    <x v="4"/>
    <x v="1"/>
    <x v="1"/>
    <s v="AVENIDA"/>
    <s v="18 DE MARZO"/>
    <s v="SIN NÚMERO"/>
    <s v="SIN NUMERO"/>
    <s v="COLONIA"/>
    <s v="CENTRO"/>
    <s v="18 DE MARZO S/N"/>
    <s v="42767"/>
    <s v="20.228008"/>
    <s v="-99.25042"/>
    <m/>
  </r>
  <r>
    <s v="HGIMB003330"/>
    <s v="TENANGO"/>
    <x v="63"/>
    <s v="067"/>
    <s v="TENANGO"/>
    <s v="0012"/>
    <x v="4"/>
    <x v="4"/>
    <x v="1"/>
    <x v="1"/>
    <s v="AVENIDA"/>
    <s v="JUAN ALDAMA"/>
    <s v="SIN NÚMERO"/>
    <s v="SIN NUMERO"/>
    <s v="BARRIO"/>
    <s v="CENTRO"/>
    <s v="AV. JUAN ALDAMA S/N"/>
    <s v="42766"/>
    <s v="20.222042"/>
    <s v="-99.288237"/>
    <m/>
  </r>
  <r>
    <s v="HGIMB003342"/>
    <s v="TIANGUISTENGO"/>
    <x v="64"/>
    <s v="068"/>
    <s v="TIANGUISTENGO"/>
    <s v="0001"/>
    <x v="6"/>
    <x v="6"/>
    <x v="2"/>
    <x v="2"/>
    <s v="AVENIDA"/>
    <s v=" RUPERTO ALARCON"/>
    <s v="SIN NÚMERO"/>
    <s v="SIN NUMERO"/>
    <s v="BARRIO"/>
    <s v="CHICHITLA"/>
    <s v="AV. RUPERTO ALARCÓN S/N BARRIO CHICHITLA,"/>
    <s v="43270"/>
    <s v="20.727182"/>
    <s v="-98.634359"/>
    <m/>
  </r>
  <r>
    <s v="HGIMB003354"/>
    <s v="ATECOXCO"/>
    <x v="64"/>
    <s v="068"/>
    <s v="ATECOXCO"/>
    <s v="0002"/>
    <x v="6"/>
    <x v="6"/>
    <x v="1"/>
    <x v="1"/>
    <s v="CARRETERA"/>
    <s v="TIANGUISTENGO - YITAPAN"/>
    <s v="SIN NÚMERO"/>
    <s v="SIN NUMERO"/>
    <s v="COLONIA"/>
    <s v="TEPECO"/>
    <s v="BARRIO TEPECO S/N, MANZANA NO. 2"/>
    <s v="43270"/>
    <s v="20.826049"/>
    <s v="-98.468514"/>
    <m/>
  </r>
  <r>
    <s v="HGIMB003366"/>
    <s v="COAMELCO"/>
    <x v="64"/>
    <s v="068"/>
    <s v="COAMELCO"/>
    <s v="0005"/>
    <x v="6"/>
    <x v="6"/>
    <x v="1"/>
    <x v="1"/>
    <s v="CALLE"/>
    <s v="AL PREESCOLAR COMUNITARIO EMILIANO ZAPATA"/>
    <s v="SIN NÚMERO"/>
    <s v="SIN NUMERO"/>
    <s v="COLONIA"/>
    <s v="CENTRO"/>
    <s v="A UN COSTADO DE LA ESCUELA PRIMARIA"/>
    <s v="43285"/>
    <s v="20.75871"/>
    <s v="-98.466862"/>
    <m/>
  </r>
  <r>
    <s v="HGIMB003371"/>
    <s v="TEXACAL"/>
    <x v="64"/>
    <s v="068"/>
    <s v="TEXACAL"/>
    <s v="0041"/>
    <x v="6"/>
    <x v="6"/>
    <x v="1"/>
    <x v="1"/>
    <s v="CALLE"/>
    <s v="SIN NOMBRE"/>
    <s v="SIN NÚMERO"/>
    <s v="SIN NUMERO"/>
    <s v="COLONIA"/>
    <s v="TEXACAL"/>
    <s v="JUNTO A LA ESCUELA PRIMARIA"/>
    <s v="43274"/>
    <s v="20.819276"/>
    <s v="-98.578666"/>
    <m/>
  </r>
  <r>
    <s v="HGIMB003383"/>
    <s v="XOCHIMILCO"/>
    <x v="64"/>
    <s v="068"/>
    <s v="XOCHIMILCO"/>
    <s v="0050"/>
    <x v="6"/>
    <x v="6"/>
    <x v="1"/>
    <x v="1"/>
    <s v="CAMINO"/>
    <s v="A MAZAHUACAN"/>
    <s v="SIN NÚMERO"/>
    <s v="SIN NUMERO"/>
    <s v="BARRIO"/>
    <s v="NUEVO"/>
    <s v="SALIDA A LA COMUNIDAD DE MAZAHUACAN"/>
    <s v="43280"/>
    <s v="20.785796"/>
    <s v="-98.510647"/>
    <m/>
  </r>
  <r>
    <s v="HGIMB003395"/>
    <s v="TIZAYUCA"/>
    <x v="65"/>
    <s v="069"/>
    <s v="TIZAYUCA"/>
    <s v="0001"/>
    <x v="11"/>
    <x v="11"/>
    <x v="8"/>
    <x v="8"/>
    <s v="AVENIDA"/>
    <s v="5 DE MAYO"/>
    <s v="22"/>
    <s v="SIN NUMERO"/>
    <s v="COLONIA"/>
    <s v="EL PEDREGAL"/>
    <s v="AV. 5 DE MAYO NO. 22, COL. EL PEDREGAL"/>
    <s v="43800"/>
    <s v="19.843382"/>
    <s v="-98.979247"/>
    <m/>
  </r>
  <r>
    <s v="HGIMB003400"/>
    <s v="HUITZILA"/>
    <x v="65"/>
    <s v="069"/>
    <s v="HUITZILA"/>
    <s v="0008"/>
    <x v="11"/>
    <x v="11"/>
    <x v="2"/>
    <x v="2"/>
    <s v="CALLE"/>
    <s v="CAMPECHE"/>
    <s v="SIN NÚMERO"/>
    <s v="SIN NUMERO"/>
    <s v="COLONIA"/>
    <s v="HUITZILA"/>
    <s v="CAMPECHE S/N"/>
    <s v="43820"/>
    <s v="19.816223"/>
    <s v="-98.956679"/>
    <m/>
  </r>
  <r>
    <s v="HGIMB003412"/>
    <s v="EL CID"/>
    <x v="65"/>
    <s v="069"/>
    <s v="EL CID"/>
    <s v="0010"/>
    <x v="11"/>
    <x v="11"/>
    <x v="2"/>
    <x v="2"/>
    <s v="AVENIDA"/>
    <s v="PALMERA"/>
    <s v="SIN NÚMERO"/>
    <s v="SIN NUMERO"/>
    <s v="FRACCIONAMIENTO"/>
    <s v="EL MIO CID"/>
    <s v="CALLE PALMERA S/N, COL. CENTRO"/>
    <s v="43800"/>
    <s v="19.866203"/>
    <s v="-98.926714"/>
    <m/>
  </r>
  <r>
    <s v="HGIMB003424"/>
    <s v="TEPOJACO"/>
    <x v="65"/>
    <s v="069"/>
    <s v="TEPOJACO"/>
    <s v="0019"/>
    <x v="11"/>
    <x v="11"/>
    <x v="2"/>
    <x v="2"/>
    <s v="CALLE"/>
    <s v="IXTLACCIHUATL"/>
    <s v="SIN NÚMERO"/>
    <s v="SIN NUMERO"/>
    <s v="COLONIA"/>
    <s v="CENTRO"/>
    <s v="IXTLACIHUATL S/N, CENTRO"/>
    <s v="43800"/>
    <s v="19.841196"/>
    <s v="-98.946417"/>
    <m/>
  </r>
  <r>
    <s v="HGIMB003436"/>
    <s v="LAS PLAZAS"/>
    <x v="65"/>
    <s v="069"/>
    <s v="LAS PLAZAS"/>
    <s v="0029"/>
    <x v="11"/>
    <x v="11"/>
    <x v="1"/>
    <x v="1"/>
    <s v="CIRCUITO"/>
    <s v="TIZAYUCA ORIENTE"/>
    <s v="SIN NÚMERO"/>
    <s v="SIN NUMERO"/>
    <s v="COLONIA"/>
    <s v="CENTRO"/>
    <s v="CIRCUITO TIZAYUCA ORIENTE S/N, CENTRO"/>
    <s v="43800"/>
    <s v="19.8711102"/>
    <s v="-98.9421198"/>
    <m/>
  </r>
  <r>
    <s v="HGIMB003441"/>
    <s v="TLAHUELILPAN"/>
    <x v="66"/>
    <s v="070"/>
    <s v="TLAHUELILPAN"/>
    <s v="0001"/>
    <x v="4"/>
    <x v="4"/>
    <x v="0"/>
    <x v="0"/>
    <s v="CALLE"/>
    <s v="5 DE MAYO"/>
    <s v="4"/>
    <s v="SIN NUMERO"/>
    <s v="COLONIA"/>
    <s v="CENTRO"/>
    <s v="5 DE MAYO NO. 4"/>
    <s v="42780"/>
    <s v="20.128912"/>
    <s v="-99.23478"/>
    <m/>
  </r>
  <r>
    <s v="HGIMB003453"/>
    <s v="MUNITEPEC DE MADERO"/>
    <x v="66"/>
    <s v="070"/>
    <s v="MUNITEPEC DE MADERO"/>
    <s v="0002"/>
    <x v="4"/>
    <x v="4"/>
    <x v="2"/>
    <x v="2"/>
    <s v="AVENIDA"/>
    <s v="VICENTE GUERRERO"/>
    <s v="SIN NÚMERO"/>
    <s v="SIN NUMERO"/>
    <s v="COLONIA"/>
    <s v="CENTRO"/>
    <s v="AV. VICENTE GUERRERO S/N, CENTRO"/>
    <s v="42789"/>
    <s v="20.12924"/>
    <s v="-99.1971"/>
    <m/>
  </r>
  <r>
    <s v="HGIMB003465"/>
    <s v="COLONIA CUAUHTÉMOC"/>
    <x v="66"/>
    <s v="070"/>
    <s v="COLONIA CUAUHTEMOC"/>
    <s v="0003"/>
    <x v="4"/>
    <x v="4"/>
    <x v="2"/>
    <x v="2"/>
    <s v="CALLE"/>
    <s v="TEODOMIRO MANZANO"/>
    <s v="23"/>
    <s v="SIN NUMERO"/>
    <s v="COLONIA"/>
    <s v="CENTRO"/>
    <s v="TEODOMIRO MANZANO NO. 23"/>
    <s v="42790"/>
    <s v="20.140228"/>
    <s v="-99.23981"/>
    <m/>
  </r>
  <r>
    <s v="HGIMB003470"/>
    <s v="TLAHUILTEPA"/>
    <x v="67"/>
    <s v="071"/>
    <s v="TLAHUILTEPA"/>
    <s v="0001"/>
    <x v="6"/>
    <x v="6"/>
    <x v="4"/>
    <x v="4"/>
    <s v="CALLE"/>
    <s v="EVARISTO MORALES"/>
    <s v="SIN NÚMERO"/>
    <s v="SIN NUMERO"/>
    <s v="COLONIA"/>
    <s v="CENTRO"/>
    <s v="EVARISTO MORALES S/N"/>
    <s v="42300"/>
    <s v="20.923483"/>
    <s v="-98.948957"/>
    <m/>
  </r>
  <r>
    <s v="HGIMB003482"/>
    <s v="AGUA DEL CUERVO"/>
    <x v="67"/>
    <s v="071"/>
    <s v="AGUA DEL CUERVO"/>
    <s v="0003"/>
    <x v="6"/>
    <x v="6"/>
    <x v="1"/>
    <x v="1"/>
    <s v="AVENIDA"/>
    <s v="PRINCIPAL"/>
    <s v="SIN NÚMERO"/>
    <s v="SIN NUMERO"/>
    <s v="COLONIA"/>
    <s v="AGUA DEL CUERVO"/>
    <s v="EN LA ENTRADA PRINCIPAL"/>
    <s v="42300"/>
    <s v="20.823333"/>
    <s v="-98.924487"/>
    <m/>
  </r>
  <r>
    <s v="HGIMB003494"/>
    <s v="CERRO DEL AGUILA"/>
    <x v="67"/>
    <s v="071"/>
    <s v="CERRO DEL AGUILA"/>
    <s v="0010"/>
    <x v="6"/>
    <x v="6"/>
    <x v="1"/>
    <x v="1"/>
    <s v="CAMINO"/>
    <s v="SIN NOMBRE"/>
    <s v="SIN NÚMERO"/>
    <s v="SIN NUMERO"/>
    <s v="COLONIA"/>
    <s v="CERRO DEL AGUILA"/>
    <s v="A UN LADO DE LA PRIMARIA"/>
    <s v="42300"/>
    <s v="20.888341"/>
    <s v="-98.989001"/>
    <m/>
  </r>
  <r>
    <s v="HGIMB003506"/>
    <s v="SAN ANDRÉS MIRAFLORES"/>
    <x v="67"/>
    <s v="071"/>
    <s v="SAN ANDRES MIRAFLORES"/>
    <s v="0023"/>
    <x v="6"/>
    <x v="6"/>
    <x v="5"/>
    <x v="5"/>
    <s v="CAMINO"/>
    <s v="AL ALBERGUE"/>
    <s v="SIN NÚMERO"/>
    <s v="SIN NUMERO"/>
    <s v="COLONIA"/>
    <s v="SAN ANDRES MIRAFLORES"/>
    <s v="JUNTO AL ALBERGUE"/>
    <s v="42300"/>
    <s v="20.801221"/>
    <s v="-99.003232"/>
    <m/>
  </r>
  <r>
    <s v="HGIMB003511"/>
    <s v="XILOCUATITLA EL PUERTO DE XILOCUATITLA"/>
    <x v="67"/>
    <s v="071"/>
    <s v="XILOCUATITLA (EL PUERTO DE XILOCUATITLA)"/>
    <s v="0030"/>
    <x v="6"/>
    <x v="6"/>
    <x v="1"/>
    <x v="1"/>
    <s v="CARRETERA"/>
    <s v="ZACATLAN - NUEVO MONTERREY "/>
    <s v="SIN NÚMERO"/>
    <s v="SIN NUMERO"/>
    <s v="COLONIA"/>
    <s v="XILOCUATITLA"/>
    <s v="ANTES DE LLEGAR A LA ESCUELA"/>
    <s v="42300"/>
    <s v="20.979968"/>
    <s v="-98.916706"/>
    <m/>
  </r>
  <r>
    <s v="HGIMB003523"/>
    <s v="TLANALAPA"/>
    <x v="68"/>
    <s v="072"/>
    <s v="TLANALAPA"/>
    <s v="0001"/>
    <x v="3"/>
    <x v="3"/>
    <x v="0"/>
    <x v="0"/>
    <s v="CALLE"/>
    <s v="NIÑOS HEROES SUR"/>
    <s v="2"/>
    <s v="SIN NUMERO"/>
    <s v="COLONIA"/>
    <s v="CENTRO "/>
    <s v="NIÑOS HÉROES NO. 2, CENTRO"/>
    <s v="43930"/>
    <s v="19.81537"/>
    <s v="-98.601283"/>
    <m/>
  </r>
  <r>
    <s v="HGIMB003535"/>
    <s v="CHICONCUAC"/>
    <x v="68"/>
    <s v="072"/>
    <s v="CHICONCUAC"/>
    <s v="0005"/>
    <x v="3"/>
    <x v="3"/>
    <x v="1"/>
    <x v="1"/>
    <s v="CALLE"/>
    <s v="EMILIA AVITIA ROSELL"/>
    <s v="SIN NÚMERO"/>
    <s v="SIN NUMERO"/>
    <s v="COLONIA"/>
    <s v="CHICONCUAC"/>
    <s v="EMILIA AVITIA ROSELL S/N, CENTRO"/>
    <s v="43934"/>
    <s v="19.824767"/>
    <s v="-98.617694"/>
    <m/>
  </r>
  <r>
    <s v="HGIMB003540"/>
    <s v="TLANCHINOL"/>
    <x v="69"/>
    <s v="073"/>
    <s v="TLANCHINOL"/>
    <s v="0001"/>
    <x v="5"/>
    <x v="5"/>
    <x v="0"/>
    <x v="0"/>
    <s v="CARRETERA"/>
    <s v="TLANCHINOL - HUIYAPA"/>
    <s v="SIN NÚMERO"/>
    <s v="SIN NUMERO"/>
    <s v="BARRIO"/>
    <s v="SANTA CECILIA"/>
    <s v="CARRETERA MÉXICO-TAMPICO KM. 170"/>
    <s v="43150"/>
    <s v="21.002611"/>
    <s v="-98.660778"/>
    <m/>
  </r>
  <r>
    <s v="HGIMB003552"/>
    <s v="ACAHUASCO"/>
    <x v="69"/>
    <s v="073"/>
    <s v="ACAHUASCO"/>
    <s v="0002"/>
    <x v="5"/>
    <x v="5"/>
    <x v="1"/>
    <x v="1"/>
    <s v="AVENIDA"/>
    <s v="MANZANA 01, LOTE 01"/>
    <s v="SIN NÚMERO"/>
    <s v="SIN NUMERO"/>
    <s v="COLONIA"/>
    <s v="MIQUECO"/>
    <s v="SANTA CECILIA S/N"/>
    <s v="43151"/>
    <s v="20.963106"/>
    <s v="-98.593597"/>
    <m/>
  </r>
  <r>
    <s v="HGIMB003564"/>
    <s v="ACATIPA"/>
    <x v="69"/>
    <s v="073"/>
    <s v="ACATIPA"/>
    <s v="0003"/>
    <x v="5"/>
    <x v="5"/>
    <x v="1"/>
    <x v="1"/>
    <s v="CALLE"/>
    <s v="MANZANA 01, LOTE 01"/>
    <s v="1 MANZANA 1  "/>
    <s v="SIN NUMERO"/>
    <s v="BARRIO"/>
    <s v="GUADALUPANO"/>
    <s v="MANZANA NO.1 BARRIO GUADALUPANO"/>
    <s v="43161"/>
    <s v="21.048669"/>
    <s v="-98.577886"/>
    <m/>
  </r>
  <r>
    <s v="HGIMB003576"/>
    <s v="CHICHATLA"/>
    <x v="69"/>
    <s v="073"/>
    <s v="CHICHATLA"/>
    <s v="0015"/>
    <x v="5"/>
    <x v="5"/>
    <x v="1"/>
    <x v="1"/>
    <s v="CALLE"/>
    <s v="MANZANA 01, LOTE 01"/>
    <s v="1"/>
    <s v="SIN NUMERO"/>
    <s v="BARRIO"/>
    <s v="LA SOLEDAD"/>
    <s v="JUNTO A LA ESCUELA"/>
    <s v="43151"/>
    <s v="20.96179"/>
    <s v="-98.629382"/>
    <m/>
  </r>
  <r>
    <s v="HGIMB003581"/>
    <s v="CHIPOCO"/>
    <x v="69"/>
    <s v="073"/>
    <s v="CHIPOCO"/>
    <s v="0017"/>
    <x v="5"/>
    <x v="5"/>
    <x v="1"/>
    <x v="1"/>
    <s v="CALLE"/>
    <s v="MANZANA 20"/>
    <s v="1"/>
    <s v="SIN NUMERO"/>
    <s v="BARRIO"/>
    <s v="ACHICHIPIL"/>
    <s v="A UN COSTADO DE IGLESIA DE SAN HIPÓLITO"/>
    <s v="43150"/>
    <s v="20.974878"/>
    <s v="-98.703306"/>
    <m/>
  </r>
  <r>
    <s v="HGIMB003593"/>
    <s v="PUEBLO HIDALGO"/>
    <x v="69"/>
    <s v="073"/>
    <s v="PUEBLO HIDALGO"/>
    <s v="0019"/>
    <x v="5"/>
    <x v="5"/>
    <x v="1"/>
    <x v="1"/>
    <s v="CALLE"/>
    <s v="PRINCIPAL"/>
    <s v="SIN NÚMERO"/>
    <s v="SIN NUMERO"/>
    <s v="BARRIO"/>
    <s v="CENTRO"/>
    <s v="POR LA ESCUELA"/>
    <s v="43150"/>
    <s v="21.1132"/>
    <s v="-98.67737"/>
    <m/>
  </r>
  <r>
    <s v="HGIMB003605"/>
    <s v="HUITEPEC"/>
    <x v="69"/>
    <s v="073"/>
    <s v="HUITEPEC"/>
    <s v="0021"/>
    <x v="5"/>
    <x v="5"/>
    <x v="1"/>
    <x v="1"/>
    <s v="AVENIDA"/>
    <s v="MANZANA 01, LOTE 01"/>
    <s v="SIN NÚMERO"/>
    <s v="SIN NUMERO"/>
    <s v="BARRIO"/>
    <s v="NUEVO"/>
    <s v="BARRIO NUEVO, HUITEPEC, ENTRADA PRINCIPAL"/>
    <s v="43162"/>
    <s v="21.0505"/>
    <s v="-98.725931"/>
    <m/>
  </r>
  <r>
    <s v="HGIMB003610"/>
    <s v="JALPA"/>
    <x v="69"/>
    <s v="073"/>
    <s v="JALPA"/>
    <s v="0023"/>
    <x v="5"/>
    <x v="5"/>
    <x v="1"/>
    <x v="1"/>
    <s v="AVENIDA"/>
    <s v="PRINCIPAL"/>
    <s v="SIN NÚMERO"/>
    <s v="SIN NUMERO"/>
    <s v="BARRIO"/>
    <s v="CENTRO"/>
    <s v="JUNTO AL ESTANQUE"/>
    <s v="43160"/>
    <s v="21.109314"/>
    <s v="-98.712953"/>
    <m/>
  </r>
  <r>
    <s v="HGIMB003622"/>
    <s v="OLOTLA"/>
    <x v="69"/>
    <s v="073"/>
    <s v="OLOTLA"/>
    <s v="0025"/>
    <x v="5"/>
    <x v="5"/>
    <x v="1"/>
    <x v="1"/>
    <s v="CALLE"/>
    <s v="MANZANA 01, LOTE 01"/>
    <s v="SIN NÚMERO"/>
    <s v="SIN NUMERO"/>
    <s v="BARRIO"/>
    <s v="NALLY"/>
    <s v="POR LA ESCUELA"/>
    <s v="43153"/>
    <s v="20.981017"/>
    <s v="-98.568386"/>
    <m/>
  </r>
  <r>
    <s v="HGIMB003634"/>
    <s v="PILCUATLA"/>
    <x v="69"/>
    <s v="073"/>
    <s v="PILCUATLA"/>
    <s v="0028"/>
    <x v="5"/>
    <x v="5"/>
    <x v="1"/>
    <x v="1"/>
    <s v="CALLE"/>
    <s v="MANZANA 01, LOTE 01"/>
    <s v="SIN NÚMERO"/>
    <s v="SIN NUMERO"/>
    <s v="BARRIO"/>
    <s v="CENTRO"/>
    <s v="FRENTE A LA CONASUPO"/>
    <s v="43156"/>
    <s v="20.95063"/>
    <s v="-98.55031"/>
    <m/>
  </r>
  <r>
    <s v="HGIMB003646"/>
    <s v="SANTA LUCIA"/>
    <x v="69"/>
    <s v="073"/>
    <s v="SANTA LUCIA"/>
    <s v="0037"/>
    <x v="5"/>
    <x v="5"/>
    <x v="1"/>
    <x v="1"/>
    <s v="CALLE"/>
    <s v="MANZANA 01, LOTE 01"/>
    <s v="SIN NÚMERO"/>
    <s v="SIN NUMERO"/>
    <s v="BARRIO"/>
    <s v="SANTA LUCIA"/>
    <s v="CENTRO, JUNTO A LA IGLESIA"/>
    <s v="43161"/>
    <s v="21.158611"/>
    <s v="-98.702622"/>
    <m/>
  </r>
  <r>
    <s v="HGIMB003651"/>
    <s v="SANTA MARÍA CATZOTIPAN SANTA MARÍA TEPETZINTLA"/>
    <x v="69"/>
    <s v="073"/>
    <s v="SANTA MARIA CATZOTIPAN (SANTA MARIA TEPETZINTLA)"/>
    <s v="0038"/>
    <x v="5"/>
    <x v="5"/>
    <x v="1"/>
    <x v="1"/>
    <s v="CALLE"/>
    <s v="20 DE NOVIEMBRE"/>
    <s v="SIN NÚMERO"/>
    <s v="SIN NUMERO"/>
    <s v="BARRIO"/>
    <s v="NUEVO"/>
    <s v="20 DE NOVIEMBRE S/N"/>
    <s v="43163"/>
    <s v="21.044025"/>
    <s v="-98.609608"/>
    <m/>
  </r>
  <r>
    <s v="HGIMB003663"/>
    <s v="TEMANGO"/>
    <x v="69"/>
    <s v="073"/>
    <s v="TEMANGO"/>
    <s v="0040"/>
    <x v="5"/>
    <x v="5"/>
    <x v="1"/>
    <x v="1"/>
    <s v="CALLE"/>
    <s v="DE LA DELEGACION"/>
    <s v="SIN NÚMERO"/>
    <s v="SIN NUMERO"/>
    <s v="COLONIA"/>
    <s v="TEMANGO"/>
    <s v="POR LA DELEGACIÓN S/N BARRIO XOCHIAGO"/>
    <s v="43150"/>
    <s v="21.131511"/>
    <s v="-98.691014"/>
    <m/>
  </r>
  <r>
    <s v="HGIMB003675"/>
    <s v="TLAXCOAPAN"/>
    <x v="70"/>
    <s v="074"/>
    <s v="TLAXCOAPAN"/>
    <s v="0001"/>
    <x v="4"/>
    <x v="4"/>
    <x v="9"/>
    <x v="9"/>
    <s v="AVENIDA"/>
    <s v="HIDALGO"/>
    <s v="SIN NÚMERO"/>
    <s v="SIN NUMERO"/>
    <s v="COLONIA"/>
    <s v="EDUCACIÓN"/>
    <s v="AVENIDA HIDALGO S/N, COLONIA EDUCACIÓN"/>
    <s v="42952"/>
    <s v="20.091661"/>
    <s v="-99.227933"/>
    <m/>
  </r>
  <r>
    <s v="HGIMB003680"/>
    <s v="DOXEY"/>
    <x v="70"/>
    <s v="074"/>
    <s v="DOXEY"/>
    <s v="0002"/>
    <x v="4"/>
    <x v="4"/>
    <x v="4"/>
    <x v="4"/>
    <s v="AVENIDA"/>
    <s v="BENITO JUÁREZ"/>
    <s v="12"/>
    <s v="SIN NUMERO"/>
    <s v="COLONIA"/>
    <s v="CENTRO"/>
    <s v="AV. JUÁREZ NO. 12"/>
    <s v="42960"/>
    <s v="20.08725"/>
    <s v="-99.243307"/>
    <m/>
  </r>
  <r>
    <s v="HGIMB003692"/>
    <s v="TELTIPAN DE JUÁREZ"/>
    <x v="70"/>
    <s v="074"/>
    <s v="TELTIPAN DE JUAREZ"/>
    <s v="0003"/>
    <x v="4"/>
    <x v="4"/>
    <x v="2"/>
    <x v="2"/>
    <s v="CALLE"/>
    <s v="ABASOLO"/>
    <s v="SIN NÚMERO"/>
    <s v="SIN NUMERO"/>
    <s v="COLONIA"/>
    <s v="TELTIPAN DE JUAREZ"/>
    <s v="ABASOLO S/N"/>
    <s v="42963"/>
    <s v="20.1183617"/>
    <s v="-99.2005206"/>
    <m/>
  </r>
  <r>
    <s v="HGIMB003704"/>
    <s v="TOLCAYUCA"/>
    <x v="71"/>
    <s v="075"/>
    <s v="TOLCAYUCA"/>
    <s v="0001"/>
    <x v="11"/>
    <x v="11"/>
    <x v="0"/>
    <x v="0"/>
    <s v="CALLE"/>
    <s v="INDEPENDENCIA"/>
    <s v="SIN NÚMERO"/>
    <s v="SIN NUMERO"/>
    <s v="COLONIA"/>
    <s v="INDEPENDENCIA"/>
    <s v="INDEPENDENCIA S/N, CENTRO"/>
    <s v="43860"/>
    <s v="19.955992"/>
    <s v="-98.917605"/>
    <m/>
  </r>
  <r>
    <s v="HGIMB003716"/>
    <s v="TULA DE ALLENDE"/>
    <x v="72"/>
    <s v="076"/>
    <s v="TULA DE ALLENDE"/>
    <s v="0001"/>
    <x v="4"/>
    <x v="4"/>
    <x v="11"/>
    <x v="11"/>
    <s v="CALLE"/>
    <s v="5 DE FEBRERO"/>
    <s v="5"/>
    <s v="SIN NUMERO"/>
    <s v="COLONIA"/>
    <s v="CENTRO"/>
    <s v="5 DE FEBRERO NO.5, CENTRO"/>
    <s v="42800"/>
    <s v="20.054175"/>
    <s v="-99.340547"/>
    <m/>
  </r>
  <r>
    <s v="HGIMB003721"/>
    <s v="XITEJE DE ZAPATA"/>
    <x v="72"/>
    <s v="076"/>
    <s v="XITEJE DE ZAPATA"/>
    <s v="0004"/>
    <x v="4"/>
    <x v="4"/>
    <x v="1"/>
    <x v="1"/>
    <s v="CALLE"/>
    <s v="HIDALGO"/>
    <s v="SIN NÚMERO"/>
    <s v="SIN NUMERO"/>
    <s v="BARRIO"/>
    <s v="CENTRO"/>
    <s v="CALLE PRINCIPAL S/N"/>
    <s v="42820"/>
    <s v="20.100945"/>
    <s v="-99.380793"/>
    <m/>
  </r>
  <r>
    <s v="HGIMB003733"/>
    <s v="HÉROES CARRANZA"/>
    <x v="72"/>
    <s v="076"/>
    <s v="HEROES CARRANZA"/>
    <s v="0005"/>
    <x v="4"/>
    <x v="4"/>
    <x v="1"/>
    <x v="1"/>
    <s v="CALLE"/>
    <s v="AGRARISMO"/>
    <s v="21"/>
    <s v="SIN NUMERO"/>
    <s v="COLONIA"/>
    <s v="CENTRO"/>
    <s v="AGRARISMO NO. 21"/>
    <s v="42810"/>
    <s v="20.095623"/>
    <s v="-99.477058"/>
    <m/>
  </r>
  <r>
    <s v="HGIMB003745"/>
    <s v="EL LLANO PRIMERA SECCIÓN"/>
    <x v="72"/>
    <s v="076"/>
    <s v="EL LLANO"/>
    <s v="0008"/>
    <x v="4"/>
    <x v="4"/>
    <x v="4"/>
    <x v="4"/>
    <s v="AVENIDA"/>
    <s v="LIBERACION NACIONAL"/>
    <s v="100"/>
    <s v="SIN NUMERO"/>
    <s v="COLONIA"/>
    <s v="CENTRO"/>
    <s v="AV. LIBERACIÓN NACIONAL NO. 100"/>
    <s v="42803"/>
    <s v="20.0575861"/>
    <s v="-99.3175561"/>
    <m/>
  </r>
  <r>
    <s v="HGIMB003750"/>
    <s v="MICHIMALOYA"/>
    <x v="72"/>
    <s v="076"/>
    <s v="MICHIMALOYA (SAN JUAN MICHIMALOYA)"/>
    <s v="0010"/>
    <x v="4"/>
    <x v="4"/>
    <x v="1"/>
    <x v="1"/>
    <s v="CARRETERA"/>
    <s v="TULA - HEROES CARRANZA KM. 10.5"/>
    <s v="SIN NÚMERO"/>
    <s v="SIN NUMERO"/>
    <s v="COLONIA"/>
    <s v="CENTRO"/>
    <s v="CARRETERA TULA HÉROES CARRANZA KM. 10.5"/>
    <s v="42800"/>
    <s v="20.100677"/>
    <s v="-99.399114"/>
    <m/>
  </r>
  <r>
    <s v="HGIMB003762"/>
    <s v="BOMINTZHA"/>
    <x v="72"/>
    <s v="076"/>
    <s v="BOMINTZHA"/>
    <s v="0011"/>
    <x v="4"/>
    <x v="4"/>
    <x v="2"/>
    <x v="2"/>
    <s v="CALLE"/>
    <s v="PLAZA DE LA CONSTITUCION"/>
    <s v="16"/>
    <s v="SIN NUMERO"/>
    <s v="COLONIA"/>
    <s v="CENTRO"/>
    <s v="PLAZA DE LA CONSTITUCIÓN NO. 16"/>
    <s v="42832"/>
    <s v="20.0117499"/>
    <s v="-99.269706"/>
    <m/>
  </r>
  <r>
    <s v="HGIMB003774"/>
    <s v="XITHEJE DE REFORMA"/>
    <x v="72"/>
    <s v="076"/>
    <s v="XITEJE DE LA REFORMA"/>
    <s v="0015"/>
    <x v="4"/>
    <x v="4"/>
    <x v="1"/>
    <x v="1"/>
    <s v="AVENIDA"/>
    <s v="INSURGENTES"/>
    <s v="SIN NÚMERO"/>
    <s v="SIN NUMERO"/>
    <s v="BARRIO"/>
    <s v="CENTRO"/>
    <s v="AV. INSURGENTES S/N"/>
    <s v="42812"/>
    <s v="20.138778"/>
    <s v="-99.488427"/>
    <m/>
  </r>
  <r>
    <s v="HGIMB003786"/>
    <s v="SAN ANDRÉS TULTEPEC"/>
    <x v="72"/>
    <s v="076"/>
    <s v="SAN ANDRES (SAN ANDRES TULTEPEC)"/>
    <s v="0016"/>
    <x v="4"/>
    <x v="4"/>
    <x v="1"/>
    <x v="1"/>
    <s v="AVENIDA"/>
    <s v="VICENTE GUERRERO"/>
    <s v="21"/>
    <s v="SIN NUMERO"/>
    <s v="BARRIO"/>
    <s v="CENTRO"/>
    <s v="AV. VICENTE GUERRERO NO. 21"/>
    <s v="42814"/>
    <s v="20.053542"/>
    <s v="-99.378462"/>
    <m/>
  </r>
  <r>
    <s v="HGIMB003791"/>
    <s v="SAN MIGUEL DE LAS PIEDRAS PRIMERA SECCIÓN"/>
    <x v="72"/>
    <s v="076"/>
    <s v="SAN MIGUEL DE LAS PIEDRAS PRIMERA SECCION"/>
    <s v="0023"/>
    <x v="4"/>
    <x v="4"/>
    <x v="1"/>
    <x v="1"/>
    <s v="CALLE"/>
    <s v="PRIMERA SECCION"/>
    <s v="SIN NÚMERO"/>
    <s v="SIN NUMERO"/>
    <s v="COLONIA"/>
    <s v="CENTRO"/>
    <s v="PRIMERA SECCIÓN"/>
    <s v="42813"/>
    <s v="20.108518"/>
    <s v="-99.42148"/>
    <m/>
  </r>
  <r>
    <s v="HGIMB003803"/>
    <s v="SAN MIGUEL VINDHO"/>
    <x v="72"/>
    <s v="076"/>
    <s v="SAN MIGUEL VINDHO"/>
    <s v="0024"/>
    <x v="4"/>
    <x v="4"/>
    <x v="2"/>
    <x v="2"/>
    <s v="CALLE"/>
    <s v="MANUEL AVILA CAMACHO"/>
    <s v="SIN NÚMERO"/>
    <s v="SIN NUMERO"/>
    <s v="COLONIA"/>
    <s v="CENTRO"/>
    <s v="MANUEL ÁVILA CAMACHO S/N"/>
    <s v="42842"/>
    <s v="19.994189"/>
    <s v="-99.316374"/>
    <m/>
  </r>
  <r>
    <s v="HGIMB003815"/>
    <s v="SAN PEDRITO ALPUYECA"/>
    <x v="72"/>
    <s v="076"/>
    <s v="SAN PEDRITO ALPUYECA"/>
    <s v="0025"/>
    <x v="4"/>
    <x v="4"/>
    <x v="1"/>
    <x v="1"/>
    <s v="CALLE"/>
    <s v="PLAZA CONSTITUCION"/>
    <s v="SIN NÚMERO"/>
    <s v="SIN NUMERO"/>
    <s v="COLONIA"/>
    <s v="CENTRO"/>
    <s v="PLAZA CONSTITUCIÓN S/N A UN LADO JUZGADO"/>
    <s v="42830"/>
    <s v="20.0436427"/>
    <s v="-99.3199341"/>
    <m/>
  </r>
  <r>
    <s v="HGIMB003820"/>
    <s v="SANTA ANA AHUEHUEPAN"/>
    <x v="72"/>
    <s v="076"/>
    <s v="SANTA ANA AHUEHUEPAN"/>
    <s v="0026"/>
    <x v="4"/>
    <x v="4"/>
    <x v="2"/>
    <x v="2"/>
    <s v="CALLE"/>
    <s v="LAS PALMAS"/>
    <s v="SIN NÚMERO"/>
    <s v="SIN NUMERO"/>
    <s v="COLONIA"/>
    <s v="CENTRO"/>
    <s v="MORELOS NO.20, FRENTE A LA SECUNDARIA"/>
    <s v="42825"/>
    <s v="20.1210224"/>
    <s v="-99.3521076"/>
    <m/>
  </r>
  <r>
    <s v="HGIMB003832"/>
    <s v="XOCHITLAN DE LAS FLORES"/>
    <x v="72"/>
    <s v="076"/>
    <s v="XOCHITLAN DE LAS FLORES"/>
    <s v="0032"/>
    <x v="4"/>
    <x v="4"/>
    <x v="1"/>
    <x v="1"/>
    <s v="CALLE"/>
    <s v="PLAZA JUAREZ"/>
    <s v="SIN NÚMERO"/>
    <s v="SIN NUMERO"/>
    <s v="COLONIA"/>
    <s v="CENTRO"/>
    <s v="CALLE PRINCIPAL S/N, CENTRO"/>
    <s v="42815"/>
    <s v="20.05412"/>
    <s v="-99.422404"/>
    <m/>
  </r>
  <r>
    <s v="HGIMB003844"/>
    <s v="TULANCINGO"/>
    <x v="73"/>
    <s v="077"/>
    <s v="TULANCINGO"/>
    <s v="0001"/>
    <x v="0"/>
    <x v="0"/>
    <x v="8"/>
    <x v="8"/>
    <s v="PROLONGACIÓN"/>
    <s v="JUÁREZ NORTE"/>
    <s v="SIN NÚMERO"/>
    <s v="SIN NUMERO"/>
    <s v="COLONIA"/>
    <s v="CALTENGO"/>
    <s v="PROLONGACIÓN AV. BENITO JUÁREZ S/N"/>
    <s v="43626"/>
    <s v="20.0923182"/>
    <s v="-98.3670238"/>
    <m/>
  </r>
  <r>
    <s v="HGIMB003856"/>
    <s v="HUAJOMULCO"/>
    <x v="73"/>
    <s v="077"/>
    <s v="HUAJOMULCO"/>
    <s v="0008"/>
    <x v="0"/>
    <x v="0"/>
    <x v="1"/>
    <x v="1"/>
    <s v="CALLE"/>
    <s v="ZAFIRO"/>
    <s v="203"/>
    <s v="SIN NUMERO"/>
    <s v="COLONIA"/>
    <s v="HUAJOMULCO"/>
    <s v="AUN LADO DE LA ESC. PRIMARIA FEDERICO A. CORS"/>
    <s v="43703"/>
    <s v="20.083628"/>
    <s v="-98.443971"/>
    <m/>
  </r>
  <r>
    <s v="HGIMB003861"/>
    <s v="SANTA ANA HUEYTLALPAN"/>
    <x v="73"/>
    <s v="077"/>
    <s v="SANTA ANA HUEYTLALPAN"/>
    <s v="0018"/>
    <x v="0"/>
    <x v="0"/>
    <x v="0"/>
    <x v="0"/>
    <s v="CALLE"/>
    <s v="SANTA ANA"/>
    <s v="203"/>
    <s v="SIN NUMERO"/>
    <s v="PUEBLO"/>
    <s v="SANTA ANA HUEYTLALPAN CENTRO"/>
    <s v=""/>
    <s v="43710"/>
    <s v="20.174665"/>
    <s v="-98.308407"/>
    <m/>
  </r>
  <r>
    <s v="HGIMB003873"/>
    <s v="SANTA MARÍA ASUNCIÓN"/>
    <x v="73"/>
    <s v="077"/>
    <s v="SANTA MARIA ASUNCION"/>
    <s v="0020"/>
    <x v="0"/>
    <x v="0"/>
    <x v="0"/>
    <x v="0"/>
    <s v="CALLE"/>
    <s v="INSURGENTES"/>
    <s v="22"/>
    <s v="SIN NUMERO"/>
    <s v="PUEBLO"/>
    <s v="SANTA MARÍA ASUNCIÓN"/>
    <s v="CALLE JUÁREZ NO. 2"/>
    <s v="43710"/>
    <s v="20.155176"/>
    <s v="-98.269514"/>
    <m/>
  </r>
  <r>
    <s v="HGIMB003885"/>
    <s v="JAVIER ROJO GÓMEZ"/>
    <x v="73"/>
    <s v="077"/>
    <s v="JAVIER ROJO GOMEZ"/>
    <s v="0053"/>
    <x v="0"/>
    <x v="0"/>
    <x v="0"/>
    <x v="0"/>
    <s v="CALLE"/>
    <s v="MICHOACAN"/>
    <s v="SIN NÚMERO"/>
    <s v="SIN NUMERO"/>
    <s v="COLONIA"/>
    <s v="AMPLIACIÓN JAVIER ROJO GOMEZ"/>
    <s v="CALLE MICHOACÁN S/N"/>
    <s v="43645"/>
    <s v="20.07004"/>
    <s v="-98.415391"/>
    <m/>
  </r>
  <r>
    <s v="HGIMB003890"/>
    <s v="EJIDO EL PARAÍSO"/>
    <x v="73"/>
    <s v="077"/>
    <s v="TULANCINGO"/>
    <s v="0001"/>
    <x v="0"/>
    <x v="0"/>
    <x v="4"/>
    <x v="4"/>
    <s v="CALLE"/>
    <s v="EMILIO BARRANCO PARDO"/>
    <s v="SIN NÚMERO"/>
    <s v="SIN NUMERO"/>
    <s v="COLONIA"/>
    <s v="EL PARAISO"/>
    <s v="EMILIO BARRANCO PARDO S/N"/>
    <s v="43684"/>
    <s v="20.077689"/>
    <s v="-98.353168"/>
    <m/>
  </r>
  <r>
    <s v="HGIMB003902"/>
    <s v="ATLALCO"/>
    <x v="74"/>
    <s v="078"/>
    <s v="ATLALCO"/>
    <s v="0008"/>
    <x v="5"/>
    <x v="5"/>
    <x v="1"/>
    <x v="1"/>
    <s v="CARRETERA"/>
    <s v="A ACANOA"/>
    <s v="1 MANZANA 1  "/>
    <s v="SIN NUMERO"/>
    <s v="MANZANA"/>
    <s v="CENTRO"/>
    <s v="CARRETERA A ACANOA M.Z. NO. 1"/>
    <s v="43092"/>
    <s v="20.819058"/>
    <s v="-98.285028"/>
    <m/>
  </r>
  <r>
    <s v="HGIMB003914"/>
    <s v="CHIAPA"/>
    <x v="74"/>
    <s v="078"/>
    <s v="CHIAPA"/>
    <s v="0013"/>
    <x v="5"/>
    <x v="5"/>
    <x v="1"/>
    <x v="1"/>
    <s v="AVENIDA"/>
    <s v="PRINCIPAL"/>
    <s v="SIN NÚMERO"/>
    <s v="SIN NUMERO"/>
    <s v="COLONIA"/>
    <s v="CENTRO"/>
    <s v="ENTRADA A LA COMUNIDAD DE CHIAPA"/>
    <s v="43099"/>
    <s v="20.881705"/>
    <s v="-98.309057"/>
    <m/>
  </r>
  <r>
    <s v="HGIMB003926"/>
    <s v="IXTACZOQUICO"/>
    <x v="74"/>
    <s v="078"/>
    <s v="IXTACZOQUICO"/>
    <s v="0014"/>
    <x v="5"/>
    <x v="5"/>
    <x v="1"/>
    <x v="1"/>
    <s v="CALLE"/>
    <s v="SIN NOMBRE"/>
    <s v="SIN NÚMERO"/>
    <s v="SIN NUMERO"/>
    <s v="COLONIA"/>
    <s v="CHALCUATITLA"/>
    <s v="BAR. CHILCUATTLA, ENTRADA A LA LOCALIDAD"/>
    <s v="43097"/>
    <s v="20.907754"/>
    <s v="-98.264099"/>
    <m/>
  </r>
  <r>
    <s v="HGIMB003931"/>
    <s v="OHUATIPA"/>
    <x v="74"/>
    <s v="078"/>
    <s v="OHUATIPA"/>
    <s v="0017"/>
    <x v="5"/>
    <x v="5"/>
    <x v="5"/>
    <x v="5"/>
    <s v="CARRETERA"/>
    <s v="OHUATIPA-IXTAZOQUICO"/>
    <s v="SIN NÚMERO"/>
    <s v="SIN NUMERO"/>
    <s v="COLONIA"/>
    <s v="SAN JUAN"/>
    <s v="CAR. OHUATIPA-IXTAZOQUICO BAR. SAN JUAN"/>
    <s v="43098"/>
    <s v="20.894463"/>
    <s v="-98.271866"/>
    <m/>
  </r>
  <r>
    <s v="HGIMB003943"/>
    <s v="PACHIQUITLA"/>
    <x v="74"/>
    <s v="078"/>
    <s v="PACHIQUITLA"/>
    <s v="0018"/>
    <x v="5"/>
    <x v="5"/>
    <x v="1"/>
    <x v="1"/>
    <s v="AVENIDA"/>
    <s v="PRINCIPAL"/>
    <s v="1 MANZANA 1  "/>
    <s v="SIN NUMERO"/>
    <s v="MANZANA"/>
    <s v="TERCERO"/>
    <s v="ENTRADA PRINCIPAL MANZANA NO. 1"/>
    <s v="43094"/>
    <s v="20.847926"/>
    <s v="-98.335469"/>
    <m/>
  </r>
  <r>
    <s v="HGIMB003955"/>
    <s v="XOCHICOATLAN"/>
    <x v="75"/>
    <s v="079"/>
    <s v="XOCHICOATLAN"/>
    <s v="0001"/>
    <x v="6"/>
    <x v="6"/>
    <x v="2"/>
    <x v="2"/>
    <s v="AVENIDA"/>
    <s v="HIDALGO"/>
    <s v="SIN NÚMERO"/>
    <s v="SIN NUMERO"/>
    <s v="BARRIO"/>
    <s v="HUITZITZILA"/>
    <s v="AV. HIDALGO S/N BARRIO HUITZITZILA, XOCHICOAT"/>
    <s v="43254"/>
    <s v="20.776346"/>
    <s v="-98.682139"/>
    <m/>
  </r>
  <r>
    <s v="HGIMB003960"/>
    <s v="TLAXCOYA"/>
    <x v="75"/>
    <s v="079"/>
    <s v="TLAXCOYA"/>
    <s v="0021"/>
    <x v="6"/>
    <x v="6"/>
    <x v="1"/>
    <x v="1"/>
    <s v="CALLE"/>
    <s v="SIN NOMBRE"/>
    <s v="1 MANZANA 1 VIVIENDA 1  "/>
    <s v="SIN NUMERO"/>
    <s v="MANZANA"/>
    <s v="CENTRO"/>
    <s v="JUNTO AL DEPÓSITO DE AGUA MZNA NO. 1 V.1"/>
    <s v="43264"/>
    <s v="20.777394"/>
    <s v="-98.614453"/>
    <m/>
  </r>
  <r>
    <s v="HGIMB003972"/>
    <s v="YAHUALICA"/>
    <x v="76"/>
    <s v="080"/>
    <s v="YAHUALICA"/>
    <s v="0001"/>
    <x v="5"/>
    <x v="5"/>
    <x v="0"/>
    <x v="0"/>
    <s v="AVENIDA"/>
    <s v="HERMANOS SERDAN"/>
    <s v="SIN NÚMERO"/>
    <s v="SIN NUMERO"/>
    <s v="COLONIA"/>
    <s v="CENTRO"/>
    <s v="AV. HIDALGO Y HERMANOS SERDAN, CENTRO"/>
    <s v="43080"/>
    <s v="20.950232"/>
    <s v="-98.381831"/>
    <m/>
  </r>
  <r>
    <s v="HGIMB003984"/>
    <s v="EL ARENAL"/>
    <x v="76"/>
    <s v="080"/>
    <s v="EL ARENAL"/>
    <s v="0003"/>
    <x v="5"/>
    <x v="5"/>
    <x v="1"/>
    <x v="1"/>
    <s v="AVENIDA"/>
    <s v="PRINCIPAL"/>
    <s v="SIN NÚMERO"/>
    <s v="SIN NUMERO"/>
    <s v="COLONIA"/>
    <s v="UNO"/>
    <s v="CALLE PRINCIPAL S/N"/>
    <s v="43085"/>
    <s v="20.910883"/>
    <s v="-98.388754"/>
    <m/>
  </r>
  <r>
    <s v="HGIMB003996"/>
    <s v="ATLALCO"/>
    <x v="76"/>
    <s v="080"/>
    <s v="ATLALCO"/>
    <s v="0005"/>
    <x v="5"/>
    <x v="5"/>
    <x v="1"/>
    <x v="1"/>
    <s v="CAMINO"/>
    <s v="SIN NOMBRE"/>
    <s v="SIN NÚMERO"/>
    <s v="SIN NUMERO"/>
    <s v="COLONIA"/>
    <s v="ATLALCO"/>
    <s v="CERCA DE LA CAPILLA"/>
    <s v="43084"/>
    <s v="20.914144"/>
    <s v="-98.330771"/>
    <m/>
  </r>
  <r>
    <s v="HGIMB004001"/>
    <s v="OXELOCO"/>
    <x v="76"/>
    <s v="080"/>
    <s v="OXELOCO"/>
    <s v="0014"/>
    <x v="5"/>
    <x v="5"/>
    <x v="1"/>
    <x v="1"/>
    <s v="CARRETERA"/>
    <s v="A ATLALCO"/>
    <s v="SIN NÚMERO"/>
    <s v="SIN NUMERO"/>
    <s v="COLONIA"/>
    <s v="OXELOCO"/>
    <s v="CARRETERA A ATLALCO"/>
    <s v="43084"/>
    <s v="20.916671"/>
    <s v="-98.326357"/>
    <m/>
  </r>
  <r>
    <s v="HGIMB004013"/>
    <s v="TETLA"/>
    <x v="76"/>
    <s v="080"/>
    <s v="TETLA"/>
    <s v="0022"/>
    <x v="5"/>
    <x v="5"/>
    <x v="1"/>
    <x v="1"/>
    <s v="AVENIDA"/>
    <s v="PRINCIPAL"/>
    <s v="1 MANZANA 1 VIVIENDA 1  "/>
    <s v="SIN NUMERO"/>
    <s v="MANZANA"/>
    <s v="POTRERO"/>
    <s v="ENTRADA A LA COMUNIDAD, MZNA NO. 1 V NO. 1"/>
    <s v="43084"/>
    <s v="20.919527"/>
    <s v="-98.360992"/>
    <m/>
  </r>
  <r>
    <s v="HGIMB004025"/>
    <s v="TLALCHIYAHUALICA"/>
    <x v="76"/>
    <s v="080"/>
    <s v="TLALCHIYAHUALICA"/>
    <s v="0023"/>
    <x v="5"/>
    <x v="5"/>
    <x v="1"/>
    <x v="1"/>
    <s v="CALLE"/>
    <s v="ESTRELLA"/>
    <s v="35"/>
    <s v="MANZANA 4 VIVIENDA 35"/>
    <s v="MANZANA"/>
    <s v="LA LAGUNA"/>
    <s v="VIVIENDA NO. 35 MANZANA NO. 4"/>
    <s v="43087"/>
    <s v="20.969851"/>
    <s v="-98.402009"/>
    <m/>
  </r>
  <r>
    <s v="HGIMB004030"/>
    <s v="XOCHITL"/>
    <x v="76"/>
    <s v="080"/>
    <s v="XOCHITL"/>
    <s v="0024"/>
    <x v="5"/>
    <x v="5"/>
    <x v="1"/>
    <x v="1"/>
    <s v="CALLE"/>
    <s v="MANZANA UNO"/>
    <s v="SIN NÚMERO"/>
    <s v="SIN NUMERO"/>
    <s v="COLONIA"/>
    <s v="TLALTZINTLA"/>
    <s v="NO DISPONIBLE"/>
    <s v="43084"/>
    <s v="20.898933"/>
    <s v="-98.356205"/>
    <m/>
  </r>
  <r>
    <s v="HGIMB004042"/>
    <s v="ZACUALTIPAN"/>
    <x v="77"/>
    <s v="081"/>
    <s v="ZACUALTIPAN"/>
    <s v="0001"/>
    <x v="6"/>
    <x v="6"/>
    <x v="0"/>
    <x v="0"/>
    <s v="CALLE"/>
    <s v="OCAMPO"/>
    <s v="SIN NÚMERO"/>
    <s v="SIN NUMERO"/>
    <s v="COLONIA"/>
    <s v="CHILILIAPA"/>
    <s v="OCAMPO SIN NÚMERO, CENTRO"/>
    <s v="43200"/>
    <s v="20.646779"/>
    <s v="-98.655566"/>
    <m/>
  </r>
  <r>
    <s v="HGIMB004054"/>
    <s v="COATLILA"/>
    <x v="77"/>
    <s v="081"/>
    <s v="COATLILA"/>
    <s v="0004"/>
    <x v="6"/>
    <x v="6"/>
    <x v="1"/>
    <x v="1"/>
    <s v="CARRETERA"/>
    <s v="COATLILA - ZACUALTIPAN"/>
    <s v="SIN NÚMERO"/>
    <s v="SIN NUMERO"/>
    <s v="COLONIA"/>
    <s v="COATEMPA"/>
    <s v="CALLE PRINCIPAL"/>
    <s v="43210"/>
    <s v="20.680004"/>
    <s v="-98.59156"/>
    <m/>
  </r>
  <r>
    <s v="HGIMB004066"/>
    <s v="JALAPA"/>
    <x v="77"/>
    <s v="081"/>
    <s v="JALAPA"/>
    <s v="0008"/>
    <x v="6"/>
    <x v="6"/>
    <x v="1"/>
    <x v="1"/>
    <s v="CARRETERA"/>
    <s v="A SANTO DOMINGO"/>
    <s v="SIN NÚMERO"/>
    <s v="SIN NUMERO"/>
    <s v="BARRIO"/>
    <s v="ARRIBA"/>
    <s v="A UN COSTADO DEL DEPÓSITO DE AGUA"/>
    <s v="43212"/>
    <s v="20.671967"/>
    <s v="-98.517373"/>
    <m/>
  </r>
  <r>
    <s v="HGIMB004071"/>
    <s v="ACAYUCA"/>
    <x v="78"/>
    <s v="082"/>
    <s v="ACAYUCA"/>
    <s v="0002"/>
    <x v="10"/>
    <x v="10"/>
    <x v="0"/>
    <x v="0"/>
    <s v="CALLE"/>
    <s v="VENUSTIANO CARRANZA"/>
    <s v="18"/>
    <s v="SIN NUMERO"/>
    <s v="COLONIA"/>
    <s v="LOMAS DEL PEDREGAL"/>
    <s v="DIVISION DEL NORTE NO. 18, CENTRO"/>
    <s v="42191"/>
    <s v="20.02003"/>
    <s v="-98.83403"/>
    <m/>
  </r>
  <r>
    <s v="HGIMB004083"/>
    <s v="ZEMPOALA"/>
    <x v="79"/>
    <s v="083"/>
    <s v="ZEMPOALA"/>
    <s v="0001"/>
    <x v="11"/>
    <x v="11"/>
    <x v="0"/>
    <x v="0"/>
    <s v="CALLE"/>
    <s v="PIRUL"/>
    <s v="100"/>
    <s v="SIN NUMERO"/>
    <s v="COLONIA"/>
    <s v="LA SALIDA"/>
    <s v="AVENIDA HIDALGO NO. 55, CENTRO"/>
    <s v="43830"/>
    <s v="19.917474"/>
    <s v="-98.677835"/>
    <m/>
  </r>
  <r>
    <s v="HGIMB004095"/>
    <s v="SAN GABRIEL AZTECA"/>
    <x v="79"/>
    <s v="083"/>
    <s v="SAN GABRIEL AZTECA"/>
    <s v="0017"/>
    <x v="11"/>
    <x v="11"/>
    <x v="1"/>
    <x v="1"/>
    <s v="AVENIDA"/>
    <s v="MORELOS "/>
    <s v="SIN NÚMERO"/>
    <s v="SIN NUMERO"/>
    <s v="COLONIA"/>
    <s v="CENTRO"/>
    <s v="AV. MORELOS ESQ. AV. REVOLUCIÓN S/N"/>
    <s v="43833"/>
    <s v="19.880174"/>
    <s v="-98.61535"/>
    <m/>
  </r>
  <r>
    <s v="HGIMB004100"/>
    <s v="SANTO TOMÁS"/>
    <x v="79"/>
    <s v="083"/>
    <s v="SANTO TOMAS"/>
    <s v="0021"/>
    <x v="11"/>
    <x v="11"/>
    <x v="1"/>
    <x v="1"/>
    <s v="CERRADA"/>
    <s v="5 DE MAYO "/>
    <s v="SIN NÚMERO"/>
    <s v="SIN NUMERO"/>
    <s v="COLONIA"/>
    <s v="CENTRO"/>
    <s v="JUAN ORTÍZ S/N, CENTRO"/>
    <s v="43850"/>
    <s v="19.906254"/>
    <s v="-98.56766"/>
    <m/>
  </r>
  <r>
    <s v="HGIMB004112"/>
    <s v="ZIMAPAN"/>
    <x v="80"/>
    <s v="084"/>
    <s v="ZIMAPAN"/>
    <s v="0001"/>
    <x v="2"/>
    <x v="2"/>
    <x v="12"/>
    <x v="12"/>
    <s v="AVENIDA"/>
    <s v="H. COLEGIO MILITAR"/>
    <s v="SIN NÚMERO"/>
    <s v="SIN NUMERO"/>
    <s v="COLONIA"/>
    <s v="CENTRO"/>
    <s v="AVENIDA H. COLEGIO MILITAR S/N, COLONIA CENTRO."/>
    <s v="42330"/>
    <s v="20.734257"/>
    <s v="-99.381032"/>
    <m/>
  </r>
  <r>
    <s v="HGIMB004124"/>
    <s v="AGUAS BLANCAS"/>
    <x v="80"/>
    <s v="084"/>
    <s v="AGUAS BLANCAS"/>
    <s v="0004"/>
    <x v="2"/>
    <x v="2"/>
    <x v="1"/>
    <x v="1"/>
    <s v="CAMINO"/>
    <s v="SIN NOMBRE"/>
    <s v="SIN NÚMERO"/>
    <s v="SIN NUMERO"/>
    <s v="COLONIA"/>
    <s v="CENTRO"/>
    <s v="CENTRO, A UN LADO DE LA ESC. PRIMARIA"/>
    <s v="42354"/>
    <s v="20.659301"/>
    <s v="-99.416294"/>
    <m/>
  </r>
  <r>
    <s v="HGIMB004136"/>
    <s v="EL CERROTE"/>
    <x v="80"/>
    <s v="084"/>
    <s v="EL CERROTE"/>
    <s v="0012"/>
    <x v="2"/>
    <x v="2"/>
    <x v="1"/>
    <x v="1"/>
    <s v="CALLE"/>
    <s v="SIN NOMBRE"/>
    <s v="SIN NÚMERO"/>
    <s v="SIN NUMERO"/>
    <s v="COLONIA"/>
    <s v="CENTRO"/>
    <s v="ARRIBA DE LA ESCUELA PRIMARIA"/>
    <s v="42352"/>
    <s v="20.657793"/>
    <s v="-99.284153"/>
    <m/>
  </r>
  <r>
    <s v="HGIMB004141"/>
    <s v="LA ENCARNACIÓN"/>
    <x v="80"/>
    <s v="084"/>
    <s v="ENCARNACION"/>
    <s v="0022"/>
    <x v="2"/>
    <x v="2"/>
    <x v="1"/>
    <x v="1"/>
    <s v="CALLE"/>
    <s v="SIN NOMBRE"/>
    <s v="SIN NÚMERO"/>
    <s v="SIN NUMERO"/>
    <s v="COLONIA"/>
    <s v="CENTRO"/>
    <s v="JUNTO AL ALBERGUE"/>
    <s v="42341"/>
    <s v="20.878194"/>
    <s v="-99.20896"/>
    <m/>
  </r>
  <r>
    <s v="HGIMB004153"/>
    <s v="FRANCISCO I MADERO GUADALUPE"/>
    <x v="80"/>
    <s v="084"/>
    <s v="FRANCISCO I. MADERO (GUADALUPE)"/>
    <s v="0024"/>
    <x v="2"/>
    <x v="2"/>
    <x v="1"/>
    <x v="1"/>
    <s v="CALLE"/>
    <s v="AL KINDER EDUCADORAS MEXICANAS"/>
    <s v="SIN NÚMERO"/>
    <s v="SIN NUMERO"/>
    <s v="COLONIA"/>
    <s v="CENTRO"/>
    <s v="ARRIBA DEL KINDER"/>
    <s v="42345"/>
    <s v="20.728386"/>
    <s v="-99.314697"/>
    <m/>
  </r>
  <r>
    <s v="HGIMB004165"/>
    <s v="LÁZARO CÁRDENAS REMEDIOS"/>
    <x v="80"/>
    <s v="084"/>
    <s v="LAZARO CARDENAS (REMEDIOS)"/>
    <s v="0027"/>
    <x v="2"/>
    <x v="2"/>
    <x v="1"/>
    <x v="1"/>
    <s v="CALLE"/>
    <s v="RICARDO RUIZ "/>
    <s v="SIN NÚMERO"/>
    <s v="SIN NUMERO"/>
    <s v="COLONIA"/>
    <s v="CENTRO"/>
    <s v="JUNTO AL KINDER"/>
    <s v="42351"/>
    <s v="20.70225"/>
    <s v="-99.343844"/>
    <m/>
  </r>
  <r>
    <s v="HGIMB004170"/>
    <s v="PUERTO JUÁREZ"/>
    <x v="80"/>
    <s v="084"/>
    <s v="PUERTO JUAREZ"/>
    <s v="0042"/>
    <x v="2"/>
    <x v="2"/>
    <x v="1"/>
    <x v="1"/>
    <s v="CAMINO"/>
    <s v="SIN NOMBRE"/>
    <s v="SIN NÚMERO"/>
    <s v="SIN NUMERO"/>
    <s v="COLONIA"/>
    <s v="CENTRO"/>
    <s v="A UN LADO DE ESCUELA PRIMARIA"/>
    <s v="42353"/>
    <s v="20.646805"/>
    <s v="-99.28551"/>
    <m/>
  </r>
  <r>
    <s v="HGIMB004182"/>
    <s v="CAÑADA CHICA AVIACION"/>
    <x v="2"/>
    <s v="003"/>
    <s v="ACTOPAN"/>
    <s v="0001"/>
    <x v="1"/>
    <x v="1"/>
    <x v="2"/>
    <x v="2"/>
    <s v="CALLE"/>
    <s v="15 DE OCTUBRE"/>
    <s v="SIN NÚMERO"/>
    <s v="SIN NUMERO"/>
    <s v="COLONIA"/>
    <s v="CAÑADA CHICA AVIACION"/>
    <s v="NO DISPONIBLE"/>
    <s v="42512"/>
    <s v="20.2831239"/>
    <s v="-98.9534943"/>
    <m/>
  </r>
  <r>
    <s v="HGIMB004194"/>
    <s v="COL.DENDHO"/>
    <x v="8"/>
    <s v="010"/>
    <s v="ATITALAQUIA"/>
    <s v="0001"/>
    <x v="4"/>
    <x v="4"/>
    <x v="2"/>
    <x v="2"/>
    <s v="CALLE"/>
    <s v="24 DE FEBRERO "/>
    <s v="SIN NÚMERO"/>
    <s v="SIN NUMERO"/>
    <s v="COLONIA"/>
    <s v="DENDHO"/>
    <s v="24 DE FEBRERO ESQ. 1ERO. DE MAYO"/>
    <s v="42970"/>
    <s v="20.06805"/>
    <s v="-99.236325"/>
    <m/>
  </r>
  <r>
    <s v="HGIMB004206"/>
    <s v="TABLON"/>
    <x v="8"/>
    <s v="010"/>
    <s v="CARDONAL"/>
    <s v="0002"/>
    <x v="4"/>
    <x v="4"/>
    <x v="2"/>
    <x v="2"/>
    <s v="AVENIDA"/>
    <s v=" INSURGENTES"/>
    <s v="SIN NÚMERO"/>
    <s v="SIN NUMERO"/>
    <s v="COLONIA"/>
    <s v="EL TABLON"/>
    <s v="AV. INSURGENTES S/N"/>
    <s v="42970"/>
    <s v="20.047948"/>
    <s v="-99.213407"/>
    <m/>
  </r>
  <r>
    <s v="HGIMB004211"/>
    <s v="ITZOACAL"/>
    <x v="9"/>
    <s v="011"/>
    <s v="ITZOCAL"/>
    <s v="0019"/>
    <x v="5"/>
    <x v="5"/>
    <x v="1"/>
    <x v="1"/>
    <s v="CALLE"/>
    <s v="PRINCIPAL"/>
    <s v="SIN NÚMERO"/>
    <s v="SIN NUMERO"/>
    <s v="COLONIA"/>
    <s v="TLAMIMILTIPA"/>
    <s v="NO DISPONIBLE"/>
    <s v="43063"/>
    <s v="21.015883"/>
    <s v="-98.395643"/>
    <m/>
  </r>
  <r>
    <s v="HGIMB004223"/>
    <s v="TEPANTITLA"/>
    <x v="14"/>
    <s v="016"/>
    <s v="CUAUTEPEC"/>
    <s v="0001"/>
    <x v="0"/>
    <x v="0"/>
    <x v="4"/>
    <x v="4"/>
    <s v="AVENIDA"/>
    <s v="MORELOS"/>
    <s v="SIN NÚMERO"/>
    <s v="SIN NUMERO"/>
    <s v="BARRIO"/>
    <s v="TEPANTITLA"/>
    <s v="AV. MADERO S/N"/>
    <s v="43740"/>
    <s v="20.053388"/>
    <s v="-98.335719"/>
    <m/>
  </r>
  <r>
    <s v="HGIMB004235"/>
    <s v="ZIMAPANTONGO"/>
    <x v="15"/>
    <s v="017"/>
    <s v="ZIMAPANTONGO"/>
    <s v="0022"/>
    <x v="7"/>
    <x v="7"/>
    <x v="1"/>
    <x v="1"/>
    <s v="CAMINO"/>
    <s v="AL AUDITORIO"/>
    <s v="SIN NÚMERO"/>
    <s v="SIN NUMERO"/>
    <s v="COLONIA"/>
    <s v="CENTRO"/>
    <s v="NO DISPONIBLE"/>
    <s v="42910"/>
    <s v="20.239018"/>
    <s v="-99.456166"/>
    <m/>
  </r>
  <r>
    <s v="HGIMB004240"/>
    <s v="BETHÍ"/>
    <x v="17"/>
    <s v="019"/>
    <s v="EL BETHI"/>
    <s v="0002"/>
    <x v="2"/>
    <x v="2"/>
    <x v="1"/>
    <x v="1"/>
    <s v="AVENIDA"/>
    <s v="DEL RIO "/>
    <s v="SIN NÚMERO"/>
    <s v="SIN NUMERO"/>
    <s v="COLONIA"/>
    <s v="EL BETHI"/>
    <s v="NO DISPONIBLE"/>
    <s v="42757"/>
    <s v="20.393888"/>
    <s v="-99.22386"/>
    <m/>
  </r>
  <r>
    <s v="HGIMB004252"/>
    <s v="RANCHO VIEJO"/>
    <x v="26"/>
    <s v="028"/>
    <s v="RANCHO VIEJO"/>
    <s v="0078"/>
    <x v="5"/>
    <x v="5"/>
    <x v="1"/>
    <x v="1"/>
    <s v="AVENIDA"/>
    <s v="PRINCIPAL"/>
    <s v="SIN NÚMERO"/>
    <s v="SIN NUMERO"/>
    <s v="RANCHERÍA"/>
    <s v="RANCHO VIEJO"/>
    <s v="NO DISPONIBLE"/>
    <s v="43003"/>
    <s v="21.162466"/>
    <s v="-98.318461"/>
    <m/>
  </r>
  <r>
    <s v="HGIMB004264"/>
    <s v="SANTA MARÍA MATILDE"/>
    <x v="44"/>
    <s v="048"/>
    <s v="SANTA MATILDE [COLONIA]"/>
    <s v="0244"/>
    <x v="10"/>
    <x v="10"/>
    <x v="7"/>
    <x v="7"/>
    <s v="CALLE"/>
    <s v="EJIDO 11"/>
    <s v="SIN NÚMERO"/>
    <s v="SIN NUMERO"/>
    <s v="COLONIA"/>
    <s v="MATILDE"/>
    <s v=""/>
    <s v="42119"/>
    <s v="20.032776"/>
    <s v="-98.807545"/>
    <m/>
  </r>
  <r>
    <s v="HGIMB004276"/>
    <s v="DOS CARLOS PUEBLO NUEVO"/>
    <x v="47"/>
    <s v="051"/>
    <s v="PACHUQUILLA"/>
    <s v="0001"/>
    <x v="9"/>
    <x v="9"/>
    <x v="2"/>
    <x v="2"/>
    <s v="CALLE"/>
    <s v="SIMON BOLIVAR"/>
    <s v="SIN NÚMERO"/>
    <s v="SIN NUMERO"/>
    <s v="COLONIA"/>
    <s v="DOS CARLOS"/>
    <s v="SIMÓN BOLIVAR S/N"/>
    <s v="42180"/>
    <s v="20.114862"/>
    <s v="-98.703701"/>
    <m/>
  </r>
  <r>
    <s v="HGIMB004281"/>
    <s v="COL. ÁVILA CAMACHO"/>
    <x v="47"/>
    <s v="051"/>
    <s v="AMAQUE"/>
    <s v="0002"/>
    <x v="9"/>
    <x v="9"/>
    <x v="7"/>
    <x v="7"/>
    <s v="CALLE"/>
    <s v="BENITO JUÁREZ"/>
    <s v="SIN NÚMERO"/>
    <s v="SIN NUMERO"/>
    <s v="COLONIA"/>
    <s v="AVILA CAMACHO"/>
    <s v="GUADALUPE VICTORIA S/N"/>
    <s v="42000"/>
    <s v="20.11091"/>
    <s v="-98.71082"/>
    <m/>
  </r>
  <r>
    <s v="HGIMB004293"/>
    <s v="EL SAUCILLO"/>
    <x v="47"/>
    <s v="051"/>
    <s v="AZOYATLA DE OCAMPO"/>
    <s v="0003"/>
    <x v="9"/>
    <x v="9"/>
    <x v="5"/>
    <x v="5"/>
    <s v="AVENIDA"/>
    <s v="5 DE FEBRERO"/>
    <s v="SIN NÚMERO"/>
    <s v="SIN NUMERO"/>
    <s v="COLONIA"/>
    <s v="EL SAUCILLO"/>
    <s v="PLAZA 1ERO. DE MAYO"/>
    <s v="42183"/>
    <s v="20.0764"/>
    <s v="-98.73724"/>
    <m/>
  </r>
  <r>
    <s v="HGIMB004305"/>
    <s v="POXINDEJE DE MORELOS"/>
    <x v="50"/>
    <s v="054"/>
    <s v="POXINDEJE DE MORELOS"/>
    <s v="0017"/>
    <x v="1"/>
    <x v="1"/>
    <x v="1"/>
    <x v="1"/>
    <s v="AVENIDA"/>
    <s v="JUÁREZ NORTE "/>
    <s v="SIN NÚMERO"/>
    <s v="SIN NUMERO"/>
    <s v="COLONIA"/>
    <s v="CENTRO"/>
    <s v="NO DISPONIBLE"/>
    <s v="42642"/>
    <s v="20.2722741"/>
    <s v="-98.9958094"/>
    <m/>
  </r>
  <r>
    <s v="HGIMB004310"/>
    <s v="MUNTZI"/>
    <x v="54"/>
    <s v="058"/>
    <s v="BONDHI"/>
    <s v="0003"/>
    <x v="2"/>
    <x v="2"/>
    <x v="1"/>
    <x v="1"/>
    <s v="CALLE"/>
    <s v="A PREESCOLAR MIGUEL HIDALGO"/>
    <s v="SIN NÚMERO"/>
    <s v="SIN NUMERO"/>
    <s v="COLONIA"/>
    <s v="MUNTZI"/>
    <s v="NO DISPONIBLE"/>
    <s v="42380"/>
    <s v="20.538569"/>
    <s v="-99.329012"/>
    <m/>
  </r>
  <r>
    <s v="HGIMB004322"/>
    <s v="HUITEL"/>
    <x v="63"/>
    <s v="067"/>
    <s v="TEZONTEPEC DE ALDAMA"/>
    <s v="0001"/>
    <x v="4"/>
    <x v="4"/>
    <x v="4"/>
    <x v="4"/>
    <s v="CALLE"/>
    <s v="CONSTITUCION"/>
    <s v="SIN NÚMERO"/>
    <s v="SIN NUMERO"/>
    <s v="BARRIO"/>
    <s v="CENTRO"/>
    <s v="CONSTITUCIÓN S/N"/>
    <s v="42771"/>
    <s v="20.166245"/>
    <s v="-99.272415"/>
    <m/>
  </r>
  <r>
    <s v="HGIMB004334"/>
    <s v="PRESAS"/>
    <x v="63"/>
    <s v="067"/>
    <s v="SANTIAGO ACAYUTLAN"/>
    <s v="0002"/>
    <x v="4"/>
    <x v="4"/>
    <x v="5"/>
    <x v="5"/>
    <s v="CALLE"/>
    <s v="16 DE ENERO"/>
    <s v="SIN NÚMERO"/>
    <s v="SIN NUMERO"/>
    <s v="COLONIA"/>
    <s v="CENTRO"/>
    <s v="16 DE ENERO S/N"/>
    <s v="42760"/>
    <s v="20.160485"/>
    <s v="-99.252406"/>
    <m/>
  </r>
  <r>
    <s v="HGIMB004346"/>
    <s v="MANGAS"/>
    <x v="63"/>
    <s v="067"/>
    <s v="ATENGO"/>
    <s v="0003"/>
    <x v="4"/>
    <x v="4"/>
    <x v="2"/>
    <x v="2"/>
    <s v="AVENIDA"/>
    <s v="REVOLUCION"/>
    <s v="SIN NÚMERO"/>
    <s v="SIN NUMERO"/>
    <s v="COLONIA"/>
    <s v="CENTRO"/>
    <s v="AV. REVOLUCIÓN S/N"/>
    <s v="42763"/>
    <s v="20.187109"/>
    <s v="-99.248827"/>
    <m/>
  </r>
  <r>
    <s v="HGIMB004351"/>
    <s v="SAN GABRIEL"/>
    <x v="63"/>
    <s v="067"/>
    <s v="SANTA MARIA BATHA"/>
    <s v="0004"/>
    <x v="4"/>
    <x v="4"/>
    <x v="1"/>
    <x v="1"/>
    <s v="AVENIDA"/>
    <s v="DEL TRABAJO"/>
    <s v="SIN NÚMERO"/>
    <s v="SIN NUMERO"/>
    <s v="COLONIA"/>
    <s v="CENTRO"/>
    <s v="AV. DEL TRABAJO S/N"/>
    <s v="42770"/>
    <s v="20.216918"/>
    <s v="-99.255008"/>
    <m/>
  </r>
  <r>
    <s v="HGIMB004363"/>
    <s v="SAN FRANCISCO BOJAY"/>
    <x v="72"/>
    <s v="076"/>
    <s v="TULA DE ALLENDE"/>
    <s v="0001"/>
    <x v="4"/>
    <x v="4"/>
    <x v="2"/>
    <x v="2"/>
    <s v="AVENIDA"/>
    <s v="DEL TRABAJO"/>
    <s v="SIN NÚMERO"/>
    <s v="SIN NUMERO"/>
    <s v="BARRIO"/>
    <s v="CENTRO"/>
    <s v="AVENIDA DEL TRABAJO S/N"/>
    <s v="42827"/>
    <s v="20.093992"/>
    <s v="-99.345436"/>
    <m/>
  </r>
  <r>
    <s v="HGIMB004375"/>
    <s v="SAN MARCOS"/>
    <x v="72"/>
    <s v="076"/>
    <s v="SAN MARCOS"/>
    <s v="0022"/>
    <x v="4"/>
    <x v="4"/>
    <x v="2"/>
    <x v="2"/>
    <s v="AVENIDA"/>
    <s v="UNIVERSIDAD"/>
    <s v="SIN NÚMERO"/>
    <s v="SIN NUMERO"/>
    <s v="COLONIA"/>
    <s v="CENTRO"/>
    <s v="AV. UNIVERSIDAD S/N, COL. 61"/>
    <s v="42831"/>
    <s v="20.018337"/>
    <s v="-99.341871"/>
    <m/>
  </r>
  <r>
    <s v="HGIMB004380"/>
    <s v="COLONIA ITURBE"/>
    <x v="72"/>
    <s v="076"/>
    <s v="TULA DE ALLENDE"/>
    <s v="0001"/>
    <x v="4"/>
    <x v="4"/>
    <x v="2"/>
    <x v="2"/>
    <s v="CALLE"/>
    <s v="FRANCISCO VILLA"/>
    <s v="25"/>
    <s v="SIN NUMERO"/>
    <s v="BARRIO"/>
    <s v="CENTRO"/>
    <s v="FRANCISCO VILLA NO. 25"/>
    <s v="42803"/>
    <s v="20.075491"/>
    <s v="-99.319626"/>
    <m/>
  </r>
  <r>
    <s v="HGIMB004392"/>
    <s v="COLONIA EL MONTECILLO"/>
    <x v="72"/>
    <s v="076"/>
    <s v="ACOCULCO"/>
    <s v="0002"/>
    <x v="4"/>
    <x v="4"/>
    <x v="1"/>
    <x v="1"/>
    <s v="AVENIDA"/>
    <s v="DÍAZ MIRÓN"/>
    <s v="SIN NÚMERO"/>
    <s v="SIN NUMERO"/>
    <s v="COLONIA"/>
    <s v="CENTRO"/>
    <s v="DÍAZ MIRÓN S/N"/>
    <s v="42833"/>
    <s v="20.037211"/>
    <s v="-99.330253"/>
    <m/>
  </r>
  <r>
    <s v="HGIMB004404"/>
    <s v="NICOLÁS BRAVO"/>
    <x v="73"/>
    <s v="077"/>
    <s v="TULANCINGO"/>
    <s v="0001"/>
    <x v="0"/>
    <x v="0"/>
    <x v="10"/>
    <x v="10"/>
    <s v="AVENIDA"/>
    <s v="CONSTITUCION"/>
    <s v="141"/>
    <s v="SIN NUMERO"/>
    <s v="COLONIA"/>
    <s v="20 DE NOVIEMBRE NICOLÁS BRAVO"/>
    <s v="CONSTITUCIÓN S/N COL. 20 DE NOVIEMBRE"/>
    <s v="43689"/>
    <s v="20.078365"/>
    <s v="-98.356636"/>
    <m/>
  </r>
  <r>
    <s v="HGIMB004416"/>
    <s v="SAN PEDRO HUAQUILPAN"/>
    <x v="78"/>
    <s v="082"/>
    <s v="ZAPOTLAN DE JUAREZ"/>
    <s v="0001"/>
    <x v="10"/>
    <x v="10"/>
    <x v="4"/>
    <x v="4"/>
    <s v="AVENIDA"/>
    <s v="HIDALGO "/>
    <s v="SIN NÚMERO"/>
    <s v="SIN NUMERO"/>
    <s v="COLONIA"/>
    <s v="CENTRO"/>
    <s v="NO DISPONIBLE"/>
    <s v="42192"/>
    <s v="19.989995"/>
    <s v="-98.869133"/>
    <m/>
  </r>
  <r>
    <s v="HGIMB004421"/>
    <s v="VICENTE GUERRERO"/>
    <x v="81"/>
    <s v="005"/>
    <s v="AJACUBA"/>
    <s v="0001"/>
    <x v="4"/>
    <x v="4"/>
    <x v="2"/>
    <x v="2"/>
    <s v="CALLE"/>
    <s v="MIGUEL HIDALGO Y COSTILLA"/>
    <s v="SIN NÚMERO"/>
    <s v="SIN NUMERO"/>
    <s v="COLONIA"/>
    <s v="CENTRO"/>
    <s v="REFORMA ESQ. BAJA CALIFORNIA NTE."/>
    <s v="42150"/>
    <s v="20.170615"/>
    <s v="-99.056538"/>
    <m/>
  </r>
  <r>
    <s v="HGIMB004433"/>
    <s v="EL JIADI"/>
    <x v="7"/>
    <s v="009"/>
    <s v="EL JIADI"/>
    <s v="0005"/>
    <x v="1"/>
    <x v="1"/>
    <x v="1"/>
    <x v="1"/>
    <s v="CAMINO"/>
    <s v="5 DE MAYO"/>
    <s v="SIN NÚMERO"/>
    <s v="SIN NUMERO"/>
    <s v="MANZANA"/>
    <s v="DOS"/>
    <s v="FRENTE A LA CANCHA DE FUT-BOL"/>
    <s v="42680"/>
    <s v="20.2492473"/>
    <s v="-98.9286156"/>
    <m/>
  </r>
  <r>
    <s v="HGIMB004445"/>
    <s v="EL NITH"/>
    <x v="28"/>
    <s v="030"/>
    <s v="EL NITH"/>
    <s v="0032"/>
    <x v="2"/>
    <x v="2"/>
    <x v="5"/>
    <x v="5"/>
    <s v="CALLE"/>
    <s v="FRAY BARTOLOME DE LAS CASAS"/>
    <s v="110"/>
    <s v="SIN NUMERO"/>
    <s v="MANZANA"/>
    <s v="CENTRO"/>
    <s v="FRAY BARTOLOME DE LAS CASAS NO. 110"/>
    <s v="42325"/>
    <s v="20.489153"/>
    <s v="-99.191838"/>
    <m/>
  </r>
  <r>
    <s v="HGIMB004450"/>
    <s v="ACHICHILCO"/>
    <x v="63"/>
    <s v="067"/>
    <s v="TEZONTEPEC DE ALDAMA"/>
    <s v="0001"/>
    <x v="4"/>
    <x v="4"/>
    <x v="2"/>
    <x v="2"/>
    <s v="CALLE"/>
    <s v="DEL TRABAJO"/>
    <s v="SIN NÚMERO"/>
    <s v="SIN NUMERO"/>
    <s v="BARRIO"/>
    <s v="CENTRO"/>
    <s v="DOMICILIO CONOCIDO ACHICHILCO"/>
    <s v="42772"/>
    <s v="20.180166"/>
    <s v="-99.311681"/>
    <m/>
  </r>
  <r>
    <s v="HGIMB004462"/>
    <s v="PUEBLO NUEVO JASSO"/>
    <x v="72"/>
    <s v="076"/>
    <s v="SAN MIGUEL VINDHO"/>
    <s v="0024"/>
    <x v="4"/>
    <x v="4"/>
    <x v="2"/>
    <x v="2"/>
    <s v="AVENIDA"/>
    <s v="PLAZA PRINCIPAL"/>
    <s v="SIN NÚMERO"/>
    <s v="SIN NUMERO"/>
    <s v="COLONIA"/>
    <s v="CENTRO"/>
    <s v="PLAZA PRINCIPAL S/N. CENTRO"/>
    <s v="42845"/>
    <s v="19.984461"/>
    <s v="-99.322246"/>
    <m/>
  </r>
  <r>
    <s v="HGIMB004474"/>
    <s v="GUADALUPE"/>
    <x v="44"/>
    <s v="048"/>
    <s v="PACHUCA DE SOTO"/>
    <s v="0001"/>
    <x v="10"/>
    <x v="10"/>
    <x v="2"/>
    <x v="2"/>
    <s v="CALLE"/>
    <s v="CERRADA DE VILLA"/>
    <s v="103"/>
    <s v="SIN NUMERO"/>
    <s v="COLONIA"/>
    <s v="GUADALUPE"/>
    <s v="CALLE PRINCIPAL S/N"/>
    <s v="42079"/>
    <s v="20.121925"/>
    <s v="-98.7165268"/>
    <m/>
  </r>
  <r>
    <s v="HGIMB004486"/>
    <s v="COLONIA CERRO DE LA CRUZ"/>
    <x v="66"/>
    <s v="070"/>
    <s v="CERRO DE LA CRUZ [COLONIA]"/>
    <s v="0014"/>
    <x v="4"/>
    <x v="4"/>
    <x v="1"/>
    <x v="1"/>
    <s v="CALLE"/>
    <s v="EMILIANO ZAPATA"/>
    <s v="SIN NÚMERO"/>
    <s v="SIN NUMERO"/>
    <s v="COLONIA"/>
    <s v="CENTRO"/>
    <s v="EMILIANO ZAPATA ESQ. LUIS DONALDO COLOSIO"/>
    <s v="42793"/>
    <s v="20.144831"/>
    <s v="-99.224011"/>
    <m/>
  </r>
  <r>
    <s v="HGIMB004491"/>
    <s v="LA CRUZ"/>
    <x v="63"/>
    <s v="067"/>
    <s v="LA CRUZ"/>
    <s v="0021"/>
    <x v="4"/>
    <x v="4"/>
    <x v="1"/>
    <x v="1"/>
    <s v="AVENIDA"/>
    <s v="5 DE MAYO"/>
    <s v="SIN NÚMERO"/>
    <s v="SIN NUMERO"/>
    <s v="COLONIA"/>
    <s v="CENTRO"/>
    <s v="AV. 5 DE MAYO S/N"/>
    <s v="42765"/>
    <s v="20.175316"/>
    <s v="-99.240822"/>
    <m/>
  </r>
  <r>
    <s v="HGIMB004503"/>
    <s v="EL TABLON"/>
    <x v="28"/>
    <s v="030"/>
    <s v="EL TABLON"/>
    <s v="0046"/>
    <x v="2"/>
    <x v="2"/>
    <x v="1"/>
    <x v="1"/>
    <s v="CALLE"/>
    <s v="AL JARDIN DE NIÑOS"/>
    <s v="SIN NÚMERO"/>
    <s v="SIN NUMERO"/>
    <s v="MANZANA"/>
    <s v="CENTRO"/>
    <s v="A UN COSTADO DEL JARDÍN DE NIÑOS MANZANA CENTRO"/>
    <s v="42323"/>
    <s v="20.418867"/>
    <s v="-99.188163"/>
    <m/>
  </r>
  <r>
    <s v="HGIMB004515"/>
    <s v="CERRITOS"/>
    <x v="28"/>
    <s v="030"/>
    <s v="CERRITOS"/>
    <s v="0009"/>
    <x v="2"/>
    <x v="2"/>
    <x v="1"/>
    <x v="1"/>
    <s v="CARRETERA"/>
    <s v="IXMIQUILPAN - CARDONAL"/>
    <s v="SIN NÚMERO"/>
    <s v="SIN NUMERO"/>
    <s v="MANZANA"/>
    <s v="CENTRO"/>
    <s v="CARRETERA IXMIQUILPAN -CARDONAL ENTRADA PRINCIPAL"/>
    <s v="42313"/>
    <s v="20.534566"/>
    <s v="-99.183115"/>
    <m/>
  </r>
  <r>
    <s v="HGIMB004520"/>
    <s v="CENTRO DE SALUD DE MIXQUIAHUALA"/>
    <x v="37"/>
    <s v="041"/>
    <s v="MIXQUIAHUALA DE JUAREZ"/>
    <s v="0001"/>
    <x v="1"/>
    <x v="1"/>
    <x v="10"/>
    <x v="10"/>
    <s v="CALLE"/>
    <s v="CUITLAHUAC"/>
    <s v="SIN NÚMERO"/>
    <s v="SIN NUMERO"/>
    <s v="COLONIA"/>
    <s v="LA VEGA"/>
    <s v=""/>
    <s v="42700"/>
    <s v="20.2238428"/>
    <s v="-99.2138187"/>
    <m/>
  </r>
  <r>
    <s v="HGIMB004532"/>
    <s v="UNIDAD MÉDICA DE MOLANGO"/>
    <x v="38"/>
    <s v="042"/>
    <s v="MOLANGO DE ESCAMILLA"/>
    <s v="0001"/>
    <x v="6"/>
    <x v="6"/>
    <x v="10"/>
    <x v="10"/>
    <s v="CALLE"/>
    <s v="EMILIANO ZAPATA"/>
    <s v="SIN NÚMERO"/>
    <s v="SIN NUMERO"/>
    <s v="BARRIO"/>
    <s v="LA GARITA"/>
    <s v=""/>
    <s v="43100"/>
    <s v="20.792512"/>
    <s v="-98.734389"/>
    <m/>
  </r>
  <r>
    <s v="HGIMB004544"/>
    <s v="CENTRO DE SALUD CHICHICAXTLA"/>
    <x v="67"/>
    <s v="071"/>
    <s v="CHICHICAXTLA"/>
    <s v="0013"/>
    <x v="6"/>
    <x v="6"/>
    <x v="1"/>
    <x v="1"/>
    <s v="CALLE"/>
    <s v="A XIOPA"/>
    <s v="SIN NÚMERO  "/>
    <s v="SIN NUMERO"/>
    <s v="COLONIA"/>
    <s v="CHICHICAXTLA"/>
    <s v=""/>
    <s v="43187"/>
    <s v="20.792877"/>
    <s v="-99.059908"/>
    <m/>
  </r>
  <r>
    <s v="HGIMB004556"/>
    <s v="CENTRO DE SALUD HUEJUTLA"/>
    <x v="26"/>
    <s v="028"/>
    <s v="HUEJUTLA DE REYES"/>
    <s v="0001"/>
    <x v="5"/>
    <x v="5"/>
    <x v="13"/>
    <x v="13"/>
    <s v="CALLE"/>
    <s v="JAIME NUNÓ"/>
    <s v="21"/>
    <s v="SIN NUMERO"/>
    <s v="COLONIA"/>
    <s v="CAPITÁN ANTONIO REYES"/>
    <s v=""/>
    <s v="43000"/>
    <s v="21.137374"/>
    <s v="-98.422673"/>
    <m/>
  </r>
  <r>
    <s v="HGIMB004585"/>
    <s v="CENTRO DE SALUD SANTA MARÍA LA CALERA"/>
    <x v="47"/>
    <s v="051"/>
    <s v="SANTA MARIA LA CALERA"/>
    <s v="0006"/>
    <x v="9"/>
    <x v="9"/>
    <x v="7"/>
    <x v="7"/>
    <s v="AVENIDA"/>
    <s v="MINERALES"/>
    <s v="SIN NÚMERO"/>
    <s v="SIN NUMERO"/>
    <s v="PUEBLO"/>
    <s v="SANTA MARÍA LA CALERA"/>
    <s v=""/>
    <s v="42186"/>
    <s v="20.03149"/>
    <s v="-98.7151"/>
    <m/>
  </r>
  <r>
    <s v="HGIMB004590"/>
    <s v="CENTRO DE SALUD SANTA MARÍA AMAJAC"/>
    <x v="10"/>
    <s v="012"/>
    <s v="SANTA MARIA AMAJAC"/>
    <s v="0033"/>
    <x v="6"/>
    <x v="6"/>
    <x v="1"/>
    <x v="1"/>
    <s v="CALLE"/>
    <s v="SIN NOMBRE"/>
    <s v="SIN NÚMERO"/>
    <s v="SIN NUMERO"/>
    <s v="BARRIO"/>
    <s v="LA PEAÑA"/>
    <s v="ATRÁS DE LA CANCHA DE FUTBOL"/>
    <s v="43310"/>
    <s v="20.327896"/>
    <s v="-98.739604"/>
    <m/>
  </r>
  <r>
    <s v="HGIMB004602"/>
    <s v="GENERAL FELIPE ANGELES LOS ANGELES"/>
    <x v="71"/>
    <s v="075"/>
    <s v="GENERAL FELIPE ANGELES (LOS ANGELES)"/>
    <s v="0002"/>
    <x v="11"/>
    <x v="11"/>
    <x v="2"/>
    <x v="2"/>
    <s v="CALLE"/>
    <s v="FRANCISCO I. MADERO"/>
    <s v="SIN NÚMERO"/>
    <s v="SIN NUMERO"/>
    <s v="COLONIA"/>
    <s v="GENERAL FELIPE ANGELES LOS ANGELES"/>
    <s v=""/>
    <s v="43875"/>
    <s v="19.896581"/>
    <s v="-98.926454"/>
    <m/>
  </r>
  <r>
    <s v="HGIMB004614"/>
    <s v="CENTRO DE SALUD XUCHITLAN"/>
    <x v="50"/>
    <s v="054"/>
    <s v="XUCHITLAN"/>
    <s v="0040"/>
    <x v="1"/>
    <x v="1"/>
    <x v="5"/>
    <x v="5"/>
    <s v="AVENIDA"/>
    <s v="SAN SEBASTIAN"/>
    <s v="SIN NÚMERO  "/>
    <s v="SIN NUMERO"/>
    <s v="COLONIA"/>
    <s v="CENTRO"/>
    <s v=""/>
    <s v="42643"/>
    <s v="20.3936259"/>
    <s v="-99.146691"/>
    <m/>
  </r>
  <r>
    <s v="HGIMB004626"/>
    <s v="CENTRO DE SALUD SAN NICOLÁS TECOMATLÁN"/>
    <x v="81"/>
    <s v="005"/>
    <s v="SAN NICOLAS TECOMATLAN"/>
    <s v="0006"/>
    <x v="4"/>
    <x v="4"/>
    <x v="2"/>
    <x v="2"/>
    <s v="CALLE"/>
    <s v="MIGUEL HIDALGO Y COSTILLA"/>
    <s v="SIN NÚMERO  "/>
    <s v=""/>
    <s v="COLONIA"/>
    <s v="SAN NICOLÁS TECOMATLÁN"/>
    <s v=""/>
    <s v="42152"/>
    <s v="20.17977"/>
    <s v="-99.03845"/>
    <m/>
  </r>
  <r>
    <s v="HGIMB004631"/>
    <s v="CENTRO DE SALUD MINERAL DEL MONTE"/>
    <x v="82"/>
    <s v="039"/>
    <s v="MINERAL DEL MONTE"/>
    <s v="0001"/>
    <x v="9"/>
    <x v="9"/>
    <x v="0"/>
    <x v="0"/>
    <s v="CALLE"/>
    <s v="JUÁREZ"/>
    <s v="SIN NÚMERO"/>
    <s v=""/>
    <s v="NINGUNO"/>
    <s v="PREDIO RÚSTICO EL CAPULÍN"/>
    <s v="A UN COSTADO DE TERRENO BALDÍO"/>
    <s v="42130"/>
    <s v="20.133813"/>
    <s v="-98.679626"/>
    <m/>
  </r>
  <r>
    <s v="HGIMB004643"/>
    <s v="CENTRO DE SALUD JAGÜEY DE TELLEZ &quot;ESTACIÓN TELLEZ&quot;"/>
    <x v="79"/>
    <s v="083"/>
    <s v="JAGÜEY DE TELLEZ (ESTACION TELLEZ)"/>
    <s v="0023"/>
    <x v="11"/>
    <x v="11"/>
    <x v="4"/>
    <x v="4"/>
    <s v="CALLE"/>
    <s v="AUTONOMÍA"/>
    <s v="SIN NÚMERO"/>
    <s v=""/>
    <s v="COLONIA"/>
    <s v="JAGÜEY DE TELLEZ (ESTACION TELLEZ)"/>
    <s v=""/>
    <s v="43840"/>
    <s v="19.97997"/>
    <s v="-98.79032"/>
    <m/>
  </r>
  <r>
    <s v="HGIMB004655"/>
    <s v="CENTRO DE SALUD BOMANXOTHA"/>
    <x v="55"/>
    <s v="059"/>
    <s v="BOMANXOTHA"/>
    <s v="0007"/>
    <x v="7"/>
    <x v="7"/>
    <x v="1"/>
    <x v="1"/>
    <s v="AVENIDA"/>
    <s v="MIGUEL HIDALGO"/>
    <s v="SIN NÚMERO"/>
    <s v="SIN NUMERO"/>
    <s v="COLONIA"/>
    <s v="LOS REYES"/>
    <s v=""/>
    <s v="42460"/>
    <s v="20.514544"/>
    <s v="-99.665687"/>
    <m/>
  </r>
  <r>
    <s v="HGIMB004660"/>
    <s v="PUERTO DE NARANJOS"/>
    <x v="36"/>
    <s v="040"/>
    <s v="PUERTO DE NARANJOS"/>
    <s v="0050"/>
    <x v="8"/>
    <x v="8"/>
    <x v="1"/>
    <x v="1"/>
    <s v="CALLE"/>
    <s v="SIN NOMBRE"/>
    <s v="SIN NÚMERO"/>
    <s v="SIN NUMERO"/>
    <s v="BARRIO"/>
    <s v="PUERTO DE NARANJOS"/>
    <s v=""/>
    <s v="42268"/>
    <s v="21.125688"/>
    <s v="-99.089352"/>
    <m/>
  </r>
  <r>
    <s v="HGIMB004672"/>
    <s v="CENTRO DE SALUD RURAL HUIXMÍ"/>
    <x v="44"/>
    <s v="048"/>
    <s v="EL HUIXMI"/>
    <s v="0153"/>
    <x v="10"/>
    <x v="10"/>
    <x v="4"/>
    <x v="4"/>
    <s v="CALLE"/>
    <s v="24 DE JUNIO"/>
    <s v="SIN NÚMERO"/>
    <s v="SIN NUMERO"/>
    <s v="COLONIA"/>
    <s v="HUIXMI"/>
    <s v=""/>
    <s v="42185"/>
    <s v="20.0785997"/>
    <s v="-98.8209759"/>
    <m/>
  </r>
  <r>
    <s v="HGIMB004684"/>
    <s v="CARDONAL"/>
    <x v="8"/>
    <s v="010"/>
    <s v="CARDONAL"/>
    <s v="0002"/>
    <x v="4"/>
    <x v="4"/>
    <x v="4"/>
    <x v="4"/>
    <s v="CERRADA"/>
    <s v="IGNACIO ALTAMIRANO"/>
    <s v="SIN NÚMERO"/>
    <s v="SIN NUMERO"/>
    <s v="COLONIA"/>
    <s v="CARDONAL"/>
    <s v=""/>
    <s v="42970"/>
    <s v="20.052012"/>
    <s v="-99.228097"/>
    <m/>
  </r>
  <r>
    <s v="HGIMB004696"/>
    <s v="TEZOQUIPA"/>
    <x v="8"/>
    <s v="010"/>
    <s v="TEZOQUIPA"/>
    <s v="0006"/>
    <x v="4"/>
    <x v="4"/>
    <x v="2"/>
    <x v="2"/>
    <s v="CALLE"/>
    <s v="JUAN DE DIOS PEZA"/>
    <s v="SIN NÚMERO"/>
    <s v="SIN NUMERO"/>
    <s v="COLONIA"/>
    <s v="TEZOQUIPA"/>
    <s v=""/>
    <s v="42970"/>
    <s v="20.056912"/>
    <s v="-99.20145"/>
    <m/>
  </r>
  <r>
    <s v="HGIMB004701"/>
    <s v="AJACUBA"/>
    <x v="81"/>
    <s v="005"/>
    <s v="AJACUBA"/>
    <s v="0001"/>
    <x v="4"/>
    <x v="4"/>
    <x v="0"/>
    <x v="0"/>
    <s v="CARRETERA"/>
    <s v="TULA - PACHUCA"/>
    <s v="SIN NÚMERO"/>
    <s v="SIN NUMERO"/>
    <s v="COLONIA"/>
    <s v="CENTRO"/>
    <s v="A UN COSTADO DE ESTACIÓN DE BOMBEROS"/>
    <s v="42150"/>
    <s v="20.109228"/>
    <s v="-99.119027"/>
    <m/>
  </r>
  <r>
    <s v="HGIMB004713"/>
    <s v="CENTRO DE SALUD RURAL-1 ATOTOMOC"/>
    <x v="9"/>
    <s v="011"/>
    <s v="ATOTOMOC"/>
    <s v="0008"/>
    <x v="5"/>
    <x v="5"/>
    <x v="1"/>
    <x v="1"/>
    <s v="CALLE"/>
    <s v="PRINCIPAL"/>
    <s v="SIN NÚMERO"/>
    <s v="SIN NUMERO"/>
    <s v="COLONIA"/>
    <s v="ATOTOMOC"/>
    <s v="EN LA PARTE MAS ALTA DE LA LOCALIDAD FRENTE A LA SECUNDARIA TÉCNICA"/>
    <s v="43066"/>
    <s v="21.02465"/>
    <s v="-98.408912"/>
    <m/>
  </r>
  <r>
    <s v="HGIMB004725"/>
    <s v="CENTRO DE SALUD URBANO 2 PARQUE DE POBLAMIENTO"/>
    <x v="26"/>
    <s v="028"/>
    <s v="HUEJUTLA DE REYES"/>
    <s v="0001"/>
    <x v="5"/>
    <x v="5"/>
    <x v="4"/>
    <x v="4"/>
    <s v="AVENIDA"/>
    <s v="NORTE UNO"/>
    <s v="198"/>
    <s v="SIN NUMERO"/>
    <s v="COLONIA"/>
    <s v="PARQUE DE POBLAMIENTO "/>
    <s v="PONIENTE 3 ESQUINA CON NORTE 1"/>
    <s v="43000"/>
    <s v="21.1525575"/>
    <s v="-98.3856615"/>
    <m/>
  </r>
  <r>
    <s v="HGIMB004730"/>
    <s v="CENTRO DE SALUD RURAL 01 IXTLAHUAC"/>
    <x v="24"/>
    <s v="026"/>
    <s v="IXTLAHUAC"/>
    <s v="0016"/>
    <x v="5"/>
    <x v="5"/>
    <x v="1"/>
    <x v="1"/>
    <s v="CAMINO"/>
    <s v="A TLATZONCO"/>
    <s v="SIN NÚMERO"/>
    <s v="SIN NUMERO"/>
    <s v="BARRIO"/>
    <s v="LAS PUENTES"/>
    <s v=""/>
    <s v="43070"/>
    <s v="20.959025"/>
    <s v="-98.490748"/>
    <m/>
  </r>
  <r>
    <s v="HGIMB004742"/>
    <s v="CENTRO DE SALUD SAN BARTOLO TUTOTEPEC"/>
    <x v="49"/>
    <s v="053"/>
    <s v="COLONIA INDUSTRIAL"/>
    <s v="0126"/>
    <x v="0"/>
    <x v="0"/>
    <x v="4"/>
    <x v="4"/>
    <s v="CARRETERA"/>
    <s v="SAN BARTOLO - SANTIAGO"/>
    <s v="SIN NÚMERO"/>
    <s v="SIN NUMERO"/>
    <s v="COLONIA"/>
    <s v="INDUSTRIAL"/>
    <s v="LA LOCALIDAD NO CUENTA CON NOMBRES EN LAS CALLES"/>
    <s v="43440"/>
    <s v="20.40739"/>
    <s v="-98.196437"/>
    <m/>
  </r>
  <r>
    <s v="HGIMB004754"/>
    <s v="CENTRO DE SALUD TEPEAPULCO"/>
    <x v="57"/>
    <s v="061"/>
    <s v="TEPEAPULCO"/>
    <s v="0001"/>
    <x v="3"/>
    <x v="3"/>
    <x v="0"/>
    <x v="0"/>
    <s v="AVENIDA"/>
    <s v="FELIPE ANGELES"/>
    <s v="59"/>
    <s v="SIN NUMERO"/>
    <s v="COLONIA"/>
    <s v="18 DE MARZO"/>
    <s v="FRENTE A UNIDAD DEPORTIVA"/>
    <s v="43973"/>
    <s v="19.793006"/>
    <s v="-98.558017"/>
    <m/>
  </r>
  <r>
    <s v="HGIMB004766"/>
    <s v="CENTRO DE SALUD APAN"/>
    <x v="6"/>
    <s v="008"/>
    <s v="APAN"/>
    <s v="0001"/>
    <x v="3"/>
    <x v="3"/>
    <x v="11"/>
    <x v="11"/>
    <s v="PROLONGACIÓN"/>
    <s v="MIGUEL HIDALGO"/>
    <s v="SIN NÚMERO"/>
    <s v="SIN NUMERO"/>
    <s v="COLONIA"/>
    <s v="SAN RAFAEL"/>
    <s v=""/>
    <s v="43909"/>
    <s v="19.713017"/>
    <s v="-98.464375"/>
    <m/>
  </r>
  <r>
    <s v="HGIMB004771"/>
    <s v="CENTRO DE SALUD LEOPOLDO SANTILLAN SOBERANES"/>
    <x v="10"/>
    <s v="012"/>
    <s v="ATOTONILCO EL GRANDE"/>
    <s v="0001"/>
    <x v="6"/>
    <x v="6"/>
    <x v="0"/>
    <x v="0"/>
    <s v="CARRETERA"/>
    <s v="MEXICO - TAMPICO Km. 16.5"/>
    <s v="SIN NÚMERO"/>
    <s v="SIN NUMERO"/>
    <s v="RANCHERÍA"/>
    <s v="TILTEPEC"/>
    <s v=""/>
    <s v="43300"/>
    <s v="20.304652"/>
    <s v="-98.683038"/>
    <m/>
  </r>
  <r>
    <s v="HGIMB004783"/>
    <s v="CENTRO DE SALUD LUZ DEL CARMEN"/>
    <x v="44"/>
    <s v="048"/>
    <s v="PACHUCA DE SOTO"/>
    <s v="0001"/>
    <x v="10"/>
    <x v="10"/>
    <x v="0"/>
    <x v="0"/>
    <s v="CALLE"/>
    <s v="UNION ANTORCHISTA"/>
    <s v="SIN NÚMERO"/>
    <s v="SIN NUMERO"/>
    <s v="COLONIA"/>
    <s v="LUZ DEL CARMEN"/>
    <s v=""/>
    <s v="42039"/>
    <s v="20.1324948"/>
    <s v="-98.7738758"/>
    <m/>
  </r>
  <r>
    <s v="HGIMB004836"/>
    <s v="SAN NICOLÁS COATZONTLA"/>
    <x v="31"/>
    <s v="033"/>
    <s v="SAN NICOLAS COATZONTLA"/>
    <s v="0003"/>
    <x v="6"/>
    <x v="6"/>
    <x v="1"/>
    <x v="1"/>
    <s v="CARRETERA"/>
    <s v="A XUCHITLAN"/>
    <s v="SIN NÚMERO"/>
    <s v="SIN NUMERO"/>
    <s v="COLONIA"/>
    <s v="SAN NICOLAS COATZONTLA"/>
    <s v="POR LA ENTRADA PRINCIPAL"/>
    <s v="43192"/>
    <s v="20.866484"/>
    <s v="-98.850782"/>
    <m/>
  </r>
  <r>
    <s v="HGIMB004853"/>
    <s v="CENTRO DE SALUD RURAL DE SAN AGUSTÍN METZQUITITLAN"/>
    <x v="83"/>
    <s v="036"/>
    <s v="MEZQUITITLAN"/>
    <s v="0001"/>
    <x v="6"/>
    <x v="6"/>
    <x v="0"/>
    <x v="0"/>
    <s v="CALLE"/>
    <s v="ISABEL LA CATOLICA "/>
    <s v="2"/>
    <s v="SIN NUMERO"/>
    <s v="COLONIA"/>
    <s v="ESTETIPA"/>
    <s v="ISABEL LA CATÓLICA NO. 102 COL CENTRO ATRÁS DE LA PRESIDENCIA MUNICIPAL"/>
    <s v="43380"/>
    <s v="20.533503"/>
    <s v="-98.637861"/>
    <m/>
  </r>
  <r>
    <s v="HGIMB004865"/>
    <s v="LA LAGUNA"/>
    <x v="6"/>
    <s v="008"/>
    <s v="LA LAGUNA"/>
    <s v="0009"/>
    <x v="3"/>
    <x v="3"/>
    <x v="1"/>
    <x v="1"/>
    <s v="CALLE"/>
    <s v="MORELOS"/>
    <s v="SIN NÚMERO"/>
    <s v="SIN NUMERO"/>
    <s v="COLONIA"/>
    <s v="CENTRO"/>
    <s v="CALLE MORELOS S/N"/>
    <s v="43920"/>
    <s v="19.733709"/>
    <s v="-98.499377"/>
    <m/>
  </r>
  <r>
    <s v="HGIMB004870"/>
    <s v="ALFAJAYUCAN"/>
    <x v="4"/>
    <s v="006"/>
    <s v="ALFAJAYUCAN"/>
    <s v="0001"/>
    <x v="2"/>
    <x v="2"/>
    <x v="0"/>
    <x v="0"/>
    <s v="CALLE"/>
    <s v="LIBRA"/>
    <s v="4"/>
    <s v="MANZANA 4"/>
    <s v="MANZANA"/>
    <s v="CUARTA MANZANA LA LOMA"/>
    <s v="CUARTA MANZANA, LA LOMA"/>
    <s v="42390"/>
    <s v="20.417525"/>
    <s v="-99.349279"/>
    <m/>
  </r>
  <r>
    <s v="HGIMB004882"/>
    <s v="CSR BARRIO DENDHO"/>
    <x v="8"/>
    <s v="010"/>
    <s v="ATITALAQUIA"/>
    <s v="0001"/>
    <x v="4"/>
    <x v="4"/>
    <x v="2"/>
    <x v="2"/>
    <s v="AVENIDA"/>
    <s v="FRANCISCO I. MADERO"/>
    <s v="SIN NÚMERO"/>
    <s v="SIN NUMERO"/>
    <s v="BARRIO"/>
    <s v="DENDHO"/>
    <s v="AV. FELIPE ANGELES ESQ. AGUSTÍN DE ITURBIDE, COL. BARRIO DENDHO"/>
    <s v="42970"/>
    <s v="20.059518"/>
    <s v="-99.230169"/>
    <m/>
  </r>
  <r>
    <s v="HGIMB004894"/>
    <s v="LA ESQUINA"/>
    <x v="55"/>
    <s v="059"/>
    <s v="LA ESQUINA"/>
    <s v="0013"/>
    <x v="7"/>
    <x v="7"/>
    <x v="1"/>
    <x v="1"/>
    <s v="AVENIDA"/>
    <s v="LOS ROSALES"/>
    <s v="SIN NÚMERO"/>
    <s v="SIN NUMERO"/>
    <s v="COLONIA"/>
    <s v="EL ROSAL"/>
    <s v="AV. LOS ROSALES ESQ. BUGAMBILIA, COL. EL ROSAL"/>
    <s v="42450"/>
    <s v="20.545366"/>
    <s v="-99.708438"/>
    <m/>
  </r>
  <r>
    <s v="HGIMB004906"/>
    <s v="ZAPOTLAN DE JUÁREZ"/>
    <x v="78"/>
    <s v="082"/>
    <s v="ZAPOTLAN DE JUAREZ"/>
    <s v="0001"/>
    <x v="10"/>
    <x v="10"/>
    <x v="4"/>
    <x v="4"/>
    <s v="CALLE"/>
    <s v="ERASMO CERON"/>
    <s v="SIN NÚMERO"/>
    <s v="SIN NUMERO"/>
    <s v="COLONIA"/>
    <s v="CENTRO"/>
    <s v="CALLE LIBERTAD S/N, COL. CENTRO"/>
    <s v="42190"/>
    <s v="19.97707"/>
    <s v="-98.863958"/>
    <m/>
  </r>
  <r>
    <s v="HGIMB004911"/>
    <s v="SAN JOSÉ"/>
    <x v="69"/>
    <s v="073"/>
    <s v="SAN JOSE"/>
    <s v="0034"/>
    <x v="5"/>
    <x v="5"/>
    <x v="1"/>
    <x v="1"/>
    <s v="CALLE"/>
    <s v="MANZANA 01, LOTE 01"/>
    <s v="SIN NÚMERO"/>
    <s v="SIN NUMERO"/>
    <s v="BARRIO"/>
    <s v="CENTRO"/>
    <s v="A UN COSTADO DE LA DELEGACIÓN"/>
    <s v="42161"/>
    <s v="21.068958"/>
    <s v="-98.594125"/>
    <m/>
  </r>
  <r>
    <s v="HGIMB004923"/>
    <s v="SAN ANDRÉS"/>
    <x v="58"/>
    <s v="062"/>
    <s v="SAN ANDRES"/>
    <s v="0107"/>
    <x v="6"/>
    <x v="6"/>
    <x v="1"/>
    <x v="1"/>
    <s v="CAMINO"/>
    <s v="A OTONGO"/>
    <s v="SIN NÚMERO"/>
    <s v="SIN NUMERO"/>
    <s v="COLONIA"/>
    <s v="SAN ANDRES"/>
    <s v="JUNTO A LA ESCUELA EN LA LOC. SAN ANDRÉS"/>
    <s v="43120"/>
    <s v="21.088864"/>
    <s v="-98.889706"/>
    <m/>
  </r>
  <r>
    <s v="HGIMB004935"/>
    <s v="CAHUAZAZ DE MORELOS"/>
    <x v="58"/>
    <s v="062"/>
    <s v="CAHUAZAZ DE MORELOS (RANCHO ALEGRE)"/>
    <s v="0009"/>
    <x v="6"/>
    <x v="6"/>
    <x v="1"/>
    <x v="1"/>
    <s v="CALLE"/>
    <s v="MANZANA 01, LOTE 01"/>
    <s v="1"/>
    <s v="SIN NUMERO"/>
    <s v="RANCHERÍA"/>
    <s v="RANCHO ALEGRE"/>
    <s v="POR LA CANCHA, CAHUAZAZ DE MORELOS"/>
    <s v="43138"/>
    <s v="21.151543"/>
    <s v="-98.839522"/>
    <m/>
  </r>
  <r>
    <s v="HGIMB004940"/>
    <s v="TENANGO"/>
    <x v="58"/>
    <s v="062"/>
    <s v="TENANGO"/>
    <s v="0024"/>
    <x v="6"/>
    <x v="6"/>
    <x v="1"/>
    <x v="1"/>
    <s v="CALLE"/>
    <s v="SAN PEDRO Y PABLO"/>
    <s v="SIN NÚMERO"/>
    <s v="SIN NUMERO"/>
    <s v="BARRIO"/>
    <s v="CENTRO"/>
    <s v="POR EL JARDÍN, EN TENANGO"/>
    <s v="43130"/>
    <s v="21.058157"/>
    <s v="-98.92909"/>
    <m/>
  </r>
  <r>
    <s v="HGIMB004964"/>
    <s v="CS SAN LORENZO ACHIOTEPEC"/>
    <x v="25"/>
    <s v="027"/>
    <s v="SAN LORENZO ACHIOTEPEC"/>
    <s v="0003"/>
    <x v="0"/>
    <x v="0"/>
    <x v="7"/>
    <x v="7"/>
    <s v="CARRETERA"/>
    <s v="HUEHUETLA - SAN LORENZO ACHIOTEPEC"/>
    <s v="SIN NÚMERO"/>
    <s v="SIN NUMERO"/>
    <s v="PUEBLO"/>
    <s v="SAN LORENZO ACHIOTEPEC"/>
    <s v="DOMICILIO CONOCIDO, CARR. HUEHUETLA- SAN LORENZO ACHIOTEPEC"/>
    <s v="43430"/>
    <s v="20.594"/>
    <s v="-98.068209"/>
    <m/>
  </r>
  <r>
    <s v="HGIMB004976"/>
    <s v="BENITO JUÁREZ"/>
    <x v="35"/>
    <s v="038"/>
    <s v="BENITO JUAREZ"/>
    <s v="0024"/>
    <x v="9"/>
    <x v="9"/>
    <x v="1"/>
    <x v="1"/>
    <s v="AVENIDA"/>
    <s v="BENEMERITO DE LAS AMERICAS"/>
    <s v="SIN NÚMERO"/>
    <s v="SIN NUMERO"/>
    <s v="COLONIA"/>
    <s v="CENTRO"/>
    <s v="AV. BENEMERITO DE LAS AMÉRICAS S/N SIN COLONIA"/>
    <s v="42120"/>
    <s v="20.16006"/>
    <s v="-98.82576"/>
    <m/>
  </r>
  <r>
    <s v="HGIMB004981"/>
    <s v="SANTA MARÍA MAGDALENA"/>
    <x v="59"/>
    <s v="063"/>
    <s v="LA ESTANCIA 1RA. SECCION SANTA MARIA MAGDALENA"/>
    <s v="0048"/>
    <x v="4"/>
    <x v="4"/>
    <x v="1"/>
    <x v="1"/>
    <s v="AVENIDA"/>
    <s v="EL SABINO"/>
    <s v="SIN NÚMERO"/>
    <s v="SIN NUMERO"/>
    <s v="COLONIA"/>
    <s v="LA ESTANCIA 1RA. SECCION SANTA MARIA MAGDALENA"/>
    <s v="AV. EL SABINO S/N COL. CENTRO"/>
    <s v="42860"/>
    <s v="19.970856"/>
    <s v="-99.371886"/>
    <m/>
  </r>
  <r>
    <s v="HGIMB004993"/>
    <s v="AZOYATLA"/>
    <x v="47"/>
    <s v="051"/>
    <s v="AZOYATLA DE OCAMPO"/>
    <s v="0003"/>
    <x v="9"/>
    <x v="9"/>
    <x v="5"/>
    <x v="5"/>
    <s v="CALLE"/>
    <s v="SIN NOMBRE"/>
    <s v="SIN NÚMERO"/>
    <s v="SIN NUMERO"/>
    <s v="COLONIA"/>
    <s v="AZOYATLA"/>
    <s v="CALLE HIDALGO SIN NÚMERO, EN LA ENTRADA DE LA LOCALIDAD, COL. BARRIO LA LOMA"/>
    <s v="42184"/>
    <s v="20.097449"/>
    <s v="-98.696649"/>
    <m/>
  </r>
  <r>
    <s v="HGSSA018035"/>
    <s v="CENTRO DE SALUD ALMOLOYA"/>
    <x v="5"/>
    <s v="007"/>
    <s v="ALMOLOYA"/>
    <s v="0001"/>
    <x v="3"/>
    <x v="3"/>
    <x v="0"/>
    <x v="0"/>
    <s v="CALLE"/>
    <s v="CUAUHTEMOC"/>
    <s v="SIN NÚMERO"/>
    <s v=""/>
    <s v="COLONIA"/>
    <s v="DEL CAN"/>
    <s v="A UN LADO DEL MERCADO MUNICIPAL"/>
    <s v="43943"/>
    <s v="19.700398"/>
    <s v="-98.402153"/>
    <m/>
  </r>
  <r>
    <s v="HGSSA018151"/>
    <s v="CENTRO DE SALUD SANTA TERESA"/>
    <x v="76"/>
    <s v="080"/>
    <s v="SANTA TERESA"/>
    <s v="0017"/>
    <x v="5"/>
    <x v="5"/>
    <x v="1"/>
    <x v="1"/>
    <s v="CALLE"/>
    <s v="SIN NOMBRE"/>
    <s v="SIN NÚMERO"/>
    <s v=""/>
    <s v="PUEBLO"/>
    <s v="SANTA TERESA"/>
    <s v="AL LADO DE LA ESCUELA PRIMARIA LUIS DONALDO COLOSIO"/>
    <s v="43080"/>
    <s v="20.89963"/>
    <s v="-98.386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 dinámica1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5" indent="0" compact="0" compactData="0" gridDropZones="1" multipleFieldFilters="0">
  <location ref="A3:D100" firstHeaderRow="2" firstDataRow="2" firstDataCol="3"/>
  <pivotFields count="21">
    <pivotField dataField="1" compact="0" outline="0" showAll="0"/>
    <pivotField compact="0" outline="0" showAll="0"/>
    <pivotField axis="axisRow" compact="0" outline="0" showAll="0">
      <items count="85">
        <item x="0"/>
        <item x="1"/>
        <item x="2"/>
        <item x="3"/>
        <item x="81"/>
        <item x="4"/>
        <item x="5"/>
        <item x="6"/>
        <item x="8"/>
        <item x="9"/>
        <item x="11"/>
        <item x="10"/>
        <item x="12"/>
        <item x="13"/>
        <item x="15"/>
        <item x="16"/>
        <item x="17"/>
        <item x="14"/>
        <item x="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6"/>
        <item x="32"/>
        <item x="33"/>
        <item x="34"/>
        <item x="47"/>
        <item x="35"/>
        <item x="82"/>
        <item x="37"/>
        <item x="38"/>
        <item x="39"/>
        <item x="40"/>
        <item x="41"/>
        <item x="44"/>
        <item x="43"/>
        <item x="45"/>
        <item x="46"/>
        <item x="83"/>
        <item x="48"/>
        <item x="49"/>
        <item x="4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62"/>
        <item x="74"/>
        <item x="75"/>
        <item x="76"/>
        <item x="77"/>
        <item x="78"/>
        <item x="79"/>
        <item x="8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3">
        <item x="1"/>
        <item x="3"/>
        <item x="5"/>
        <item x="7"/>
        <item x="2"/>
        <item x="8"/>
        <item x="9"/>
        <item x="10"/>
        <item x="11"/>
        <item x="4"/>
        <item x="0"/>
        <item x="6"/>
        <item t="default"/>
      </items>
    </pivotField>
    <pivotField name="Num" axis="axisRow" compact="0" outline="0" showAll="0" defaultSubtotal="0">
      <items count="12">
        <item x="4"/>
        <item x="0"/>
        <item x="10"/>
        <item x="5"/>
        <item x="9"/>
        <item x="11"/>
        <item x="1"/>
        <item x="2"/>
        <item x="6"/>
        <item x="3"/>
        <item x="7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7"/>
    <field x="6"/>
    <field x="2"/>
  </rowFields>
  <rowItems count="96">
    <i>
      <x/>
      <x v="9"/>
      <x v="4"/>
    </i>
    <i r="2">
      <x v="8"/>
    </i>
    <i r="2">
      <x v="10"/>
    </i>
    <i r="2">
      <x v="62"/>
    </i>
    <i r="2">
      <x v="63"/>
    </i>
    <i r="2">
      <x v="64"/>
    </i>
    <i r="2">
      <x v="65"/>
    </i>
    <i r="2">
      <x v="68"/>
    </i>
    <i r="2">
      <x v="72"/>
    </i>
    <i r="2">
      <x v="74"/>
    </i>
    <i t="default" r="1">
      <x v="9"/>
    </i>
    <i>
      <x v="1"/>
      <x v="10"/>
      <x/>
    </i>
    <i r="2">
      <x v="1"/>
    </i>
    <i r="2">
      <x v="3"/>
    </i>
    <i r="2">
      <x v="17"/>
    </i>
    <i r="2">
      <x v="26"/>
    </i>
    <i r="2">
      <x v="35"/>
    </i>
    <i r="2">
      <x v="51"/>
    </i>
    <i r="2">
      <x v="55"/>
    </i>
    <i r="2">
      <x v="56"/>
    </i>
    <i r="2">
      <x v="59"/>
    </i>
    <i r="2">
      <x v="75"/>
    </i>
    <i t="default" r="1">
      <x v="10"/>
    </i>
    <i>
      <x v="2"/>
      <x v="7"/>
      <x v="45"/>
    </i>
    <i r="2">
      <x v="50"/>
    </i>
    <i r="2">
      <x v="81"/>
    </i>
    <i t="default" r="1">
      <x v="7"/>
    </i>
    <i>
      <x v="3"/>
      <x v="2"/>
      <x v="9"/>
    </i>
    <i r="2">
      <x v="12"/>
    </i>
    <i r="2">
      <x v="24"/>
    </i>
    <i r="2">
      <x v="25"/>
    </i>
    <i r="2">
      <x v="27"/>
    </i>
    <i r="2">
      <x v="31"/>
    </i>
    <i r="2">
      <x v="34"/>
    </i>
    <i r="2">
      <x v="52"/>
    </i>
    <i r="2">
      <x v="71"/>
    </i>
    <i r="2">
      <x v="77"/>
    </i>
    <i r="2">
      <x v="79"/>
    </i>
    <i t="default" r="1">
      <x v="2"/>
    </i>
    <i>
      <x v="4"/>
      <x v="6"/>
      <x v="21"/>
    </i>
    <i r="2">
      <x v="23"/>
    </i>
    <i r="2">
      <x v="37"/>
    </i>
    <i r="2">
      <x v="38"/>
    </i>
    <i r="2">
      <x v="39"/>
    </i>
    <i r="2">
      <x v="44"/>
    </i>
    <i t="default" r="1">
      <x v="6"/>
    </i>
    <i>
      <x v="5"/>
      <x v="8"/>
      <x v="67"/>
    </i>
    <i r="2">
      <x v="73"/>
    </i>
    <i r="2">
      <x v="76"/>
    </i>
    <i r="2">
      <x v="82"/>
    </i>
    <i t="default" r="1">
      <x v="8"/>
    </i>
    <i>
      <x v="6"/>
      <x/>
      <x v="2"/>
    </i>
    <i r="2">
      <x v="18"/>
    </i>
    <i r="2">
      <x v="22"/>
    </i>
    <i r="2">
      <x v="40"/>
    </i>
    <i r="2">
      <x v="48"/>
    </i>
    <i r="2">
      <x v="53"/>
    </i>
    <i r="2">
      <x v="54"/>
    </i>
    <i t="default" r="1">
      <x/>
    </i>
    <i>
      <x v="7"/>
      <x v="4"/>
      <x v="5"/>
    </i>
    <i r="2">
      <x v="13"/>
    </i>
    <i r="2">
      <x v="16"/>
    </i>
    <i r="2">
      <x v="29"/>
    </i>
    <i r="2">
      <x v="42"/>
    </i>
    <i r="2">
      <x v="57"/>
    </i>
    <i r="2">
      <x v="83"/>
    </i>
    <i t="default" r="1">
      <x v="4"/>
    </i>
    <i>
      <x v="8"/>
      <x v="11"/>
      <x v="11"/>
    </i>
    <i r="2">
      <x v="19"/>
    </i>
    <i r="2">
      <x v="32"/>
    </i>
    <i r="2">
      <x v="36"/>
    </i>
    <i r="2">
      <x v="41"/>
    </i>
    <i r="2">
      <x v="49"/>
    </i>
    <i r="2">
      <x v="61"/>
    </i>
    <i r="2">
      <x v="66"/>
    </i>
    <i r="2">
      <x v="69"/>
    </i>
    <i r="2">
      <x v="78"/>
    </i>
    <i r="2">
      <x v="80"/>
    </i>
    <i t="default" r="1">
      <x v="11"/>
    </i>
    <i>
      <x v="9"/>
      <x v="1"/>
      <x v="6"/>
    </i>
    <i r="2">
      <x v="7"/>
    </i>
    <i r="2">
      <x v="20"/>
    </i>
    <i r="2">
      <x v="60"/>
    </i>
    <i r="2">
      <x v="70"/>
    </i>
    <i t="default" r="1">
      <x v="1"/>
    </i>
    <i>
      <x v="10"/>
      <x v="3"/>
      <x v="14"/>
    </i>
    <i r="2">
      <x v="28"/>
    </i>
    <i r="2">
      <x v="43"/>
    </i>
    <i r="2">
      <x v="58"/>
    </i>
    <i t="default" r="1">
      <x v="3"/>
    </i>
    <i>
      <x v="11"/>
      <x v="5"/>
      <x v="15"/>
    </i>
    <i r="2">
      <x v="30"/>
    </i>
    <i r="2">
      <x v="33"/>
    </i>
    <i r="2">
      <x v="46"/>
    </i>
    <i r="2">
      <x v="47"/>
    </i>
    <i t="default" r="1">
      <x v="5"/>
    </i>
  </rowItems>
  <colItems count="1">
    <i/>
  </colItems>
  <dataFields count="1">
    <dataField name="Cuenta de CLUES" fld="0" subtotal="count" baseField="0" baseItem="0"/>
  </dataFields>
  <formats count="3">
    <format dxfId="2">
      <pivotArea dataOnly="0" outline="0" fieldPosition="0">
        <references count="1">
          <reference field="6" count="0" defaultSubtotal="1"/>
        </references>
      </pivotArea>
    </format>
    <format dxfId="1">
      <pivotArea outline="0" collapsedLevelsAreSubtotals="1" fieldPosition="0"/>
    </format>
    <format dxfId="0">
      <pivotArea type="topRight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0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 rowHeaderCaption="Clave">
  <location ref="G3:I18" firstHeaderRow="1" firstDataRow="1" firstDataCol="2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2"/>
        <item x="1"/>
        <item x="5"/>
        <item x="7"/>
        <item x="2"/>
        <item x="4"/>
        <item x="0"/>
        <item x="10"/>
        <item x="9"/>
        <item x="6"/>
        <item x="11"/>
        <item x="13"/>
        <item x="3"/>
        <item x="8"/>
        <item t="default"/>
      </items>
    </pivotField>
    <pivotField axis="axisRow" outline="0" showAll="0" defaultSubtotal="0">
      <items count="14">
        <item x="1"/>
        <item x="5"/>
        <item x="7"/>
        <item x="2"/>
        <item x="4"/>
        <item x="0"/>
        <item x="10"/>
        <item x="9"/>
        <item x="6"/>
        <item x="11"/>
        <item x="13"/>
        <item x="3"/>
        <item x="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8"/>
  </rowFields>
  <rowItems count="15">
    <i>
      <x/>
      <x v="1"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0"/>
    </i>
    <i>
      <x v="10"/>
      <x v="11"/>
    </i>
    <i>
      <x v="11"/>
      <x v="12"/>
    </i>
    <i>
      <x v="12"/>
      <x v="13"/>
    </i>
    <i>
      <x v="13"/>
      <x/>
    </i>
    <i t="grand">
      <x/>
    </i>
  </rowItems>
  <colItems count="1">
    <i/>
  </colItems>
  <dataFields count="1">
    <dataField name="Cuenta de CLUES" fld="0" subtotal="count" baseField="0" baseItem="0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Primero el puebl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91C31"/>
      </a:accent1>
      <a:accent2>
        <a:srgbClr val="DDC9A3"/>
      </a:accent2>
      <a:accent3>
        <a:srgbClr val="98989A"/>
      </a:accent3>
      <a:accent4>
        <a:srgbClr val="A02142"/>
      </a:accent4>
      <a:accent5>
        <a:srgbClr val="BC955B"/>
      </a:accent5>
      <a:accent6>
        <a:srgbClr val="6F727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5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D11" sqref="D11"/>
    </sheetView>
  </sheetViews>
  <sheetFormatPr baseColWidth="10" defaultColWidth="11.42578125" defaultRowHeight="18"/>
  <cols>
    <col min="1" max="1" width="17.85546875" style="4" customWidth="1"/>
    <col min="2" max="2" width="65.7109375" style="4" customWidth="1"/>
    <col min="3" max="3" width="30" style="4" customWidth="1"/>
    <col min="4" max="4" width="8.42578125" style="4" customWidth="1"/>
    <col min="5" max="5" width="52.28515625" style="4" customWidth="1"/>
    <col min="6" max="6" width="8.42578125" style="4" customWidth="1"/>
    <col min="7" max="7" width="30.140625" style="4" bestFit="1" customWidth="1"/>
    <col min="8" max="8" width="8.42578125" style="7" customWidth="1"/>
    <col min="9" max="9" width="30.140625" style="4" customWidth="1"/>
    <col min="10" max="10" width="8.42578125" style="4" customWidth="1"/>
    <col min="11" max="11" width="16.140625" style="4" customWidth="1"/>
    <col min="12" max="12" width="23.7109375" style="4" customWidth="1"/>
    <col min="13" max="13" width="19.85546875" style="4" customWidth="1"/>
    <col min="14" max="14" width="15.5703125" style="4" customWidth="1"/>
    <col min="15" max="15" width="17.7109375" style="4" customWidth="1"/>
    <col min="16" max="16" width="29.5703125" style="4" customWidth="1"/>
    <col min="17" max="17" width="59.140625" style="4" customWidth="1"/>
    <col min="18" max="18" width="11.42578125" style="4" customWidth="1"/>
    <col min="19" max="20" width="16.7109375" style="5" customWidth="1"/>
    <col min="21" max="16384" width="11.42578125" style="4"/>
  </cols>
  <sheetData>
    <row r="1" spans="1:30" ht="72.75" customHeight="1">
      <c r="A1" s="21" t="s">
        <v>1748</v>
      </c>
      <c r="B1" s="22" t="s">
        <v>1754</v>
      </c>
      <c r="C1" s="22" t="s">
        <v>1749</v>
      </c>
      <c r="D1" s="23" t="s">
        <v>1750</v>
      </c>
      <c r="E1" s="22" t="s">
        <v>1751</v>
      </c>
      <c r="F1" s="23" t="s">
        <v>1752</v>
      </c>
      <c r="G1" s="22" t="s">
        <v>2334</v>
      </c>
      <c r="H1" s="24" t="s">
        <v>2335</v>
      </c>
      <c r="I1" s="22" t="s">
        <v>1753</v>
      </c>
      <c r="J1" s="23" t="s">
        <v>2292</v>
      </c>
      <c r="K1" s="22" t="s">
        <v>2273</v>
      </c>
      <c r="L1" s="22" t="s">
        <v>1755</v>
      </c>
      <c r="M1" s="22" t="s">
        <v>1756</v>
      </c>
      <c r="N1" s="22" t="s">
        <v>1757</v>
      </c>
      <c r="O1" s="22" t="s">
        <v>1758</v>
      </c>
      <c r="P1" s="22" t="s">
        <v>1759</v>
      </c>
      <c r="Q1" s="22" t="s">
        <v>1760</v>
      </c>
      <c r="R1" s="22" t="s">
        <v>1761</v>
      </c>
      <c r="S1" s="22" t="s">
        <v>2275</v>
      </c>
      <c r="T1" s="25" t="s">
        <v>2274</v>
      </c>
    </row>
    <row r="2" spans="1:30">
      <c r="A2" s="10" t="s">
        <v>2341</v>
      </c>
      <c r="B2" s="11" t="s">
        <v>1</v>
      </c>
      <c r="C2" s="11" t="s">
        <v>3</v>
      </c>
      <c r="D2" s="11" t="s">
        <v>2</v>
      </c>
      <c r="E2" s="11" t="s">
        <v>3</v>
      </c>
      <c r="F2" s="11" t="s">
        <v>4</v>
      </c>
      <c r="G2" s="11" t="s">
        <v>1439</v>
      </c>
      <c r="H2" s="12" t="s">
        <v>278</v>
      </c>
      <c r="I2" s="11" t="s">
        <v>3648</v>
      </c>
      <c r="J2" s="11" t="s">
        <v>2293</v>
      </c>
      <c r="K2" s="11" t="s">
        <v>1762</v>
      </c>
      <c r="L2" s="11" t="s">
        <v>2911</v>
      </c>
      <c r="M2" s="11" t="s">
        <v>2912</v>
      </c>
      <c r="N2" s="11" t="s">
        <v>2308</v>
      </c>
      <c r="O2" s="11" t="s">
        <v>41</v>
      </c>
      <c r="P2" s="11" t="s">
        <v>2998</v>
      </c>
      <c r="Q2" s="11" t="s">
        <v>45</v>
      </c>
      <c r="R2" s="13" t="s">
        <v>48</v>
      </c>
      <c r="S2" s="14" t="s">
        <v>3110</v>
      </c>
      <c r="T2" s="43" t="s">
        <v>3111</v>
      </c>
      <c r="V2" s="8"/>
      <c r="AC2"/>
      <c r="AD2" s="20"/>
    </row>
    <row r="3" spans="1:30">
      <c r="A3" s="31" t="s">
        <v>2342</v>
      </c>
      <c r="B3" s="32" t="s">
        <v>33</v>
      </c>
      <c r="C3" s="32" t="s">
        <v>3</v>
      </c>
      <c r="D3" s="32" t="s">
        <v>2</v>
      </c>
      <c r="E3" s="32" t="s">
        <v>5</v>
      </c>
      <c r="F3" s="32" t="s">
        <v>6</v>
      </c>
      <c r="G3" s="32" t="s">
        <v>1439</v>
      </c>
      <c r="H3" s="33" t="s">
        <v>278</v>
      </c>
      <c r="I3" s="32" t="s">
        <v>3660</v>
      </c>
      <c r="J3" s="32" t="s">
        <v>2294</v>
      </c>
      <c r="K3" s="32" t="s">
        <v>1762</v>
      </c>
      <c r="L3" s="32" t="s">
        <v>402</v>
      </c>
      <c r="M3" s="32" t="s">
        <v>2912</v>
      </c>
      <c r="N3" s="32" t="s">
        <v>2308</v>
      </c>
      <c r="O3" s="32" t="s">
        <v>107</v>
      </c>
      <c r="P3" s="32" t="s">
        <v>5</v>
      </c>
      <c r="Q3" s="32" t="s">
        <v>47</v>
      </c>
      <c r="R3" s="34" t="s">
        <v>3032</v>
      </c>
      <c r="S3" s="35" t="s">
        <v>3112</v>
      </c>
      <c r="T3" s="47" t="s">
        <v>3113</v>
      </c>
      <c r="V3" s="8"/>
      <c r="AC3"/>
      <c r="AD3" s="20"/>
    </row>
    <row r="4" spans="1:30">
      <c r="A4" s="15" t="s">
        <v>2343</v>
      </c>
      <c r="B4" s="16" t="s">
        <v>7</v>
      </c>
      <c r="C4" s="16" t="s">
        <v>3</v>
      </c>
      <c r="D4" s="16" t="s">
        <v>2</v>
      </c>
      <c r="E4" s="16" t="s">
        <v>2900</v>
      </c>
      <c r="F4" s="16" t="s">
        <v>8</v>
      </c>
      <c r="G4" s="16" t="s">
        <v>1439</v>
      </c>
      <c r="H4" s="17" t="s">
        <v>278</v>
      </c>
      <c r="I4" s="16" t="s">
        <v>3660</v>
      </c>
      <c r="J4" s="16" t="s">
        <v>2294</v>
      </c>
      <c r="K4" s="16" t="s">
        <v>1763</v>
      </c>
      <c r="L4" s="16" t="s">
        <v>402</v>
      </c>
      <c r="M4" s="16" t="s">
        <v>2912</v>
      </c>
      <c r="N4" s="16" t="s">
        <v>2308</v>
      </c>
      <c r="O4" s="16" t="s">
        <v>106</v>
      </c>
      <c r="P4" s="16" t="s">
        <v>2900</v>
      </c>
      <c r="Q4" s="16" t="s">
        <v>49</v>
      </c>
      <c r="R4" s="18" t="s">
        <v>3033</v>
      </c>
      <c r="S4" s="19" t="s">
        <v>1766</v>
      </c>
      <c r="T4" s="45" t="s">
        <v>1765</v>
      </c>
      <c r="V4" s="8"/>
      <c r="AC4"/>
      <c r="AD4" s="20"/>
    </row>
    <row r="5" spans="1:30">
      <c r="A5" s="31" t="s">
        <v>2344</v>
      </c>
      <c r="B5" s="32" t="s">
        <v>9</v>
      </c>
      <c r="C5" s="32" t="s">
        <v>3</v>
      </c>
      <c r="D5" s="32" t="s">
        <v>2</v>
      </c>
      <c r="E5" s="32" t="s">
        <v>9</v>
      </c>
      <c r="F5" s="32" t="s">
        <v>10</v>
      </c>
      <c r="G5" s="32" t="s">
        <v>1439</v>
      </c>
      <c r="H5" s="33" t="s">
        <v>278</v>
      </c>
      <c r="I5" s="32" t="s">
        <v>3660</v>
      </c>
      <c r="J5" s="32" t="s">
        <v>2294</v>
      </c>
      <c r="K5" s="32" t="s">
        <v>1763</v>
      </c>
      <c r="L5" s="32" t="s">
        <v>402</v>
      </c>
      <c r="M5" s="32" t="s">
        <v>2912</v>
      </c>
      <c r="N5" s="32" t="s">
        <v>2308</v>
      </c>
      <c r="O5" s="32" t="s">
        <v>106</v>
      </c>
      <c r="P5" s="32" t="s">
        <v>9</v>
      </c>
      <c r="Q5" s="32" t="s">
        <v>50</v>
      </c>
      <c r="R5" s="34" t="s">
        <v>3034</v>
      </c>
      <c r="S5" s="35" t="s">
        <v>3114</v>
      </c>
      <c r="T5" s="47" t="s">
        <v>3115</v>
      </c>
      <c r="V5" s="8"/>
      <c r="AC5"/>
      <c r="AD5" s="20"/>
    </row>
    <row r="6" spans="1:30">
      <c r="A6" s="15" t="s">
        <v>2345</v>
      </c>
      <c r="B6" s="16" t="s">
        <v>34</v>
      </c>
      <c r="C6" s="16" t="s">
        <v>3</v>
      </c>
      <c r="D6" s="16" t="s">
        <v>2</v>
      </c>
      <c r="E6" s="16" t="s">
        <v>11</v>
      </c>
      <c r="F6" s="16" t="s">
        <v>12</v>
      </c>
      <c r="G6" s="16" t="s">
        <v>1439</v>
      </c>
      <c r="H6" s="17" t="s">
        <v>278</v>
      </c>
      <c r="I6" s="16" t="s">
        <v>3660</v>
      </c>
      <c r="J6" s="16" t="s">
        <v>2294</v>
      </c>
      <c r="K6" s="16" t="s">
        <v>1762</v>
      </c>
      <c r="L6" s="16" t="s">
        <v>38</v>
      </c>
      <c r="M6" s="16" t="s">
        <v>2912</v>
      </c>
      <c r="N6" s="16" t="s">
        <v>2308</v>
      </c>
      <c r="O6" s="16" t="s">
        <v>41</v>
      </c>
      <c r="P6" s="16" t="s">
        <v>2999</v>
      </c>
      <c r="Q6" s="16" t="s">
        <v>51</v>
      </c>
      <c r="R6" s="18" t="s">
        <v>3035</v>
      </c>
      <c r="S6" s="19" t="s">
        <v>3116</v>
      </c>
      <c r="T6" s="45" t="s">
        <v>3117</v>
      </c>
      <c r="V6" s="8"/>
      <c r="AC6"/>
      <c r="AD6" s="20"/>
    </row>
    <row r="7" spans="1:30">
      <c r="A7" s="31" t="s">
        <v>2346</v>
      </c>
      <c r="B7" s="32" t="s">
        <v>13</v>
      </c>
      <c r="C7" s="32" t="s">
        <v>15</v>
      </c>
      <c r="D7" s="32" t="s">
        <v>14</v>
      </c>
      <c r="E7" s="32" t="s">
        <v>15</v>
      </c>
      <c r="F7" s="32" t="s">
        <v>4</v>
      </c>
      <c r="G7" s="32" t="s">
        <v>1439</v>
      </c>
      <c r="H7" s="33" t="s">
        <v>278</v>
      </c>
      <c r="I7" s="32" t="s">
        <v>3648</v>
      </c>
      <c r="J7" s="32" t="s">
        <v>2293</v>
      </c>
      <c r="K7" s="32" t="s">
        <v>1762</v>
      </c>
      <c r="L7" s="32" t="s">
        <v>39</v>
      </c>
      <c r="M7" s="32" t="s">
        <v>2912</v>
      </c>
      <c r="N7" s="32" t="s">
        <v>2308</v>
      </c>
      <c r="O7" s="32" t="s">
        <v>41</v>
      </c>
      <c r="P7" s="32" t="s">
        <v>44</v>
      </c>
      <c r="Q7" s="32" t="s">
        <v>52</v>
      </c>
      <c r="R7" s="34" t="s">
        <v>53</v>
      </c>
      <c r="S7" s="35" t="s">
        <v>3118</v>
      </c>
      <c r="T7" s="47" t="s">
        <v>3119</v>
      </c>
      <c r="V7" s="8"/>
      <c r="AC7"/>
      <c r="AD7" s="20"/>
    </row>
    <row r="8" spans="1:30">
      <c r="A8" s="15" t="s">
        <v>2347</v>
      </c>
      <c r="B8" s="16" t="s">
        <v>16</v>
      </c>
      <c r="C8" s="16" t="s">
        <v>15</v>
      </c>
      <c r="D8" s="16" t="s">
        <v>14</v>
      </c>
      <c r="E8" s="16" t="s">
        <v>16</v>
      </c>
      <c r="F8" s="16" t="s">
        <v>17</v>
      </c>
      <c r="G8" s="16" t="s">
        <v>1439</v>
      </c>
      <c r="H8" s="17" t="s">
        <v>278</v>
      </c>
      <c r="I8" s="16" t="s">
        <v>3660</v>
      </c>
      <c r="J8" s="16" t="s">
        <v>2294</v>
      </c>
      <c r="K8" s="16" t="s">
        <v>1769</v>
      </c>
      <c r="L8" s="16" t="s">
        <v>40</v>
      </c>
      <c r="M8" s="16" t="s">
        <v>2912</v>
      </c>
      <c r="N8" s="16" t="s">
        <v>2308</v>
      </c>
      <c r="O8" s="16" t="s">
        <v>106</v>
      </c>
      <c r="P8" s="16" t="s">
        <v>16</v>
      </c>
      <c r="Q8" s="16" t="s">
        <v>54</v>
      </c>
      <c r="R8" s="18" t="s">
        <v>55</v>
      </c>
      <c r="S8" s="19" t="s">
        <v>1771</v>
      </c>
      <c r="T8" s="45" t="s">
        <v>1770</v>
      </c>
      <c r="V8" s="8"/>
      <c r="AC8"/>
      <c r="AD8" s="20"/>
    </row>
    <row r="9" spans="1:30">
      <c r="A9" s="31" t="s">
        <v>2348</v>
      </c>
      <c r="B9" s="32" t="s">
        <v>18</v>
      </c>
      <c r="C9" s="32" t="s">
        <v>15</v>
      </c>
      <c r="D9" s="32" t="s">
        <v>14</v>
      </c>
      <c r="E9" s="32" t="s">
        <v>18</v>
      </c>
      <c r="F9" s="32" t="s">
        <v>19</v>
      </c>
      <c r="G9" s="32" t="s">
        <v>1439</v>
      </c>
      <c r="H9" s="33" t="s">
        <v>278</v>
      </c>
      <c r="I9" s="32" t="s">
        <v>3649</v>
      </c>
      <c r="J9" s="32" t="s">
        <v>2295</v>
      </c>
      <c r="K9" s="32" t="s">
        <v>1769</v>
      </c>
      <c r="L9" s="32" t="s">
        <v>402</v>
      </c>
      <c r="M9" s="32" t="s">
        <v>2912</v>
      </c>
      <c r="N9" s="32" t="s">
        <v>2308</v>
      </c>
      <c r="O9" s="32" t="s">
        <v>107</v>
      </c>
      <c r="P9" s="32" t="s">
        <v>18</v>
      </c>
      <c r="Q9" s="32" t="s">
        <v>56</v>
      </c>
      <c r="R9" s="34" t="s">
        <v>61</v>
      </c>
      <c r="S9" s="35" t="s">
        <v>3120</v>
      </c>
      <c r="T9" s="47" t="s">
        <v>3121</v>
      </c>
      <c r="V9" s="8"/>
      <c r="AC9"/>
      <c r="AD9" s="20"/>
    </row>
    <row r="10" spans="1:30">
      <c r="A10" s="15" t="s">
        <v>2349</v>
      </c>
      <c r="B10" s="16" t="s">
        <v>20</v>
      </c>
      <c r="C10" s="16" t="s">
        <v>15</v>
      </c>
      <c r="D10" s="16" t="s">
        <v>14</v>
      </c>
      <c r="E10" s="16" t="s">
        <v>20</v>
      </c>
      <c r="F10" s="16" t="s">
        <v>21</v>
      </c>
      <c r="G10" s="16" t="s">
        <v>1439</v>
      </c>
      <c r="H10" s="17" t="s">
        <v>278</v>
      </c>
      <c r="I10" s="16" t="s">
        <v>3660</v>
      </c>
      <c r="J10" s="16" t="s">
        <v>2294</v>
      </c>
      <c r="K10" s="16" t="s">
        <v>1762</v>
      </c>
      <c r="L10" s="16" t="s">
        <v>402</v>
      </c>
      <c r="M10" s="16" t="s">
        <v>2912</v>
      </c>
      <c r="N10" s="16" t="s">
        <v>2308</v>
      </c>
      <c r="O10" s="16" t="s">
        <v>107</v>
      </c>
      <c r="P10" s="16" t="s">
        <v>20</v>
      </c>
      <c r="Q10" s="16" t="s">
        <v>57</v>
      </c>
      <c r="R10" s="18" t="s">
        <v>3036</v>
      </c>
      <c r="S10" s="19" t="s">
        <v>1773</v>
      </c>
      <c r="T10" s="45" t="s">
        <v>1772</v>
      </c>
      <c r="V10" s="8"/>
      <c r="AC10"/>
      <c r="AD10" s="20"/>
    </row>
    <row r="11" spans="1:30">
      <c r="A11" s="31" t="s">
        <v>2350</v>
      </c>
      <c r="B11" s="32" t="s">
        <v>35</v>
      </c>
      <c r="C11" s="32" t="s">
        <v>15</v>
      </c>
      <c r="D11" s="32" t="s">
        <v>14</v>
      </c>
      <c r="E11" s="32" t="s">
        <v>22</v>
      </c>
      <c r="F11" s="32" t="s">
        <v>23</v>
      </c>
      <c r="G11" s="32" t="s">
        <v>1439</v>
      </c>
      <c r="H11" s="33" t="s">
        <v>278</v>
      </c>
      <c r="I11" s="32" t="s">
        <v>3660</v>
      </c>
      <c r="J11" s="32" t="s">
        <v>2294</v>
      </c>
      <c r="K11" s="32" t="s">
        <v>1764</v>
      </c>
      <c r="L11" s="32" t="s">
        <v>36</v>
      </c>
      <c r="M11" s="32" t="s">
        <v>2912</v>
      </c>
      <c r="N11" s="32" t="s">
        <v>2308</v>
      </c>
      <c r="O11" s="32" t="s">
        <v>107</v>
      </c>
      <c r="P11" s="32" t="s">
        <v>22</v>
      </c>
      <c r="Q11" s="32" t="s">
        <v>58</v>
      </c>
      <c r="R11" s="34" t="s">
        <v>3037</v>
      </c>
      <c r="S11" s="35" t="s">
        <v>3122</v>
      </c>
      <c r="T11" s="47" t="s">
        <v>3123</v>
      </c>
      <c r="V11" s="8"/>
      <c r="AC11"/>
      <c r="AD11" s="20"/>
    </row>
    <row r="12" spans="1:30">
      <c r="A12" s="15" t="s">
        <v>2351</v>
      </c>
      <c r="B12" s="16" t="s">
        <v>24</v>
      </c>
      <c r="C12" s="16" t="s">
        <v>15</v>
      </c>
      <c r="D12" s="16" t="s">
        <v>14</v>
      </c>
      <c r="E12" s="16" t="s">
        <v>24</v>
      </c>
      <c r="F12" s="16" t="s">
        <v>25</v>
      </c>
      <c r="G12" s="16" t="s">
        <v>1439</v>
      </c>
      <c r="H12" s="17" t="s">
        <v>278</v>
      </c>
      <c r="I12" s="16" t="s">
        <v>3660</v>
      </c>
      <c r="J12" s="16" t="s">
        <v>2294</v>
      </c>
      <c r="K12" s="16" t="s">
        <v>1762</v>
      </c>
      <c r="L12" s="16" t="s">
        <v>2913</v>
      </c>
      <c r="M12" s="16" t="s">
        <v>2912</v>
      </c>
      <c r="N12" s="16" t="s">
        <v>2308</v>
      </c>
      <c r="O12" s="16" t="s">
        <v>107</v>
      </c>
      <c r="P12" s="16" t="s">
        <v>3000</v>
      </c>
      <c r="Q12" s="16" t="s">
        <v>59</v>
      </c>
      <c r="R12" s="18" t="s">
        <v>61</v>
      </c>
      <c r="S12" s="19" t="s">
        <v>3124</v>
      </c>
      <c r="T12" s="45" t="s">
        <v>3125</v>
      </c>
      <c r="V12" s="8"/>
      <c r="AC12"/>
      <c r="AD12" s="20"/>
    </row>
    <row r="13" spans="1:30">
      <c r="A13" s="31" t="s">
        <v>2352</v>
      </c>
      <c r="B13" s="32" t="s">
        <v>26</v>
      </c>
      <c r="C13" s="32" t="s">
        <v>15</v>
      </c>
      <c r="D13" s="32" t="s">
        <v>14</v>
      </c>
      <c r="E13" s="32" t="s">
        <v>26</v>
      </c>
      <c r="F13" s="32" t="s">
        <v>10</v>
      </c>
      <c r="G13" s="32" t="s">
        <v>1439</v>
      </c>
      <c r="H13" s="33" t="s">
        <v>278</v>
      </c>
      <c r="I13" s="32" t="s">
        <v>3660</v>
      </c>
      <c r="J13" s="32" t="s">
        <v>2294</v>
      </c>
      <c r="K13" s="32" t="s">
        <v>1769</v>
      </c>
      <c r="L13" s="32" t="s">
        <v>402</v>
      </c>
      <c r="M13" s="32" t="s">
        <v>2912</v>
      </c>
      <c r="N13" s="32" t="s">
        <v>2308</v>
      </c>
      <c r="O13" s="32" t="s">
        <v>43</v>
      </c>
      <c r="P13" s="32" t="s">
        <v>26</v>
      </c>
      <c r="Q13" s="32" t="s">
        <v>60</v>
      </c>
      <c r="R13" s="34" t="s">
        <v>61</v>
      </c>
      <c r="S13" s="35" t="s">
        <v>1775</v>
      </c>
      <c r="T13" s="47" t="s">
        <v>1774</v>
      </c>
      <c r="V13" s="8"/>
      <c r="AC13"/>
      <c r="AD13" s="20"/>
    </row>
    <row r="14" spans="1:30">
      <c r="A14" s="15" t="s">
        <v>2353</v>
      </c>
      <c r="B14" s="16" t="s">
        <v>27</v>
      </c>
      <c r="C14" s="16" t="s">
        <v>15</v>
      </c>
      <c r="D14" s="16" t="s">
        <v>14</v>
      </c>
      <c r="E14" s="16" t="s">
        <v>27</v>
      </c>
      <c r="F14" s="16" t="s">
        <v>28</v>
      </c>
      <c r="G14" s="16" t="s">
        <v>1439</v>
      </c>
      <c r="H14" s="17" t="s">
        <v>278</v>
      </c>
      <c r="I14" s="16" t="s">
        <v>3660</v>
      </c>
      <c r="J14" s="16" t="s">
        <v>2294</v>
      </c>
      <c r="K14" s="16" t="s">
        <v>1762</v>
      </c>
      <c r="L14" s="16" t="s">
        <v>402</v>
      </c>
      <c r="M14" s="16" t="s">
        <v>2912</v>
      </c>
      <c r="N14" s="16" t="s">
        <v>2308</v>
      </c>
      <c r="O14" s="16" t="s">
        <v>107</v>
      </c>
      <c r="P14" s="16" t="s">
        <v>27</v>
      </c>
      <c r="Q14" s="16" t="s">
        <v>62</v>
      </c>
      <c r="R14" s="18" t="s">
        <v>3036</v>
      </c>
      <c r="S14" s="19" t="s">
        <v>3126</v>
      </c>
      <c r="T14" s="45" t="s">
        <v>3127</v>
      </c>
      <c r="V14" s="8"/>
      <c r="AC14"/>
      <c r="AD14" s="20"/>
    </row>
    <row r="15" spans="1:30">
      <c r="A15" s="31" t="s">
        <v>2354</v>
      </c>
      <c r="B15" s="32" t="s">
        <v>29</v>
      </c>
      <c r="C15" s="32" t="s">
        <v>15</v>
      </c>
      <c r="D15" s="32" t="s">
        <v>14</v>
      </c>
      <c r="E15" s="32" t="s">
        <v>29</v>
      </c>
      <c r="F15" s="32" t="s">
        <v>30</v>
      </c>
      <c r="G15" s="32" t="s">
        <v>1439</v>
      </c>
      <c r="H15" s="33" t="s">
        <v>278</v>
      </c>
      <c r="I15" s="32" t="s">
        <v>3660</v>
      </c>
      <c r="J15" s="32" t="s">
        <v>2294</v>
      </c>
      <c r="K15" s="32" t="s">
        <v>1769</v>
      </c>
      <c r="L15" s="32" t="s">
        <v>2914</v>
      </c>
      <c r="M15" s="32" t="s">
        <v>2912</v>
      </c>
      <c r="N15" s="32" t="s">
        <v>2308</v>
      </c>
      <c r="O15" s="32" t="s">
        <v>106</v>
      </c>
      <c r="P15" s="32" t="s">
        <v>29</v>
      </c>
      <c r="Q15" s="32" t="s">
        <v>63</v>
      </c>
      <c r="R15" s="34" t="s">
        <v>64</v>
      </c>
      <c r="S15" s="35" t="s">
        <v>1777</v>
      </c>
      <c r="T15" s="47" t="s">
        <v>1776</v>
      </c>
      <c r="V15" s="8"/>
      <c r="AC15"/>
      <c r="AD15" s="20"/>
    </row>
    <row r="16" spans="1:30">
      <c r="A16" s="15" t="s">
        <v>2355</v>
      </c>
      <c r="B16" s="16" t="s">
        <v>65</v>
      </c>
      <c r="C16" s="16" t="s">
        <v>65</v>
      </c>
      <c r="D16" s="16" t="s">
        <v>66</v>
      </c>
      <c r="E16" s="16" t="s">
        <v>65</v>
      </c>
      <c r="F16" s="16" t="s">
        <v>4</v>
      </c>
      <c r="G16" s="16" t="s">
        <v>65</v>
      </c>
      <c r="H16" s="17" t="s">
        <v>67</v>
      </c>
      <c r="I16" s="16" t="s">
        <v>3650</v>
      </c>
      <c r="J16" s="16" t="s">
        <v>2296</v>
      </c>
      <c r="K16" s="16" t="s">
        <v>1764</v>
      </c>
      <c r="L16" s="16" t="s">
        <v>94</v>
      </c>
      <c r="M16" s="16" t="s">
        <v>2915</v>
      </c>
      <c r="N16" s="16" t="s">
        <v>2308</v>
      </c>
      <c r="O16" s="16" t="s">
        <v>41</v>
      </c>
      <c r="P16" s="16" t="s">
        <v>103</v>
      </c>
      <c r="Q16" s="16" t="s">
        <v>110</v>
      </c>
      <c r="R16" s="18" t="s">
        <v>111</v>
      </c>
      <c r="S16" s="19" t="s">
        <v>3128</v>
      </c>
      <c r="T16" s="45" t="s">
        <v>3129</v>
      </c>
      <c r="V16" s="8"/>
      <c r="AC16"/>
      <c r="AD16" s="20"/>
    </row>
    <row r="17" spans="1:30">
      <c r="A17" s="31" t="s">
        <v>2356</v>
      </c>
      <c r="B17" s="32" t="s">
        <v>68</v>
      </c>
      <c r="C17" s="32" t="s">
        <v>65</v>
      </c>
      <c r="D17" s="32" t="s">
        <v>66</v>
      </c>
      <c r="E17" s="32" t="s">
        <v>68</v>
      </c>
      <c r="F17" s="32" t="s">
        <v>69</v>
      </c>
      <c r="G17" s="32" t="s">
        <v>65</v>
      </c>
      <c r="H17" s="33" t="s">
        <v>67</v>
      </c>
      <c r="I17" s="32" t="s">
        <v>3660</v>
      </c>
      <c r="J17" s="32" t="s">
        <v>2294</v>
      </c>
      <c r="K17" s="32" t="s">
        <v>1769</v>
      </c>
      <c r="L17" s="32" t="s">
        <v>95</v>
      </c>
      <c r="M17" s="32" t="s">
        <v>2912</v>
      </c>
      <c r="N17" s="32" t="s">
        <v>2308</v>
      </c>
      <c r="O17" s="32" t="s">
        <v>104</v>
      </c>
      <c r="P17" s="32" t="s">
        <v>105</v>
      </c>
      <c r="Q17" s="32" t="s">
        <v>112</v>
      </c>
      <c r="R17" s="34" t="s">
        <v>116</v>
      </c>
      <c r="S17" s="35" t="s">
        <v>3130</v>
      </c>
      <c r="T17" s="47" t="s">
        <v>3131</v>
      </c>
      <c r="V17" s="8"/>
      <c r="AC17"/>
      <c r="AD17" s="20"/>
    </row>
    <row r="18" spans="1:30">
      <c r="A18" s="15" t="s">
        <v>2357</v>
      </c>
      <c r="B18" s="16" t="s">
        <v>89</v>
      </c>
      <c r="C18" s="16" t="s">
        <v>65</v>
      </c>
      <c r="D18" s="16" t="s">
        <v>66</v>
      </c>
      <c r="E18" s="16" t="s">
        <v>70</v>
      </c>
      <c r="F18" s="16" t="s">
        <v>17</v>
      </c>
      <c r="G18" s="16" t="s">
        <v>65</v>
      </c>
      <c r="H18" s="17" t="s">
        <v>67</v>
      </c>
      <c r="I18" s="16" t="s">
        <v>3649</v>
      </c>
      <c r="J18" s="16" t="s">
        <v>2295</v>
      </c>
      <c r="K18" s="16" t="s">
        <v>1762</v>
      </c>
      <c r="L18" s="16" t="s">
        <v>2916</v>
      </c>
      <c r="M18" s="16" t="s">
        <v>2912</v>
      </c>
      <c r="N18" s="16" t="s">
        <v>2309</v>
      </c>
      <c r="O18" s="16" t="s">
        <v>41</v>
      </c>
      <c r="P18" s="16" t="s">
        <v>89</v>
      </c>
      <c r="Q18" s="16" t="s">
        <v>114</v>
      </c>
      <c r="R18" s="18" t="s">
        <v>121</v>
      </c>
      <c r="S18" s="19" t="s">
        <v>3132</v>
      </c>
      <c r="T18" s="45" t="s">
        <v>3133</v>
      </c>
      <c r="V18" s="8"/>
      <c r="AC18"/>
      <c r="AD18" s="20"/>
    </row>
    <row r="19" spans="1:30">
      <c r="A19" s="31" t="s">
        <v>2358</v>
      </c>
      <c r="B19" s="32" t="s">
        <v>71</v>
      </c>
      <c r="C19" s="32" t="s">
        <v>65</v>
      </c>
      <c r="D19" s="32" t="s">
        <v>66</v>
      </c>
      <c r="E19" s="32" t="s">
        <v>71</v>
      </c>
      <c r="F19" s="32" t="s">
        <v>19</v>
      </c>
      <c r="G19" s="32" t="s">
        <v>65</v>
      </c>
      <c r="H19" s="33" t="s">
        <v>67</v>
      </c>
      <c r="I19" s="32" t="s">
        <v>3660</v>
      </c>
      <c r="J19" s="32" t="s">
        <v>2294</v>
      </c>
      <c r="K19" s="32" t="s">
        <v>1762</v>
      </c>
      <c r="L19" s="32" t="s">
        <v>96</v>
      </c>
      <c r="M19" s="32" t="s">
        <v>2912</v>
      </c>
      <c r="N19" s="32" t="s">
        <v>2308</v>
      </c>
      <c r="O19" s="32" t="s">
        <v>41</v>
      </c>
      <c r="P19" s="32" t="s">
        <v>42</v>
      </c>
      <c r="Q19" s="32" t="s">
        <v>115</v>
      </c>
      <c r="R19" s="34" t="s">
        <v>116</v>
      </c>
      <c r="S19" s="35" t="s">
        <v>3134</v>
      </c>
      <c r="T19" s="47" t="s">
        <v>3135</v>
      </c>
      <c r="V19" s="8"/>
      <c r="AC19"/>
      <c r="AD19" s="20"/>
    </row>
    <row r="20" spans="1:30">
      <c r="A20" s="15" t="s">
        <v>2359</v>
      </c>
      <c r="B20" s="16" t="s">
        <v>72</v>
      </c>
      <c r="C20" s="16" t="s">
        <v>65</v>
      </c>
      <c r="D20" s="16" t="s">
        <v>66</v>
      </c>
      <c r="E20" s="16" t="s">
        <v>72</v>
      </c>
      <c r="F20" s="16" t="s">
        <v>21</v>
      </c>
      <c r="G20" s="16" t="s">
        <v>65</v>
      </c>
      <c r="H20" s="17" t="s">
        <v>67</v>
      </c>
      <c r="I20" s="16" t="s">
        <v>3651</v>
      </c>
      <c r="J20" s="16" t="s">
        <v>2297</v>
      </c>
      <c r="K20" s="16" t="s">
        <v>1778</v>
      </c>
      <c r="L20" s="16" t="s">
        <v>97</v>
      </c>
      <c r="M20" s="16" t="s">
        <v>2912</v>
      </c>
      <c r="N20" s="16" t="s">
        <v>2308</v>
      </c>
      <c r="O20" s="16" t="s">
        <v>104</v>
      </c>
      <c r="P20" s="16" t="s">
        <v>42</v>
      </c>
      <c r="Q20" s="16" t="s">
        <v>117</v>
      </c>
      <c r="R20" s="18" t="s">
        <v>3038</v>
      </c>
      <c r="S20" s="19" t="s">
        <v>3136</v>
      </c>
      <c r="T20" s="45" t="s">
        <v>3137</v>
      </c>
      <c r="V20" s="8"/>
      <c r="AC20"/>
      <c r="AD20" s="20"/>
    </row>
    <row r="21" spans="1:30">
      <c r="A21" s="31" t="s">
        <v>2360</v>
      </c>
      <c r="B21" s="32" t="s">
        <v>73</v>
      </c>
      <c r="C21" s="32" t="s">
        <v>65</v>
      </c>
      <c r="D21" s="32" t="s">
        <v>66</v>
      </c>
      <c r="E21" s="32" t="s">
        <v>73</v>
      </c>
      <c r="F21" s="32" t="s">
        <v>23</v>
      </c>
      <c r="G21" s="32" t="s">
        <v>65</v>
      </c>
      <c r="H21" s="33" t="s">
        <v>67</v>
      </c>
      <c r="I21" s="32" t="s">
        <v>3660</v>
      </c>
      <c r="J21" s="32" t="s">
        <v>2294</v>
      </c>
      <c r="K21" s="32" t="s">
        <v>1762</v>
      </c>
      <c r="L21" s="32" t="s">
        <v>98</v>
      </c>
      <c r="M21" s="32" t="s">
        <v>2310</v>
      </c>
      <c r="N21" s="32" t="s">
        <v>2308</v>
      </c>
      <c r="O21" s="32" t="s">
        <v>41</v>
      </c>
      <c r="P21" s="32" t="s">
        <v>42</v>
      </c>
      <c r="Q21" s="32" t="s">
        <v>118</v>
      </c>
      <c r="R21" s="34" t="s">
        <v>116</v>
      </c>
      <c r="S21" s="35" t="s">
        <v>3138</v>
      </c>
      <c r="T21" s="47" t="s">
        <v>3139</v>
      </c>
      <c r="V21" s="8"/>
      <c r="AC21"/>
      <c r="AD21" s="20"/>
    </row>
    <row r="22" spans="1:30">
      <c r="A22" s="15" t="s">
        <v>2361</v>
      </c>
      <c r="B22" s="16" t="s">
        <v>74</v>
      </c>
      <c r="C22" s="16" t="s">
        <v>65</v>
      </c>
      <c r="D22" s="16" t="s">
        <v>66</v>
      </c>
      <c r="E22" s="16" t="s">
        <v>74</v>
      </c>
      <c r="F22" s="16" t="s">
        <v>75</v>
      </c>
      <c r="G22" s="16" t="s">
        <v>65</v>
      </c>
      <c r="H22" s="17" t="s">
        <v>67</v>
      </c>
      <c r="I22" s="16" t="s">
        <v>3660</v>
      </c>
      <c r="J22" s="16" t="s">
        <v>2294</v>
      </c>
      <c r="K22" s="16" t="s">
        <v>1762</v>
      </c>
      <c r="L22" s="16" t="s">
        <v>99</v>
      </c>
      <c r="M22" s="16" t="s">
        <v>2912</v>
      </c>
      <c r="N22" s="16" t="s">
        <v>2308</v>
      </c>
      <c r="O22" s="16" t="s">
        <v>106</v>
      </c>
      <c r="P22" s="16" t="s">
        <v>74</v>
      </c>
      <c r="Q22" s="16" t="s">
        <v>119</v>
      </c>
      <c r="R22" s="18" t="s">
        <v>113</v>
      </c>
      <c r="S22" s="19" t="s">
        <v>3140</v>
      </c>
      <c r="T22" s="45" t="s">
        <v>3141</v>
      </c>
      <c r="V22" s="8"/>
      <c r="AC22"/>
      <c r="AD22" s="20"/>
    </row>
    <row r="23" spans="1:30">
      <c r="A23" s="31" t="s">
        <v>2362</v>
      </c>
      <c r="B23" s="32" t="s">
        <v>90</v>
      </c>
      <c r="C23" s="32" t="s">
        <v>65</v>
      </c>
      <c r="D23" s="32" t="s">
        <v>66</v>
      </c>
      <c r="E23" s="32" t="s">
        <v>76</v>
      </c>
      <c r="F23" s="32" t="s">
        <v>77</v>
      </c>
      <c r="G23" s="32" t="s">
        <v>65</v>
      </c>
      <c r="H23" s="33" t="s">
        <v>67</v>
      </c>
      <c r="I23" s="32" t="s">
        <v>3649</v>
      </c>
      <c r="J23" s="32" t="s">
        <v>2295</v>
      </c>
      <c r="K23" s="32" t="s">
        <v>1764</v>
      </c>
      <c r="L23" s="32" t="s">
        <v>100</v>
      </c>
      <c r="M23" s="32" t="s">
        <v>2912</v>
      </c>
      <c r="N23" s="32" t="s">
        <v>2308</v>
      </c>
      <c r="O23" s="32" t="s">
        <v>107</v>
      </c>
      <c r="P23" s="32" t="s">
        <v>90</v>
      </c>
      <c r="Q23" s="32" t="s">
        <v>120</v>
      </c>
      <c r="R23" s="34" t="s">
        <v>121</v>
      </c>
      <c r="S23" s="35" t="s">
        <v>1780</v>
      </c>
      <c r="T23" s="47" t="s">
        <v>1779</v>
      </c>
      <c r="V23" s="8"/>
      <c r="AC23"/>
      <c r="AD23" s="20"/>
    </row>
    <row r="24" spans="1:30">
      <c r="A24" s="15" t="s">
        <v>2363</v>
      </c>
      <c r="B24" s="16" t="s">
        <v>91</v>
      </c>
      <c r="C24" s="16" t="s">
        <v>65</v>
      </c>
      <c r="D24" s="16" t="s">
        <v>66</v>
      </c>
      <c r="E24" s="16" t="s">
        <v>78</v>
      </c>
      <c r="F24" s="16" t="s">
        <v>79</v>
      </c>
      <c r="G24" s="16" t="s">
        <v>65</v>
      </c>
      <c r="H24" s="17" t="s">
        <v>67</v>
      </c>
      <c r="I24" s="16" t="s">
        <v>3660</v>
      </c>
      <c r="J24" s="16" t="s">
        <v>2294</v>
      </c>
      <c r="K24" s="16" t="s">
        <v>1762</v>
      </c>
      <c r="L24" s="16" t="s">
        <v>402</v>
      </c>
      <c r="M24" s="16" t="s">
        <v>2912</v>
      </c>
      <c r="N24" s="16" t="s">
        <v>2308</v>
      </c>
      <c r="O24" s="16" t="s">
        <v>41</v>
      </c>
      <c r="P24" s="16" t="s">
        <v>42</v>
      </c>
      <c r="Q24" s="16" t="s">
        <v>122</v>
      </c>
      <c r="R24" s="18" t="s">
        <v>124</v>
      </c>
      <c r="S24" s="19" t="s">
        <v>3142</v>
      </c>
      <c r="T24" s="45" t="s">
        <v>3143</v>
      </c>
      <c r="V24" s="8"/>
      <c r="AC24"/>
      <c r="AD24" s="20"/>
    </row>
    <row r="25" spans="1:30">
      <c r="A25" s="31" t="s">
        <v>2364</v>
      </c>
      <c r="B25" s="32" t="s">
        <v>92</v>
      </c>
      <c r="C25" s="32" t="s">
        <v>65</v>
      </c>
      <c r="D25" s="32" t="s">
        <v>66</v>
      </c>
      <c r="E25" s="32" t="s">
        <v>80</v>
      </c>
      <c r="F25" s="32" t="s">
        <v>81</v>
      </c>
      <c r="G25" s="32" t="s">
        <v>65</v>
      </c>
      <c r="H25" s="33" t="s">
        <v>67</v>
      </c>
      <c r="I25" s="32" t="s">
        <v>3660</v>
      </c>
      <c r="J25" s="32" t="s">
        <v>2294</v>
      </c>
      <c r="K25" s="32" t="s">
        <v>1769</v>
      </c>
      <c r="L25" s="32" t="s">
        <v>402</v>
      </c>
      <c r="M25" s="32" t="s">
        <v>2912</v>
      </c>
      <c r="N25" s="32" t="s">
        <v>2308</v>
      </c>
      <c r="O25" s="32" t="s">
        <v>104</v>
      </c>
      <c r="P25" s="32" t="s">
        <v>42</v>
      </c>
      <c r="Q25" s="32" t="s">
        <v>123</v>
      </c>
      <c r="R25" s="34" t="s">
        <v>124</v>
      </c>
      <c r="S25" s="35" t="s">
        <v>3144</v>
      </c>
      <c r="T25" s="47" t="s">
        <v>3145</v>
      </c>
      <c r="V25" s="8"/>
      <c r="AC25"/>
      <c r="AD25" s="20"/>
    </row>
    <row r="26" spans="1:30">
      <c r="A26" s="15" t="s">
        <v>2365</v>
      </c>
      <c r="B26" s="16" t="s">
        <v>93</v>
      </c>
      <c r="C26" s="16" t="s">
        <v>82</v>
      </c>
      <c r="D26" s="16" t="s">
        <v>83</v>
      </c>
      <c r="E26" s="16" t="s">
        <v>82</v>
      </c>
      <c r="F26" s="16" t="s">
        <v>4</v>
      </c>
      <c r="G26" s="16" t="s">
        <v>1439</v>
      </c>
      <c r="H26" s="17" t="s">
        <v>278</v>
      </c>
      <c r="I26" s="16" t="s">
        <v>3648</v>
      </c>
      <c r="J26" s="16" t="s">
        <v>2293</v>
      </c>
      <c r="K26" s="16" t="s">
        <v>1762</v>
      </c>
      <c r="L26" s="16" t="s">
        <v>430</v>
      </c>
      <c r="M26" s="16" t="s">
        <v>2912</v>
      </c>
      <c r="N26" s="16" t="s">
        <v>2308</v>
      </c>
      <c r="O26" s="16" t="s">
        <v>107</v>
      </c>
      <c r="P26" s="16" t="s">
        <v>3001</v>
      </c>
      <c r="Q26" s="16" t="s">
        <v>125</v>
      </c>
      <c r="R26" s="18" t="s">
        <v>126</v>
      </c>
      <c r="S26" s="19" t="s">
        <v>3146</v>
      </c>
      <c r="T26" s="45" t="s">
        <v>3147</v>
      </c>
      <c r="V26" s="8"/>
      <c r="AC26"/>
      <c r="AD26" s="20"/>
    </row>
    <row r="27" spans="1:30">
      <c r="A27" s="31" t="s">
        <v>2366</v>
      </c>
      <c r="B27" s="32" t="s">
        <v>84</v>
      </c>
      <c r="C27" s="32" t="s">
        <v>82</v>
      </c>
      <c r="D27" s="32" t="s">
        <v>83</v>
      </c>
      <c r="E27" s="32" t="s">
        <v>84</v>
      </c>
      <c r="F27" s="32" t="s">
        <v>85</v>
      </c>
      <c r="G27" s="32" t="s">
        <v>1439</v>
      </c>
      <c r="H27" s="33" t="s">
        <v>278</v>
      </c>
      <c r="I27" s="32" t="s">
        <v>3660</v>
      </c>
      <c r="J27" s="32" t="s">
        <v>2294</v>
      </c>
      <c r="K27" s="32" t="s">
        <v>1769</v>
      </c>
      <c r="L27" s="32" t="s">
        <v>402</v>
      </c>
      <c r="M27" s="32" t="s">
        <v>2912</v>
      </c>
      <c r="N27" s="32" t="s">
        <v>2308</v>
      </c>
      <c r="O27" s="32" t="s">
        <v>106</v>
      </c>
      <c r="P27" s="32" t="s">
        <v>84</v>
      </c>
      <c r="Q27" s="32" t="s">
        <v>42</v>
      </c>
      <c r="R27" s="34" t="s">
        <v>3039</v>
      </c>
      <c r="S27" s="35" t="s">
        <v>1784</v>
      </c>
      <c r="T27" s="47" t="s">
        <v>1783</v>
      </c>
      <c r="V27" s="8"/>
      <c r="AC27"/>
      <c r="AD27" s="20"/>
    </row>
    <row r="28" spans="1:30">
      <c r="A28" s="15" t="s">
        <v>2367</v>
      </c>
      <c r="B28" s="16" t="s">
        <v>86</v>
      </c>
      <c r="C28" s="16" t="s">
        <v>82</v>
      </c>
      <c r="D28" s="16" t="s">
        <v>83</v>
      </c>
      <c r="E28" s="16" t="s">
        <v>86</v>
      </c>
      <c r="F28" s="16" t="s">
        <v>21</v>
      </c>
      <c r="G28" s="16" t="s">
        <v>1439</v>
      </c>
      <c r="H28" s="17" t="s">
        <v>278</v>
      </c>
      <c r="I28" s="16" t="s">
        <v>3660</v>
      </c>
      <c r="J28" s="16" t="s">
        <v>2294</v>
      </c>
      <c r="K28" s="16" t="s">
        <v>1769</v>
      </c>
      <c r="L28" s="16" t="s">
        <v>402</v>
      </c>
      <c r="M28" s="16" t="s">
        <v>2912</v>
      </c>
      <c r="N28" s="16" t="s">
        <v>2308</v>
      </c>
      <c r="O28" s="16" t="s">
        <v>108</v>
      </c>
      <c r="P28" s="16" t="s">
        <v>109</v>
      </c>
      <c r="Q28" s="16" t="s">
        <v>127</v>
      </c>
      <c r="R28" s="18" t="s">
        <v>3039</v>
      </c>
      <c r="S28" s="19" t="s">
        <v>1786</v>
      </c>
      <c r="T28" s="45" t="s">
        <v>1785</v>
      </c>
      <c r="V28" s="8"/>
      <c r="AC28"/>
      <c r="AD28" s="20"/>
    </row>
    <row r="29" spans="1:30">
      <c r="A29" s="31" t="s">
        <v>2368</v>
      </c>
      <c r="B29" s="32" t="s">
        <v>135</v>
      </c>
      <c r="C29" s="32" t="s">
        <v>133</v>
      </c>
      <c r="D29" s="32" t="s">
        <v>134</v>
      </c>
      <c r="E29" s="32" t="s">
        <v>135</v>
      </c>
      <c r="F29" s="32" t="s">
        <v>12</v>
      </c>
      <c r="G29" s="32" t="s">
        <v>136</v>
      </c>
      <c r="H29" s="33" t="s">
        <v>314</v>
      </c>
      <c r="I29" s="32" t="s">
        <v>3660</v>
      </c>
      <c r="J29" s="32" t="s">
        <v>2294</v>
      </c>
      <c r="K29" s="32" t="s">
        <v>1769</v>
      </c>
      <c r="L29" s="32" t="s">
        <v>151</v>
      </c>
      <c r="M29" s="32" t="s">
        <v>2912</v>
      </c>
      <c r="N29" s="32" t="s">
        <v>2308</v>
      </c>
      <c r="O29" s="32" t="s">
        <v>104</v>
      </c>
      <c r="P29" s="32" t="s">
        <v>42</v>
      </c>
      <c r="Q29" s="32" t="s">
        <v>157</v>
      </c>
      <c r="R29" s="34" t="s">
        <v>158</v>
      </c>
      <c r="S29" s="35" t="s">
        <v>3148</v>
      </c>
      <c r="T29" s="47" t="s">
        <v>3149</v>
      </c>
      <c r="V29" s="8"/>
      <c r="AC29"/>
      <c r="AD29" s="20"/>
    </row>
    <row r="30" spans="1:30">
      <c r="A30" s="15" t="s">
        <v>2369</v>
      </c>
      <c r="B30" s="16" t="s">
        <v>138</v>
      </c>
      <c r="C30" s="16" t="s">
        <v>133</v>
      </c>
      <c r="D30" s="16" t="s">
        <v>134</v>
      </c>
      <c r="E30" s="16" t="s">
        <v>138</v>
      </c>
      <c r="F30" s="16" t="s">
        <v>139</v>
      </c>
      <c r="G30" s="16" t="s">
        <v>136</v>
      </c>
      <c r="H30" s="17" t="s">
        <v>314</v>
      </c>
      <c r="I30" s="16" t="s">
        <v>3660</v>
      </c>
      <c r="J30" s="16" t="s">
        <v>2294</v>
      </c>
      <c r="K30" s="16" t="s">
        <v>1764</v>
      </c>
      <c r="L30" s="16" t="s">
        <v>152</v>
      </c>
      <c r="M30" s="16" t="s">
        <v>2912</v>
      </c>
      <c r="N30" s="16" t="s">
        <v>2308</v>
      </c>
      <c r="O30" s="16" t="s">
        <v>104</v>
      </c>
      <c r="P30" s="16" t="s">
        <v>42</v>
      </c>
      <c r="Q30" s="16" t="s">
        <v>159</v>
      </c>
      <c r="R30" s="18" t="s">
        <v>160</v>
      </c>
      <c r="S30" s="19" t="s">
        <v>3150</v>
      </c>
      <c r="T30" s="45" t="s">
        <v>3151</v>
      </c>
      <c r="V30" s="8"/>
      <c r="AC30"/>
      <c r="AD30" s="20"/>
    </row>
    <row r="31" spans="1:30">
      <c r="A31" s="31" t="s">
        <v>2370</v>
      </c>
      <c r="B31" s="32" t="s">
        <v>140</v>
      </c>
      <c r="C31" s="32" t="s">
        <v>133</v>
      </c>
      <c r="D31" s="32" t="s">
        <v>134</v>
      </c>
      <c r="E31" s="32" t="s">
        <v>140</v>
      </c>
      <c r="F31" s="32" t="s">
        <v>141</v>
      </c>
      <c r="G31" s="32" t="s">
        <v>136</v>
      </c>
      <c r="H31" s="33" t="s">
        <v>314</v>
      </c>
      <c r="I31" s="32" t="s">
        <v>3660</v>
      </c>
      <c r="J31" s="32" t="s">
        <v>2294</v>
      </c>
      <c r="K31" s="32" t="s">
        <v>1763</v>
      </c>
      <c r="L31" s="32" t="s">
        <v>153</v>
      </c>
      <c r="M31" s="32" t="s">
        <v>2912</v>
      </c>
      <c r="N31" s="32" t="s">
        <v>2308</v>
      </c>
      <c r="O31" s="32" t="s">
        <v>104</v>
      </c>
      <c r="P31" s="32" t="s">
        <v>156</v>
      </c>
      <c r="Q31" s="32" t="s">
        <v>161</v>
      </c>
      <c r="R31" s="34" t="s">
        <v>160</v>
      </c>
      <c r="S31" s="35" t="s">
        <v>3152</v>
      </c>
      <c r="T31" s="47" t="s">
        <v>3153</v>
      </c>
      <c r="V31" s="8"/>
      <c r="AC31"/>
      <c r="AD31" s="20"/>
    </row>
    <row r="32" spans="1:30">
      <c r="A32" s="15" t="s">
        <v>2371</v>
      </c>
      <c r="B32" s="16" t="s">
        <v>149</v>
      </c>
      <c r="C32" s="16" t="s">
        <v>133</v>
      </c>
      <c r="D32" s="16" t="s">
        <v>134</v>
      </c>
      <c r="E32" s="16" t="s">
        <v>142</v>
      </c>
      <c r="F32" s="16" t="s">
        <v>143</v>
      </c>
      <c r="G32" s="16" t="s">
        <v>136</v>
      </c>
      <c r="H32" s="17" t="s">
        <v>314</v>
      </c>
      <c r="I32" s="16" t="s">
        <v>3660</v>
      </c>
      <c r="J32" s="16" t="s">
        <v>2294</v>
      </c>
      <c r="K32" s="16" t="s">
        <v>1762</v>
      </c>
      <c r="L32" s="16" t="s">
        <v>154</v>
      </c>
      <c r="M32" s="16" t="s">
        <v>2912</v>
      </c>
      <c r="N32" s="16" t="s">
        <v>2308</v>
      </c>
      <c r="O32" s="16" t="s">
        <v>104</v>
      </c>
      <c r="P32" s="16" t="s">
        <v>42</v>
      </c>
      <c r="Q32" s="16" t="s">
        <v>120</v>
      </c>
      <c r="R32" s="18" t="s">
        <v>160</v>
      </c>
      <c r="S32" s="19" t="s">
        <v>3154</v>
      </c>
      <c r="T32" s="45" t="s">
        <v>3155</v>
      </c>
      <c r="V32" s="8"/>
      <c r="AC32"/>
      <c r="AD32" s="20"/>
    </row>
    <row r="33" spans="1:30">
      <c r="A33" s="31" t="s">
        <v>2372</v>
      </c>
      <c r="B33" s="32" t="s">
        <v>150</v>
      </c>
      <c r="C33" s="32" t="s">
        <v>144</v>
      </c>
      <c r="D33" s="32" t="s">
        <v>145</v>
      </c>
      <c r="E33" s="32" t="s">
        <v>147</v>
      </c>
      <c r="F33" s="32" t="s">
        <v>148</v>
      </c>
      <c r="G33" s="32" t="s">
        <v>146</v>
      </c>
      <c r="H33" s="33" t="s">
        <v>2906</v>
      </c>
      <c r="I33" s="32" t="s">
        <v>3660</v>
      </c>
      <c r="J33" s="32" t="s">
        <v>2294</v>
      </c>
      <c r="K33" s="32" t="s">
        <v>1762</v>
      </c>
      <c r="L33" s="32" t="s">
        <v>155</v>
      </c>
      <c r="M33" s="32" t="s">
        <v>2912</v>
      </c>
      <c r="N33" s="32" t="s">
        <v>2308</v>
      </c>
      <c r="O33" s="32" t="s">
        <v>41</v>
      </c>
      <c r="P33" s="32" t="s">
        <v>42</v>
      </c>
      <c r="Q33" s="32" t="s">
        <v>162</v>
      </c>
      <c r="R33" s="34" t="s">
        <v>163</v>
      </c>
      <c r="S33" s="35" t="s">
        <v>1788</v>
      </c>
      <c r="T33" s="47" t="s">
        <v>1787</v>
      </c>
      <c r="V33" s="8"/>
      <c r="AC33"/>
      <c r="AD33" s="20"/>
    </row>
    <row r="34" spans="1:30">
      <c r="A34" s="15" t="s">
        <v>2373</v>
      </c>
      <c r="B34" s="16" t="s">
        <v>165</v>
      </c>
      <c r="C34" s="16" t="s">
        <v>146</v>
      </c>
      <c r="D34" s="16" t="s">
        <v>164</v>
      </c>
      <c r="E34" s="16" t="s">
        <v>165</v>
      </c>
      <c r="F34" s="16" t="s">
        <v>17</v>
      </c>
      <c r="G34" s="16" t="s">
        <v>146</v>
      </c>
      <c r="H34" s="17" t="s">
        <v>2906</v>
      </c>
      <c r="I34" s="16" t="s">
        <v>3660</v>
      </c>
      <c r="J34" s="16" t="s">
        <v>2294</v>
      </c>
      <c r="K34" s="16" t="s">
        <v>1764</v>
      </c>
      <c r="L34" s="16" t="s">
        <v>1261</v>
      </c>
      <c r="M34" s="16" t="s">
        <v>2912</v>
      </c>
      <c r="N34" s="16" t="s">
        <v>2308</v>
      </c>
      <c r="O34" s="16" t="s">
        <v>41</v>
      </c>
      <c r="P34" s="16" t="s">
        <v>42</v>
      </c>
      <c r="Q34" s="16" t="s">
        <v>189</v>
      </c>
      <c r="R34" s="18" t="s">
        <v>190</v>
      </c>
      <c r="S34" s="19" t="s">
        <v>1790</v>
      </c>
      <c r="T34" s="45" t="s">
        <v>1789</v>
      </c>
      <c r="V34" s="8"/>
      <c r="AC34"/>
      <c r="AD34" s="20"/>
    </row>
    <row r="35" spans="1:30">
      <c r="A35" s="31" t="s">
        <v>2374</v>
      </c>
      <c r="B35" s="32" t="s">
        <v>175</v>
      </c>
      <c r="C35" s="32" t="s">
        <v>146</v>
      </c>
      <c r="D35" s="32" t="s">
        <v>164</v>
      </c>
      <c r="E35" s="32" t="s">
        <v>166</v>
      </c>
      <c r="F35" s="32" t="s">
        <v>19</v>
      </c>
      <c r="G35" s="32" t="s">
        <v>146</v>
      </c>
      <c r="H35" s="33" t="s">
        <v>2906</v>
      </c>
      <c r="I35" s="32" t="s">
        <v>3660</v>
      </c>
      <c r="J35" s="32" t="s">
        <v>2294</v>
      </c>
      <c r="K35" s="32" t="s">
        <v>1762</v>
      </c>
      <c r="L35" s="32" t="s">
        <v>182</v>
      </c>
      <c r="M35" s="32" t="s">
        <v>2912</v>
      </c>
      <c r="N35" s="32" t="s">
        <v>2308</v>
      </c>
      <c r="O35" s="32" t="s">
        <v>41</v>
      </c>
      <c r="P35" s="32" t="s">
        <v>42</v>
      </c>
      <c r="Q35" s="32" t="s">
        <v>191</v>
      </c>
      <c r="R35" s="34" t="s">
        <v>3040</v>
      </c>
      <c r="S35" s="35" t="s">
        <v>1792</v>
      </c>
      <c r="T35" s="47" t="s">
        <v>1791</v>
      </c>
      <c r="V35" s="8"/>
      <c r="AC35"/>
      <c r="AD35" s="20"/>
    </row>
    <row r="36" spans="1:30">
      <c r="A36" s="15" t="s">
        <v>2375</v>
      </c>
      <c r="B36" s="16" t="s">
        <v>176</v>
      </c>
      <c r="C36" s="16" t="s">
        <v>146</v>
      </c>
      <c r="D36" s="16" t="s">
        <v>164</v>
      </c>
      <c r="E36" s="16" t="s">
        <v>167</v>
      </c>
      <c r="F36" s="16" t="s">
        <v>8</v>
      </c>
      <c r="G36" s="16" t="s">
        <v>146</v>
      </c>
      <c r="H36" s="17" t="s">
        <v>2906</v>
      </c>
      <c r="I36" s="16" t="s">
        <v>3660</v>
      </c>
      <c r="J36" s="16" t="s">
        <v>2294</v>
      </c>
      <c r="K36" s="16" t="s">
        <v>1762</v>
      </c>
      <c r="L36" s="16" t="s">
        <v>183</v>
      </c>
      <c r="M36" s="16" t="s">
        <v>2912</v>
      </c>
      <c r="N36" s="16" t="s">
        <v>2308</v>
      </c>
      <c r="O36" s="16" t="s">
        <v>41</v>
      </c>
      <c r="P36" s="16" t="s">
        <v>42</v>
      </c>
      <c r="Q36" s="16" t="s">
        <v>192</v>
      </c>
      <c r="R36" s="18" t="s">
        <v>193</v>
      </c>
      <c r="S36" s="19" t="s">
        <v>3156</v>
      </c>
      <c r="T36" s="45" t="s">
        <v>3157</v>
      </c>
      <c r="V36" s="8"/>
      <c r="AC36"/>
      <c r="AD36" s="20"/>
    </row>
    <row r="37" spans="1:30">
      <c r="A37" s="31" t="s">
        <v>2376</v>
      </c>
      <c r="B37" s="32" t="s">
        <v>177</v>
      </c>
      <c r="C37" s="32" t="s">
        <v>168</v>
      </c>
      <c r="D37" s="32" t="s">
        <v>169</v>
      </c>
      <c r="E37" s="32" t="s">
        <v>168</v>
      </c>
      <c r="F37" s="32" t="s">
        <v>4</v>
      </c>
      <c r="G37" s="32" t="s">
        <v>65</v>
      </c>
      <c r="H37" s="33" t="s">
        <v>67</v>
      </c>
      <c r="I37" s="32" t="s">
        <v>3648</v>
      </c>
      <c r="J37" s="32" t="s">
        <v>2293</v>
      </c>
      <c r="K37" s="32" t="s">
        <v>1764</v>
      </c>
      <c r="L37" s="32" t="s">
        <v>184</v>
      </c>
      <c r="M37" s="32" t="s">
        <v>2912</v>
      </c>
      <c r="N37" s="32" t="s">
        <v>2308</v>
      </c>
      <c r="O37" s="32" t="s">
        <v>41</v>
      </c>
      <c r="P37" s="32" t="s">
        <v>188</v>
      </c>
      <c r="Q37" s="32" t="s">
        <v>194</v>
      </c>
      <c r="R37" s="34" t="s">
        <v>195</v>
      </c>
      <c r="S37" s="35" t="s">
        <v>1794</v>
      </c>
      <c r="T37" s="47" t="s">
        <v>1793</v>
      </c>
      <c r="V37" s="8"/>
      <c r="AC37"/>
      <c r="AD37" s="20"/>
    </row>
    <row r="38" spans="1:30">
      <c r="A38" s="15" t="s">
        <v>2377</v>
      </c>
      <c r="B38" s="16" t="s">
        <v>178</v>
      </c>
      <c r="C38" s="16" t="s">
        <v>168</v>
      </c>
      <c r="D38" s="16" t="s">
        <v>169</v>
      </c>
      <c r="E38" s="16" t="s">
        <v>170</v>
      </c>
      <c r="F38" s="16" t="s">
        <v>19</v>
      </c>
      <c r="G38" s="16" t="s">
        <v>65</v>
      </c>
      <c r="H38" s="17" t="s">
        <v>67</v>
      </c>
      <c r="I38" s="16" t="s">
        <v>3660</v>
      </c>
      <c r="J38" s="16" t="s">
        <v>2294</v>
      </c>
      <c r="K38" s="16" t="s">
        <v>1764</v>
      </c>
      <c r="L38" s="16" t="s">
        <v>185</v>
      </c>
      <c r="M38" s="16" t="s">
        <v>2912</v>
      </c>
      <c r="N38" s="16" t="s">
        <v>2308</v>
      </c>
      <c r="O38" s="16" t="s">
        <v>107</v>
      </c>
      <c r="P38" s="16" t="s">
        <v>170</v>
      </c>
      <c r="Q38" s="16" t="s">
        <v>196</v>
      </c>
      <c r="R38" s="18" t="s">
        <v>197</v>
      </c>
      <c r="S38" s="19" t="s">
        <v>3158</v>
      </c>
      <c r="T38" s="45" t="s">
        <v>3159</v>
      </c>
      <c r="V38" s="8"/>
      <c r="AC38"/>
      <c r="AD38" s="20"/>
    </row>
    <row r="39" spans="1:30">
      <c r="A39" s="31" t="s">
        <v>2378</v>
      </c>
      <c r="B39" s="32" t="s">
        <v>179</v>
      </c>
      <c r="C39" s="32" t="s">
        <v>168</v>
      </c>
      <c r="D39" s="32" t="s">
        <v>169</v>
      </c>
      <c r="E39" s="32" t="s">
        <v>171</v>
      </c>
      <c r="F39" s="32" t="s">
        <v>85</v>
      </c>
      <c r="G39" s="32" t="s">
        <v>65</v>
      </c>
      <c r="H39" s="33" t="s">
        <v>67</v>
      </c>
      <c r="I39" s="32" t="s">
        <v>3660</v>
      </c>
      <c r="J39" s="32" t="s">
        <v>2294</v>
      </c>
      <c r="K39" s="32" t="s">
        <v>1762</v>
      </c>
      <c r="L39" s="32" t="s">
        <v>186</v>
      </c>
      <c r="M39" s="32" t="s">
        <v>2912</v>
      </c>
      <c r="N39" s="32" t="s">
        <v>2308</v>
      </c>
      <c r="O39" s="32" t="s">
        <v>107</v>
      </c>
      <c r="P39" s="32" t="s">
        <v>171</v>
      </c>
      <c r="Q39" s="32" t="s">
        <v>120</v>
      </c>
      <c r="R39" s="34" t="s">
        <v>195</v>
      </c>
      <c r="S39" s="35" t="s">
        <v>3160</v>
      </c>
      <c r="T39" s="47" t="s">
        <v>3161</v>
      </c>
      <c r="V39" s="8"/>
      <c r="AC39"/>
      <c r="AD39" s="20"/>
    </row>
    <row r="40" spans="1:30">
      <c r="A40" s="15" t="s">
        <v>2379</v>
      </c>
      <c r="B40" s="16" t="s">
        <v>180</v>
      </c>
      <c r="C40" s="16" t="s">
        <v>168</v>
      </c>
      <c r="D40" s="16" t="s">
        <v>169</v>
      </c>
      <c r="E40" s="16" t="s">
        <v>172</v>
      </c>
      <c r="F40" s="16" t="s">
        <v>23</v>
      </c>
      <c r="G40" s="16" t="s">
        <v>65</v>
      </c>
      <c r="H40" s="17" t="s">
        <v>67</v>
      </c>
      <c r="I40" s="16" t="s">
        <v>3652</v>
      </c>
      <c r="J40" s="16" t="s">
        <v>2298</v>
      </c>
      <c r="K40" s="16" t="s">
        <v>1762</v>
      </c>
      <c r="L40" s="16" t="s">
        <v>187</v>
      </c>
      <c r="M40" s="16" t="s">
        <v>2917</v>
      </c>
      <c r="N40" s="16" t="s">
        <v>2308</v>
      </c>
      <c r="O40" s="16" t="s">
        <v>41</v>
      </c>
      <c r="P40" s="16" t="s">
        <v>42</v>
      </c>
      <c r="Q40" s="16" t="s">
        <v>198</v>
      </c>
      <c r="R40" s="18" t="s">
        <v>3041</v>
      </c>
      <c r="S40" s="19" t="s">
        <v>3162</v>
      </c>
      <c r="T40" s="45" t="s">
        <v>3163</v>
      </c>
      <c r="V40" s="8"/>
      <c r="AC40"/>
      <c r="AD40" s="20"/>
    </row>
    <row r="41" spans="1:30">
      <c r="A41" s="31" t="s">
        <v>2380</v>
      </c>
      <c r="B41" s="32" t="s">
        <v>173</v>
      </c>
      <c r="C41" s="32" t="s">
        <v>173</v>
      </c>
      <c r="D41" s="32" t="s">
        <v>174</v>
      </c>
      <c r="E41" s="32" t="s">
        <v>173</v>
      </c>
      <c r="F41" s="32" t="s">
        <v>4</v>
      </c>
      <c r="G41" s="32" t="s">
        <v>1400</v>
      </c>
      <c r="H41" s="33" t="s">
        <v>324</v>
      </c>
      <c r="I41" s="32" t="s">
        <v>3648</v>
      </c>
      <c r="J41" s="32" t="s">
        <v>2293</v>
      </c>
      <c r="K41" s="32" t="s">
        <v>1764</v>
      </c>
      <c r="L41" s="32" t="s">
        <v>2918</v>
      </c>
      <c r="M41" s="32" t="s">
        <v>2919</v>
      </c>
      <c r="N41" s="32" t="s">
        <v>2308</v>
      </c>
      <c r="O41" s="32" t="s">
        <v>41</v>
      </c>
      <c r="P41" s="32" t="s">
        <v>42</v>
      </c>
      <c r="Q41" s="32" t="s">
        <v>199</v>
      </c>
      <c r="R41" s="34" t="s">
        <v>200</v>
      </c>
      <c r="S41" s="35" t="s">
        <v>1796</v>
      </c>
      <c r="T41" s="47" t="s">
        <v>1795</v>
      </c>
      <c r="V41" s="8"/>
      <c r="AC41"/>
      <c r="AD41" s="20"/>
    </row>
    <row r="42" spans="1:30">
      <c r="A42" s="15" t="s">
        <v>2381</v>
      </c>
      <c r="B42" s="16" t="s">
        <v>202</v>
      </c>
      <c r="C42" s="16" t="s">
        <v>173</v>
      </c>
      <c r="D42" s="16" t="s">
        <v>174</v>
      </c>
      <c r="E42" s="16" t="s">
        <v>201</v>
      </c>
      <c r="F42" s="16" t="s">
        <v>85</v>
      </c>
      <c r="G42" s="16" t="s">
        <v>1400</v>
      </c>
      <c r="H42" s="17" t="s">
        <v>324</v>
      </c>
      <c r="I42" s="16" t="s">
        <v>3649</v>
      </c>
      <c r="J42" s="16" t="s">
        <v>2295</v>
      </c>
      <c r="K42" s="16" t="s">
        <v>1764</v>
      </c>
      <c r="L42" s="16" t="s">
        <v>2920</v>
      </c>
      <c r="M42" s="16" t="s">
        <v>2912</v>
      </c>
      <c r="N42" s="16" t="s">
        <v>2308</v>
      </c>
      <c r="O42" s="16" t="s">
        <v>41</v>
      </c>
      <c r="P42" s="16" t="s">
        <v>203</v>
      </c>
      <c r="Q42" s="16" t="s">
        <v>204</v>
      </c>
      <c r="R42" s="18" t="s">
        <v>200</v>
      </c>
      <c r="S42" s="19" t="s">
        <v>1798</v>
      </c>
      <c r="T42" s="45" t="s">
        <v>1797</v>
      </c>
      <c r="V42" s="8"/>
      <c r="AC42"/>
      <c r="AD42" s="20"/>
    </row>
    <row r="43" spans="1:30">
      <c r="A43" s="31" t="s">
        <v>2382</v>
      </c>
      <c r="B43" s="32" t="s">
        <v>205</v>
      </c>
      <c r="C43" s="32" t="s">
        <v>205</v>
      </c>
      <c r="D43" s="32" t="s">
        <v>206</v>
      </c>
      <c r="E43" s="32" t="s">
        <v>205</v>
      </c>
      <c r="F43" s="32" t="s">
        <v>4</v>
      </c>
      <c r="G43" s="32" t="s">
        <v>359</v>
      </c>
      <c r="H43" s="33" t="s">
        <v>291</v>
      </c>
      <c r="I43" s="32" t="s">
        <v>3648</v>
      </c>
      <c r="J43" s="32" t="s">
        <v>2293</v>
      </c>
      <c r="K43" s="32" t="s">
        <v>1799</v>
      </c>
      <c r="L43" s="32" t="s">
        <v>217</v>
      </c>
      <c r="M43" s="32" t="s">
        <v>2912</v>
      </c>
      <c r="N43" s="32" t="s">
        <v>2308</v>
      </c>
      <c r="O43" s="32" t="s">
        <v>41</v>
      </c>
      <c r="P43" s="32" t="s">
        <v>219</v>
      </c>
      <c r="Q43" s="32" t="s">
        <v>224</v>
      </c>
      <c r="R43" s="34" t="s">
        <v>225</v>
      </c>
      <c r="S43" s="35" t="s">
        <v>1801</v>
      </c>
      <c r="T43" s="47" t="s">
        <v>1800</v>
      </c>
      <c r="V43" s="8"/>
      <c r="AC43"/>
      <c r="AD43" s="20"/>
    </row>
    <row r="44" spans="1:30">
      <c r="A44" s="15" t="s">
        <v>2383</v>
      </c>
      <c r="B44" s="16" t="s">
        <v>216</v>
      </c>
      <c r="C44" s="16" t="s">
        <v>205</v>
      </c>
      <c r="D44" s="16" t="s">
        <v>206</v>
      </c>
      <c r="E44" s="16" t="s">
        <v>207</v>
      </c>
      <c r="F44" s="16" t="s">
        <v>208</v>
      </c>
      <c r="G44" s="16" t="s">
        <v>359</v>
      </c>
      <c r="H44" s="17" t="s">
        <v>291</v>
      </c>
      <c r="I44" s="16" t="s">
        <v>3660</v>
      </c>
      <c r="J44" s="16" t="s">
        <v>2294</v>
      </c>
      <c r="K44" s="16" t="s">
        <v>1764</v>
      </c>
      <c r="L44" s="16" t="s">
        <v>36</v>
      </c>
      <c r="M44" s="16" t="s">
        <v>2912</v>
      </c>
      <c r="N44" s="16" t="s">
        <v>2308</v>
      </c>
      <c r="O44" s="16" t="s">
        <v>41</v>
      </c>
      <c r="P44" s="16" t="s">
        <v>220</v>
      </c>
      <c r="Q44" s="16" t="s">
        <v>226</v>
      </c>
      <c r="R44" s="18" t="s">
        <v>227</v>
      </c>
      <c r="S44" s="19" t="s">
        <v>1803</v>
      </c>
      <c r="T44" s="45" t="s">
        <v>1802</v>
      </c>
      <c r="V44" s="8"/>
      <c r="AC44"/>
      <c r="AD44" s="20"/>
    </row>
    <row r="45" spans="1:30">
      <c r="A45" s="31" t="s">
        <v>2384</v>
      </c>
      <c r="B45" s="32" t="s">
        <v>209</v>
      </c>
      <c r="C45" s="32" t="s">
        <v>205</v>
      </c>
      <c r="D45" s="32" t="s">
        <v>206</v>
      </c>
      <c r="E45" s="32" t="s">
        <v>209</v>
      </c>
      <c r="F45" s="32" t="s">
        <v>79</v>
      </c>
      <c r="G45" s="32" t="s">
        <v>359</v>
      </c>
      <c r="H45" s="33" t="s">
        <v>291</v>
      </c>
      <c r="I45" s="32" t="s">
        <v>3660</v>
      </c>
      <c r="J45" s="32" t="s">
        <v>2294</v>
      </c>
      <c r="K45" s="32" t="s">
        <v>1764</v>
      </c>
      <c r="L45" s="32" t="s">
        <v>218</v>
      </c>
      <c r="M45" s="32" t="s">
        <v>2912</v>
      </c>
      <c r="N45" s="32" t="s">
        <v>2308</v>
      </c>
      <c r="O45" s="32" t="s">
        <v>41</v>
      </c>
      <c r="P45" s="32" t="s">
        <v>221</v>
      </c>
      <c r="Q45" s="32" t="s">
        <v>228</v>
      </c>
      <c r="R45" s="34" t="s">
        <v>229</v>
      </c>
      <c r="S45" s="35" t="s">
        <v>1805</v>
      </c>
      <c r="T45" s="47" t="s">
        <v>1804</v>
      </c>
      <c r="V45" s="8"/>
      <c r="AC45"/>
      <c r="AD45" s="20"/>
    </row>
    <row r="46" spans="1:30">
      <c r="A46" s="15" t="s">
        <v>2385</v>
      </c>
      <c r="B46" s="16" t="s">
        <v>210</v>
      </c>
      <c r="C46" s="16" t="s">
        <v>205</v>
      </c>
      <c r="D46" s="16" t="s">
        <v>206</v>
      </c>
      <c r="E46" s="16" t="s">
        <v>210</v>
      </c>
      <c r="F46" s="16" t="s">
        <v>211</v>
      </c>
      <c r="G46" s="16" t="s">
        <v>359</v>
      </c>
      <c r="H46" s="17" t="s">
        <v>291</v>
      </c>
      <c r="I46" s="16" t="s">
        <v>3660</v>
      </c>
      <c r="J46" s="16" t="s">
        <v>2294</v>
      </c>
      <c r="K46" s="16" t="s">
        <v>1764</v>
      </c>
      <c r="L46" s="16" t="s">
        <v>36</v>
      </c>
      <c r="M46" s="16" t="s">
        <v>2912</v>
      </c>
      <c r="N46" s="16" t="s">
        <v>2308</v>
      </c>
      <c r="O46" s="16" t="s">
        <v>41</v>
      </c>
      <c r="P46" s="16" t="s">
        <v>222</v>
      </c>
      <c r="Q46" s="16" t="s">
        <v>120</v>
      </c>
      <c r="R46" s="18" t="s">
        <v>230</v>
      </c>
      <c r="S46" s="19" t="s">
        <v>3164</v>
      </c>
      <c r="T46" s="45" t="s">
        <v>3165</v>
      </c>
      <c r="V46" s="8"/>
      <c r="AC46"/>
      <c r="AD46" s="20"/>
    </row>
    <row r="47" spans="1:30">
      <c r="A47" s="31" t="s">
        <v>2386</v>
      </c>
      <c r="B47" s="32" t="s">
        <v>212</v>
      </c>
      <c r="C47" s="32" t="s">
        <v>205</v>
      </c>
      <c r="D47" s="32" t="s">
        <v>206</v>
      </c>
      <c r="E47" s="32" t="s">
        <v>212</v>
      </c>
      <c r="F47" s="32" t="s">
        <v>213</v>
      </c>
      <c r="G47" s="32" t="s">
        <v>359</v>
      </c>
      <c r="H47" s="33" t="s">
        <v>291</v>
      </c>
      <c r="I47" s="32" t="s">
        <v>3660</v>
      </c>
      <c r="J47" s="32" t="s">
        <v>2294</v>
      </c>
      <c r="K47" s="32" t="s">
        <v>1762</v>
      </c>
      <c r="L47" s="32" t="s">
        <v>402</v>
      </c>
      <c r="M47" s="32" t="s">
        <v>2310</v>
      </c>
      <c r="N47" s="32" t="s">
        <v>2308</v>
      </c>
      <c r="O47" s="32" t="s">
        <v>104</v>
      </c>
      <c r="P47" s="32" t="s">
        <v>42</v>
      </c>
      <c r="Q47" s="32" t="s">
        <v>231</v>
      </c>
      <c r="R47" s="34" t="s">
        <v>232</v>
      </c>
      <c r="S47" s="35" t="s">
        <v>1807</v>
      </c>
      <c r="T47" s="47" t="s">
        <v>1806</v>
      </c>
      <c r="V47" s="8"/>
      <c r="AC47"/>
      <c r="AD47" s="20"/>
    </row>
    <row r="48" spans="1:30">
      <c r="A48" s="15" t="s">
        <v>2387</v>
      </c>
      <c r="B48" s="16" t="s">
        <v>214</v>
      </c>
      <c r="C48" s="16" t="s">
        <v>205</v>
      </c>
      <c r="D48" s="16" t="s">
        <v>206</v>
      </c>
      <c r="E48" s="16" t="s">
        <v>214</v>
      </c>
      <c r="F48" s="16" t="s">
        <v>215</v>
      </c>
      <c r="G48" s="16" t="s">
        <v>359</v>
      </c>
      <c r="H48" s="17" t="s">
        <v>291</v>
      </c>
      <c r="I48" s="16" t="s">
        <v>3660</v>
      </c>
      <c r="J48" s="16" t="s">
        <v>2294</v>
      </c>
      <c r="K48" s="16" t="s">
        <v>1764</v>
      </c>
      <c r="L48" s="16" t="s">
        <v>402</v>
      </c>
      <c r="M48" s="16" t="s">
        <v>2912</v>
      </c>
      <c r="N48" s="16" t="s">
        <v>2308</v>
      </c>
      <c r="O48" s="16" t="s">
        <v>41</v>
      </c>
      <c r="P48" s="16" t="s">
        <v>223</v>
      </c>
      <c r="Q48" s="16" t="s">
        <v>233</v>
      </c>
      <c r="R48" s="18" t="s">
        <v>234</v>
      </c>
      <c r="S48" s="19" t="s">
        <v>1809</v>
      </c>
      <c r="T48" s="45" t="s">
        <v>1808</v>
      </c>
      <c r="V48" s="8"/>
      <c r="AC48"/>
      <c r="AD48" s="20"/>
    </row>
    <row r="49" spans="1:30">
      <c r="A49" s="31" t="s">
        <v>2388</v>
      </c>
      <c r="B49" s="32" t="s">
        <v>237</v>
      </c>
      <c r="C49" s="32" t="s">
        <v>235</v>
      </c>
      <c r="D49" s="32" t="s">
        <v>236</v>
      </c>
      <c r="E49" s="32" t="s">
        <v>237</v>
      </c>
      <c r="F49" s="32" t="s">
        <v>6</v>
      </c>
      <c r="G49" s="32" t="s">
        <v>2905</v>
      </c>
      <c r="H49" s="33" t="s">
        <v>248</v>
      </c>
      <c r="I49" s="32" t="s">
        <v>3660</v>
      </c>
      <c r="J49" s="32" t="s">
        <v>2294</v>
      </c>
      <c r="K49" s="32" t="s">
        <v>1764</v>
      </c>
      <c r="L49" s="32" t="s">
        <v>0</v>
      </c>
      <c r="M49" s="32" t="s">
        <v>2912</v>
      </c>
      <c r="N49" s="32" t="s">
        <v>2308</v>
      </c>
      <c r="O49" s="32" t="s">
        <v>41</v>
      </c>
      <c r="P49" s="32" t="s">
        <v>237</v>
      </c>
      <c r="Q49" s="32" t="s">
        <v>472</v>
      </c>
      <c r="R49" s="34" t="s">
        <v>473</v>
      </c>
      <c r="S49" s="35" t="s">
        <v>1811</v>
      </c>
      <c r="T49" s="47" t="s">
        <v>1810</v>
      </c>
      <c r="V49" s="8"/>
      <c r="AC49"/>
      <c r="AD49" s="20"/>
    </row>
    <row r="50" spans="1:30">
      <c r="A50" s="15" t="s">
        <v>2389</v>
      </c>
      <c r="B50" s="16" t="s">
        <v>238</v>
      </c>
      <c r="C50" s="16" t="s">
        <v>235</v>
      </c>
      <c r="D50" s="16" t="s">
        <v>236</v>
      </c>
      <c r="E50" s="16" t="s">
        <v>238</v>
      </c>
      <c r="F50" s="16" t="s">
        <v>211</v>
      </c>
      <c r="G50" s="16" t="s">
        <v>2905</v>
      </c>
      <c r="H50" s="17" t="s">
        <v>248</v>
      </c>
      <c r="I50" s="16" t="s">
        <v>3660</v>
      </c>
      <c r="J50" s="16" t="s">
        <v>2294</v>
      </c>
      <c r="K50" s="16" t="s">
        <v>1762</v>
      </c>
      <c r="L50" s="16" t="s">
        <v>402</v>
      </c>
      <c r="M50" s="16" t="s">
        <v>2912</v>
      </c>
      <c r="N50" s="16" t="s">
        <v>2308</v>
      </c>
      <c r="O50" s="16" t="s">
        <v>41</v>
      </c>
      <c r="P50" s="16" t="s">
        <v>238</v>
      </c>
      <c r="Q50" s="16" t="s">
        <v>474</v>
      </c>
      <c r="R50" s="18" t="s">
        <v>475</v>
      </c>
      <c r="S50" s="19" t="s">
        <v>3166</v>
      </c>
      <c r="T50" s="45" t="s">
        <v>3167</v>
      </c>
      <c r="V50" s="8"/>
      <c r="AC50"/>
      <c r="AD50" s="20"/>
    </row>
    <row r="51" spans="1:30">
      <c r="A51" s="31" t="s">
        <v>2390</v>
      </c>
      <c r="B51" s="32" t="s">
        <v>240</v>
      </c>
      <c r="C51" s="32" t="s">
        <v>240</v>
      </c>
      <c r="D51" s="32" t="s">
        <v>241</v>
      </c>
      <c r="E51" s="32" t="s">
        <v>240</v>
      </c>
      <c r="F51" s="32" t="s">
        <v>4</v>
      </c>
      <c r="G51" s="32" t="s">
        <v>1400</v>
      </c>
      <c r="H51" s="33" t="s">
        <v>324</v>
      </c>
      <c r="I51" s="32" t="s">
        <v>3648</v>
      </c>
      <c r="J51" s="32" t="s">
        <v>2293</v>
      </c>
      <c r="K51" s="32" t="s">
        <v>1762</v>
      </c>
      <c r="L51" s="32" t="s">
        <v>403</v>
      </c>
      <c r="M51" s="32" t="s">
        <v>2921</v>
      </c>
      <c r="N51" s="32" t="s">
        <v>2308</v>
      </c>
      <c r="O51" s="32" t="s">
        <v>41</v>
      </c>
      <c r="P51" s="32" t="s">
        <v>42</v>
      </c>
      <c r="Q51" s="32" t="s">
        <v>476</v>
      </c>
      <c r="R51" s="34" t="s">
        <v>477</v>
      </c>
      <c r="S51" s="35" t="s">
        <v>1813</v>
      </c>
      <c r="T51" s="47" t="s">
        <v>1812</v>
      </c>
      <c r="V51" s="8"/>
      <c r="AC51"/>
      <c r="AD51" s="20"/>
    </row>
    <row r="52" spans="1:30">
      <c r="A52" s="15" t="s">
        <v>2391</v>
      </c>
      <c r="B52" s="16" t="s">
        <v>380</v>
      </c>
      <c r="C52" s="16" t="s">
        <v>240</v>
      </c>
      <c r="D52" s="16" t="s">
        <v>241</v>
      </c>
      <c r="E52" s="16" t="s">
        <v>242</v>
      </c>
      <c r="F52" s="16" t="s">
        <v>21</v>
      </c>
      <c r="G52" s="16" t="s">
        <v>1400</v>
      </c>
      <c r="H52" s="17" t="s">
        <v>324</v>
      </c>
      <c r="I52" s="16" t="s">
        <v>3649</v>
      </c>
      <c r="J52" s="16" t="s">
        <v>2295</v>
      </c>
      <c r="K52" s="16" t="s">
        <v>1764</v>
      </c>
      <c r="L52" s="16" t="s">
        <v>404</v>
      </c>
      <c r="M52" s="16" t="s">
        <v>2912</v>
      </c>
      <c r="N52" s="16" t="s">
        <v>2308</v>
      </c>
      <c r="O52" s="16" t="s">
        <v>41</v>
      </c>
      <c r="P52" s="16" t="s">
        <v>242</v>
      </c>
      <c r="Q52" s="16" t="s">
        <v>478</v>
      </c>
      <c r="R52" s="18" t="s">
        <v>477</v>
      </c>
      <c r="S52" s="19" t="s">
        <v>3168</v>
      </c>
      <c r="T52" s="45" t="s">
        <v>3169</v>
      </c>
      <c r="V52" s="8"/>
      <c r="AC52"/>
      <c r="AD52" s="20"/>
    </row>
    <row r="53" spans="1:30">
      <c r="A53" s="31" t="s">
        <v>2392</v>
      </c>
      <c r="B53" s="32" t="s">
        <v>381</v>
      </c>
      <c r="C53" s="32" t="s">
        <v>240</v>
      </c>
      <c r="D53" s="32" t="s">
        <v>241</v>
      </c>
      <c r="E53" s="32" t="s">
        <v>243</v>
      </c>
      <c r="F53" s="32" t="s">
        <v>23</v>
      </c>
      <c r="G53" s="32" t="s">
        <v>1400</v>
      </c>
      <c r="H53" s="33" t="s">
        <v>324</v>
      </c>
      <c r="I53" s="32" t="s">
        <v>3660</v>
      </c>
      <c r="J53" s="32" t="s">
        <v>2294</v>
      </c>
      <c r="K53" s="32" t="s">
        <v>1764</v>
      </c>
      <c r="L53" s="32" t="s">
        <v>1580</v>
      </c>
      <c r="M53" s="32" t="s">
        <v>2912</v>
      </c>
      <c r="N53" s="32" t="s">
        <v>2308</v>
      </c>
      <c r="O53" s="32" t="s">
        <v>41</v>
      </c>
      <c r="P53" s="32" t="s">
        <v>243</v>
      </c>
      <c r="Q53" s="32" t="s">
        <v>479</v>
      </c>
      <c r="R53" s="34" t="s">
        <v>481</v>
      </c>
      <c r="S53" s="35" t="s">
        <v>1816</v>
      </c>
      <c r="T53" s="47" t="s">
        <v>1815</v>
      </c>
      <c r="V53" s="8"/>
      <c r="AC53"/>
      <c r="AD53" s="20"/>
    </row>
    <row r="54" spans="1:30">
      <c r="A54" s="15" t="s">
        <v>2393</v>
      </c>
      <c r="B54" s="16" t="s">
        <v>244</v>
      </c>
      <c r="C54" s="16" t="s">
        <v>240</v>
      </c>
      <c r="D54" s="16" t="s">
        <v>241</v>
      </c>
      <c r="E54" s="16" t="s">
        <v>244</v>
      </c>
      <c r="F54" s="16" t="s">
        <v>75</v>
      </c>
      <c r="G54" s="16" t="s">
        <v>1400</v>
      </c>
      <c r="H54" s="17" t="s">
        <v>324</v>
      </c>
      <c r="I54" s="16" t="s">
        <v>3651</v>
      </c>
      <c r="J54" s="16" t="s">
        <v>2297</v>
      </c>
      <c r="K54" s="16" t="s">
        <v>1764</v>
      </c>
      <c r="L54" s="16" t="s">
        <v>2922</v>
      </c>
      <c r="M54" s="16" t="s">
        <v>2923</v>
      </c>
      <c r="N54" s="16" t="s">
        <v>2308</v>
      </c>
      <c r="O54" s="16" t="s">
        <v>41</v>
      </c>
      <c r="P54" s="16" t="s">
        <v>244</v>
      </c>
      <c r="Q54" s="16" t="s">
        <v>480</v>
      </c>
      <c r="R54" s="18" t="s">
        <v>3042</v>
      </c>
      <c r="S54" s="19" t="s">
        <v>3170</v>
      </c>
      <c r="T54" s="45" t="s">
        <v>3171</v>
      </c>
      <c r="V54" s="8"/>
      <c r="AC54"/>
      <c r="AD54" s="20"/>
    </row>
    <row r="55" spans="1:30">
      <c r="A55" s="31" t="s">
        <v>2394</v>
      </c>
      <c r="B55" s="32" t="s">
        <v>245</v>
      </c>
      <c r="C55" s="32" t="s">
        <v>245</v>
      </c>
      <c r="D55" s="32" t="s">
        <v>246</v>
      </c>
      <c r="E55" s="32" t="s">
        <v>245</v>
      </c>
      <c r="F55" s="32" t="s">
        <v>4</v>
      </c>
      <c r="G55" s="32" t="s">
        <v>359</v>
      </c>
      <c r="H55" s="33" t="s">
        <v>291</v>
      </c>
      <c r="I55" s="32" t="s">
        <v>3648</v>
      </c>
      <c r="J55" s="32" t="s">
        <v>2293</v>
      </c>
      <c r="K55" s="32" t="s">
        <v>1764</v>
      </c>
      <c r="L55" s="32" t="s">
        <v>39</v>
      </c>
      <c r="M55" s="32" t="s">
        <v>2924</v>
      </c>
      <c r="N55" s="32" t="s">
        <v>2308</v>
      </c>
      <c r="O55" s="32" t="s">
        <v>43</v>
      </c>
      <c r="P55" s="32" t="s">
        <v>445</v>
      </c>
      <c r="Q55" s="32" t="s">
        <v>482</v>
      </c>
      <c r="R55" s="34" t="s">
        <v>483</v>
      </c>
      <c r="S55" s="35" t="s">
        <v>3172</v>
      </c>
      <c r="T55" s="47" t="s">
        <v>3173</v>
      </c>
      <c r="V55" s="8"/>
      <c r="AC55"/>
      <c r="AD55" s="20"/>
    </row>
    <row r="56" spans="1:30">
      <c r="A56" s="15" t="s">
        <v>2395</v>
      </c>
      <c r="B56" s="16" t="s">
        <v>249</v>
      </c>
      <c r="C56" s="16" t="s">
        <v>245</v>
      </c>
      <c r="D56" s="16" t="s">
        <v>246</v>
      </c>
      <c r="E56" s="16" t="s">
        <v>249</v>
      </c>
      <c r="F56" s="16" t="s">
        <v>19</v>
      </c>
      <c r="G56" s="16" t="s">
        <v>359</v>
      </c>
      <c r="H56" s="17" t="s">
        <v>291</v>
      </c>
      <c r="I56" s="16" t="s">
        <v>3660</v>
      </c>
      <c r="J56" s="16" t="s">
        <v>2294</v>
      </c>
      <c r="K56" s="16" t="s">
        <v>1762</v>
      </c>
      <c r="L56" s="16" t="s">
        <v>406</v>
      </c>
      <c r="M56" s="16" t="s">
        <v>2912</v>
      </c>
      <c r="N56" s="16" t="s">
        <v>2308</v>
      </c>
      <c r="O56" s="16" t="s">
        <v>41</v>
      </c>
      <c r="P56" s="16" t="s">
        <v>249</v>
      </c>
      <c r="Q56" s="16" t="s">
        <v>484</v>
      </c>
      <c r="R56" s="18" t="s">
        <v>483</v>
      </c>
      <c r="S56" s="19" t="s">
        <v>3174</v>
      </c>
      <c r="T56" s="45" t="s">
        <v>3175</v>
      </c>
      <c r="V56" s="8"/>
      <c r="AC56"/>
      <c r="AD56" s="20"/>
    </row>
    <row r="57" spans="1:30">
      <c r="A57" s="31" t="s">
        <v>2396</v>
      </c>
      <c r="B57" s="32" t="s">
        <v>250</v>
      </c>
      <c r="C57" s="32" t="s">
        <v>245</v>
      </c>
      <c r="D57" s="32" t="s">
        <v>246</v>
      </c>
      <c r="E57" s="32" t="s">
        <v>250</v>
      </c>
      <c r="F57" s="32" t="s">
        <v>21</v>
      </c>
      <c r="G57" s="32" t="s">
        <v>359</v>
      </c>
      <c r="H57" s="33" t="s">
        <v>291</v>
      </c>
      <c r="I57" s="32" t="s">
        <v>3651</v>
      </c>
      <c r="J57" s="32" t="s">
        <v>2297</v>
      </c>
      <c r="K57" s="32" t="s">
        <v>1764</v>
      </c>
      <c r="L57" s="32" t="s">
        <v>36</v>
      </c>
      <c r="M57" s="32" t="s">
        <v>2912</v>
      </c>
      <c r="N57" s="32" t="s">
        <v>2308</v>
      </c>
      <c r="O57" s="32" t="s">
        <v>43</v>
      </c>
      <c r="P57" s="32" t="s">
        <v>446</v>
      </c>
      <c r="Q57" s="32" t="s">
        <v>485</v>
      </c>
      <c r="R57" s="34" t="s">
        <v>486</v>
      </c>
      <c r="S57" s="35" t="s">
        <v>3176</v>
      </c>
      <c r="T57" s="47" t="s">
        <v>3177</v>
      </c>
      <c r="V57" s="8"/>
      <c r="AC57"/>
      <c r="AD57" s="20"/>
    </row>
    <row r="58" spans="1:30">
      <c r="A58" s="15" t="s">
        <v>2397</v>
      </c>
      <c r="B58" s="16" t="s">
        <v>251</v>
      </c>
      <c r="C58" s="16" t="s">
        <v>245</v>
      </c>
      <c r="D58" s="16" t="s">
        <v>246</v>
      </c>
      <c r="E58" s="16" t="s">
        <v>251</v>
      </c>
      <c r="F58" s="16" t="s">
        <v>23</v>
      </c>
      <c r="G58" s="16" t="s">
        <v>359</v>
      </c>
      <c r="H58" s="17" t="s">
        <v>291</v>
      </c>
      <c r="I58" s="16" t="s">
        <v>3660</v>
      </c>
      <c r="J58" s="16" t="s">
        <v>2294</v>
      </c>
      <c r="K58" s="16" t="s">
        <v>1769</v>
      </c>
      <c r="L58" s="16" t="s">
        <v>407</v>
      </c>
      <c r="M58" s="16" t="s">
        <v>2912</v>
      </c>
      <c r="N58" s="16" t="s">
        <v>2308</v>
      </c>
      <c r="O58" s="16" t="s">
        <v>43</v>
      </c>
      <c r="P58" s="16" t="s">
        <v>447</v>
      </c>
      <c r="Q58" s="16" t="s">
        <v>487</v>
      </c>
      <c r="R58" s="18" t="s">
        <v>483</v>
      </c>
      <c r="S58" s="19" t="s">
        <v>3178</v>
      </c>
      <c r="T58" s="45" t="s">
        <v>3179</v>
      </c>
      <c r="V58" s="8"/>
      <c r="AC58"/>
      <c r="AD58" s="20"/>
    </row>
    <row r="59" spans="1:30">
      <c r="A59" s="31" t="s">
        <v>2398</v>
      </c>
      <c r="B59" s="32" t="s">
        <v>382</v>
      </c>
      <c r="C59" s="32" t="s">
        <v>245</v>
      </c>
      <c r="D59" s="32" t="s">
        <v>246</v>
      </c>
      <c r="E59" s="32" t="s">
        <v>252</v>
      </c>
      <c r="F59" s="32" t="s">
        <v>77</v>
      </c>
      <c r="G59" s="32" t="s">
        <v>359</v>
      </c>
      <c r="H59" s="33" t="s">
        <v>291</v>
      </c>
      <c r="I59" s="32" t="s">
        <v>3660</v>
      </c>
      <c r="J59" s="32" t="s">
        <v>2294</v>
      </c>
      <c r="K59" s="32" t="s">
        <v>1769</v>
      </c>
      <c r="L59" s="32" t="s">
        <v>408</v>
      </c>
      <c r="M59" s="32" t="s">
        <v>2912</v>
      </c>
      <c r="N59" s="32" t="s">
        <v>2308</v>
      </c>
      <c r="O59" s="32" t="s">
        <v>41</v>
      </c>
      <c r="P59" s="32" t="s">
        <v>448</v>
      </c>
      <c r="Q59" s="32" t="s">
        <v>488</v>
      </c>
      <c r="R59" s="34" t="s">
        <v>483</v>
      </c>
      <c r="S59" s="35" t="s">
        <v>3180</v>
      </c>
      <c r="T59" s="47" t="s">
        <v>3181</v>
      </c>
      <c r="V59" s="8"/>
      <c r="AC59"/>
      <c r="AD59" s="20"/>
    </row>
    <row r="60" spans="1:30">
      <c r="A60" s="15" t="s">
        <v>2399</v>
      </c>
      <c r="B60" s="16" t="s">
        <v>253</v>
      </c>
      <c r="C60" s="16" t="s">
        <v>253</v>
      </c>
      <c r="D60" s="16" t="s">
        <v>254</v>
      </c>
      <c r="E60" s="16" t="s">
        <v>253</v>
      </c>
      <c r="F60" s="16" t="s">
        <v>4</v>
      </c>
      <c r="G60" s="16" t="s">
        <v>136</v>
      </c>
      <c r="H60" s="17" t="s">
        <v>314</v>
      </c>
      <c r="I60" s="16" t="s">
        <v>3648</v>
      </c>
      <c r="J60" s="16" t="s">
        <v>2293</v>
      </c>
      <c r="K60" s="16" t="s">
        <v>1817</v>
      </c>
      <c r="L60" s="16" t="s">
        <v>409</v>
      </c>
      <c r="M60" s="16" t="s">
        <v>2912</v>
      </c>
      <c r="N60" s="16" t="s">
        <v>2308</v>
      </c>
      <c r="O60" s="16" t="s">
        <v>41</v>
      </c>
      <c r="P60" s="16" t="s">
        <v>449</v>
      </c>
      <c r="Q60" s="16" t="s">
        <v>489</v>
      </c>
      <c r="R60" s="18" t="s">
        <v>490</v>
      </c>
      <c r="S60" s="19" t="s">
        <v>3182</v>
      </c>
      <c r="T60" s="45" t="s">
        <v>3183</v>
      </c>
      <c r="V60" s="8"/>
      <c r="AC60"/>
      <c r="AD60" s="20"/>
    </row>
    <row r="61" spans="1:30">
      <c r="A61" s="31" t="s">
        <v>2400</v>
      </c>
      <c r="B61" s="32" t="s">
        <v>255</v>
      </c>
      <c r="C61" s="32" t="s">
        <v>253</v>
      </c>
      <c r="D61" s="32" t="s">
        <v>254</v>
      </c>
      <c r="E61" s="32" t="s">
        <v>255</v>
      </c>
      <c r="F61" s="32" t="s">
        <v>69</v>
      </c>
      <c r="G61" s="32" t="s">
        <v>136</v>
      </c>
      <c r="H61" s="33" t="s">
        <v>314</v>
      </c>
      <c r="I61" s="32" t="s">
        <v>3660</v>
      </c>
      <c r="J61" s="32" t="s">
        <v>2294</v>
      </c>
      <c r="K61" s="32" t="s">
        <v>1762</v>
      </c>
      <c r="L61" s="32" t="s">
        <v>410</v>
      </c>
      <c r="M61" s="32" t="s">
        <v>2912</v>
      </c>
      <c r="N61" s="32" t="s">
        <v>2308</v>
      </c>
      <c r="O61" s="32" t="s">
        <v>41</v>
      </c>
      <c r="P61" s="32" t="s">
        <v>255</v>
      </c>
      <c r="Q61" s="32" t="s">
        <v>491</v>
      </c>
      <c r="R61" s="34" t="s">
        <v>492</v>
      </c>
      <c r="S61" s="35" t="s">
        <v>3184</v>
      </c>
      <c r="T61" s="47" t="s">
        <v>3185</v>
      </c>
      <c r="V61" s="8"/>
      <c r="AC61"/>
      <c r="AD61" s="20"/>
    </row>
    <row r="62" spans="1:30">
      <c r="A62" s="15" t="s">
        <v>2401</v>
      </c>
      <c r="B62" s="16" t="s">
        <v>256</v>
      </c>
      <c r="C62" s="16" t="s">
        <v>253</v>
      </c>
      <c r="D62" s="16" t="s">
        <v>254</v>
      </c>
      <c r="E62" s="16" t="s">
        <v>256</v>
      </c>
      <c r="F62" s="16" t="s">
        <v>19</v>
      </c>
      <c r="G62" s="16" t="s">
        <v>136</v>
      </c>
      <c r="H62" s="17" t="s">
        <v>314</v>
      </c>
      <c r="I62" s="16" t="s">
        <v>3660</v>
      </c>
      <c r="J62" s="16" t="s">
        <v>2294</v>
      </c>
      <c r="K62" s="16" t="s">
        <v>1762</v>
      </c>
      <c r="L62" s="16" t="s">
        <v>402</v>
      </c>
      <c r="M62" s="16" t="s">
        <v>2912</v>
      </c>
      <c r="N62" s="16" t="s">
        <v>2308</v>
      </c>
      <c r="O62" s="16" t="s">
        <v>41</v>
      </c>
      <c r="P62" s="16" t="s">
        <v>256</v>
      </c>
      <c r="Q62" s="16" t="s">
        <v>493</v>
      </c>
      <c r="R62" s="18" t="s">
        <v>492</v>
      </c>
      <c r="S62" s="19" t="s">
        <v>3186</v>
      </c>
      <c r="T62" s="45" t="s">
        <v>3187</v>
      </c>
      <c r="V62" s="8"/>
      <c r="AC62"/>
      <c r="AD62" s="20"/>
    </row>
    <row r="63" spans="1:30">
      <c r="A63" s="31" t="s">
        <v>2402</v>
      </c>
      <c r="B63" s="32" t="s">
        <v>257</v>
      </c>
      <c r="C63" s="32" t="s">
        <v>253</v>
      </c>
      <c r="D63" s="32" t="s">
        <v>254</v>
      </c>
      <c r="E63" s="32" t="s">
        <v>257</v>
      </c>
      <c r="F63" s="32" t="s">
        <v>21</v>
      </c>
      <c r="G63" s="32" t="s">
        <v>136</v>
      </c>
      <c r="H63" s="33" t="s">
        <v>314</v>
      </c>
      <c r="I63" s="32" t="s">
        <v>3660</v>
      </c>
      <c r="J63" s="32" t="s">
        <v>2294</v>
      </c>
      <c r="K63" s="32" t="s">
        <v>1762</v>
      </c>
      <c r="L63" s="32" t="s">
        <v>402</v>
      </c>
      <c r="M63" s="32" t="s">
        <v>2912</v>
      </c>
      <c r="N63" s="32" t="s">
        <v>2308</v>
      </c>
      <c r="O63" s="32" t="s">
        <v>41</v>
      </c>
      <c r="P63" s="32" t="s">
        <v>450</v>
      </c>
      <c r="Q63" s="32" t="s">
        <v>494</v>
      </c>
      <c r="R63" s="34" t="s">
        <v>495</v>
      </c>
      <c r="S63" s="35" t="s">
        <v>3188</v>
      </c>
      <c r="T63" s="47" t="s">
        <v>3189</v>
      </c>
      <c r="V63" s="8"/>
      <c r="AC63"/>
      <c r="AD63" s="20"/>
    </row>
    <row r="64" spans="1:30">
      <c r="A64" s="15" t="s">
        <v>2403</v>
      </c>
      <c r="B64" s="16" t="s">
        <v>258</v>
      </c>
      <c r="C64" s="16" t="s">
        <v>253</v>
      </c>
      <c r="D64" s="16" t="s">
        <v>254</v>
      </c>
      <c r="E64" s="16" t="s">
        <v>258</v>
      </c>
      <c r="F64" s="16" t="s">
        <v>25</v>
      </c>
      <c r="G64" s="16" t="s">
        <v>136</v>
      </c>
      <c r="H64" s="17" t="s">
        <v>314</v>
      </c>
      <c r="I64" s="16" t="s">
        <v>3660</v>
      </c>
      <c r="J64" s="16" t="s">
        <v>2294</v>
      </c>
      <c r="K64" s="16" t="s">
        <v>1769</v>
      </c>
      <c r="L64" s="16" t="s">
        <v>411</v>
      </c>
      <c r="M64" s="16" t="s">
        <v>2912</v>
      </c>
      <c r="N64" s="16" t="s">
        <v>2308</v>
      </c>
      <c r="O64" s="16" t="s">
        <v>41</v>
      </c>
      <c r="P64" s="16" t="s">
        <v>258</v>
      </c>
      <c r="Q64" s="16" t="s">
        <v>496</v>
      </c>
      <c r="R64" s="18" t="s">
        <v>497</v>
      </c>
      <c r="S64" s="19" t="s">
        <v>3190</v>
      </c>
      <c r="T64" s="45" t="s">
        <v>3191</v>
      </c>
      <c r="V64" s="8"/>
      <c r="AC64"/>
      <c r="AD64" s="20"/>
    </row>
    <row r="65" spans="1:30">
      <c r="A65" s="31" t="s">
        <v>2404</v>
      </c>
      <c r="B65" s="32" t="s">
        <v>16</v>
      </c>
      <c r="C65" s="32" t="s">
        <v>253</v>
      </c>
      <c r="D65" s="32" t="s">
        <v>254</v>
      </c>
      <c r="E65" s="32" t="s">
        <v>16</v>
      </c>
      <c r="F65" s="32" t="s">
        <v>259</v>
      </c>
      <c r="G65" s="32" t="s">
        <v>136</v>
      </c>
      <c r="H65" s="33" t="s">
        <v>314</v>
      </c>
      <c r="I65" s="32" t="s">
        <v>3660</v>
      </c>
      <c r="J65" s="32" t="s">
        <v>2294</v>
      </c>
      <c r="K65" s="32" t="s">
        <v>1763</v>
      </c>
      <c r="L65" s="32" t="s">
        <v>412</v>
      </c>
      <c r="M65" s="32" t="s">
        <v>2912</v>
      </c>
      <c r="N65" s="32" t="s">
        <v>2308</v>
      </c>
      <c r="O65" s="32" t="s">
        <v>41</v>
      </c>
      <c r="P65" s="32" t="s">
        <v>16</v>
      </c>
      <c r="Q65" s="32" t="s">
        <v>498</v>
      </c>
      <c r="R65" s="34" t="s">
        <v>499</v>
      </c>
      <c r="S65" s="35" t="s">
        <v>3192</v>
      </c>
      <c r="T65" s="47" t="s">
        <v>3193</v>
      </c>
      <c r="V65" s="8"/>
      <c r="AC65"/>
      <c r="AD65" s="20"/>
    </row>
    <row r="66" spans="1:30">
      <c r="A66" s="15" t="s">
        <v>2405</v>
      </c>
      <c r="B66" s="16" t="s">
        <v>260</v>
      </c>
      <c r="C66" s="16" t="s">
        <v>253</v>
      </c>
      <c r="D66" s="16" t="s">
        <v>254</v>
      </c>
      <c r="E66" s="16" t="s">
        <v>260</v>
      </c>
      <c r="F66" s="16" t="s">
        <v>261</v>
      </c>
      <c r="G66" s="16" t="s">
        <v>136</v>
      </c>
      <c r="H66" s="17" t="s">
        <v>314</v>
      </c>
      <c r="I66" s="16" t="s">
        <v>3660</v>
      </c>
      <c r="J66" s="16" t="s">
        <v>2294</v>
      </c>
      <c r="K66" s="16" t="s">
        <v>1762</v>
      </c>
      <c r="L66" s="16" t="s">
        <v>402</v>
      </c>
      <c r="M66" s="16" t="s">
        <v>2912</v>
      </c>
      <c r="N66" s="16" t="s">
        <v>2308</v>
      </c>
      <c r="O66" s="16" t="s">
        <v>41</v>
      </c>
      <c r="P66" s="16" t="s">
        <v>260</v>
      </c>
      <c r="Q66" s="16" t="s">
        <v>500</v>
      </c>
      <c r="R66" s="18" t="s">
        <v>501</v>
      </c>
      <c r="S66" s="19" t="s">
        <v>3194</v>
      </c>
      <c r="T66" s="45" t="s">
        <v>3195</v>
      </c>
      <c r="V66" s="8"/>
      <c r="AC66"/>
      <c r="AD66" s="20"/>
    </row>
    <row r="67" spans="1:30">
      <c r="A67" s="31" t="s">
        <v>2406</v>
      </c>
      <c r="B67" s="32" t="s">
        <v>383</v>
      </c>
      <c r="C67" s="32" t="s">
        <v>253</v>
      </c>
      <c r="D67" s="32" t="s">
        <v>254</v>
      </c>
      <c r="E67" s="32" t="s">
        <v>262</v>
      </c>
      <c r="F67" s="32" t="s">
        <v>8</v>
      </c>
      <c r="G67" s="32" t="s">
        <v>136</v>
      </c>
      <c r="H67" s="33" t="s">
        <v>314</v>
      </c>
      <c r="I67" s="32" t="s">
        <v>3660</v>
      </c>
      <c r="J67" s="32" t="s">
        <v>2294</v>
      </c>
      <c r="K67" s="32" t="s">
        <v>1764</v>
      </c>
      <c r="L67" s="32" t="s">
        <v>36</v>
      </c>
      <c r="M67" s="32" t="s">
        <v>2912</v>
      </c>
      <c r="N67" s="32" t="s">
        <v>2308</v>
      </c>
      <c r="O67" s="32" t="s">
        <v>41</v>
      </c>
      <c r="P67" s="32" t="s">
        <v>262</v>
      </c>
      <c r="Q67" s="32" t="s">
        <v>502</v>
      </c>
      <c r="R67" s="34" t="s">
        <v>501</v>
      </c>
      <c r="S67" s="35" t="s">
        <v>3196</v>
      </c>
      <c r="T67" s="47" t="s">
        <v>3197</v>
      </c>
      <c r="V67" s="8"/>
      <c r="AC67"/>
      <c r="AD67" s="20"/>
    </row>
    <row r="68" spans="1:30">
      <c r="A68" s="15" t="s">
        <v>2407</v>
      </c>
      <c r="B68" s="16" t="s">
        <v>263</v>
      </c>
      <c r="C68" s="16" t="s">
        <v>253</v>
      </c>
      <c r="D68" s="16" t="s">
        <v>254</v>
      </c>
      <c r="E68" s="16" t="s">
        <v>263</v>
      </c>
      <c r="F68" s="16" t="s">
        <v>10</v>
      </c>
      <c r="G68" s="16" t="s">
        <v>136</v>
      </c>
      <c r="H68" s="17" t="s">
        <v>314</v>
      </c>
      <c r="I68" s="16" t="s">
        <v>3660</v>
      </c>
      <c r="J68" s="16" t="s">
        <v>2294</v>
      </c>
      <c r="K68" s="16" t="s">
        <v>1762</v>
      </c>
      <c r="L68" s="16" t="s">
        <v>402</v>
      </c>
      <c r="M68" s="16" t="s">
        <v>2912</v>
      </c>
      <c r="N68" s="16" t="s">
        <v>2308</v>
      </c>
      <c r="O68" s="16" t="s">
        <v>41</v>
      </c>
      <c r="P68" s="16" t="s">
        <v>263</v>
      </c>
      <c r="Q68" s="16" t="s">
        <v>503</v>
      </c>
      <c r="R68" s="18" t="s">
        <v>504</v>
      </c>
      <c r="S68" s="19" t="s">
        <v>3198</v>
      </c>
      <c r="T68" s="45" t="s">
        <v>3199</v>
      </c>
      <c r="V68" s="8"/>
      <c r="AC68"/>
      <c r="AD68" s="20"/>
    </row>
    <row r="69" spans="1:30">
      <c r="A69" s="31" t="s">
        <v>2408</v>
      </c>
      <c r="B69" s="32" t="s">
        <v>384</v>
      </c>
      <c r="C69" s="32" t="s">
        <v>253</v>
      </c>
      <c r="D69" s="32" t="s">
        <v>254</v>
      </c>
      <c r="E69" s="32" t="s">
        <v>264</v>
      </c>
      <c r="F69" s="32" t="s">
        <v>81</v>
      </c>
      <c r="G69" s="32" t="s">
        <v>136</v>
      </c>
      <c r="H69" s="33" t="s">
        <v>314</v>
      </c>
      <c r="I69" s="32" t="s">
        <v>3660</v>
      </c>
      <c r="J69" s="32" t="s">
        <v>2294</v>
      </c>
      <c r="K69" s="32" t="s">
        <v>1762</v>
      </c>
      <c r="L69" s="32" t="s">
        <v>402</v>
      </c>
      <c r="M69" s="32" t="s">
        <v>2912</v>
      </c>
      <c r="N69" s="32" t="s">
        <v>2308</v>
      </c>
      <c r="O69" s="32" t="s">
        <v>41</v>
      </c>
      <c r="P69" s="32" t="s">
        <v>264</v>
      </c>
      <c r="Q69" s="32" t="s">
        <v>505</v>
      </c>
      <c r="R69" s="34" t="s">
        <v>499</v>
      </c>
      <c r="S69" s="35" t="s">
        <v>3200</v>
      </c>
      <c r="T69" s="47" t="s">
        <v>3201</v>
      </c>
      <c r="V69" s="8"/>
      <c r="AC69"/>
      <c r="AD69" s="20"/>
    </row>
    <row r="70" spans="1:30">
      <c r="A70" s="15" t="s">
        <v>2409</v>
      </c>
      <c r="B70" s="16" t="s">
        <v>265</v>
      </c>
      <c r="C70" s="16" t="s">
        <v>253</v>
      </c>
      <c r="D70" s="16" t="s">
        <v>254</v>
      </c>
      <c r="E70" s="16" t="s">
        <v>265</v>
      </c>
      <c r="F70" s="16" t="s">
        <v>266</v>
      </c>
      <c r="G70" s="16" t="s">
        <v>136</v>
      </c>
      <c r="H70" s="17" t="s">
        <v>314</v>
      </c>
      <c r="I70" s="16" t="s">
        <v>3660</v>
      </c>
      <c r="J70" s="16" t="s">
        <v>2294</v>
      </c>
      <c r="K70" s="16" t="s">
        <v>1762</v>
      </c>
      <c r="L70" s="16" t="s">
        <v>402</v>
      </c>
      <c r="M70" s="16" t="s">
        <v>2912</v>
      </c>
      <c r="N70" s="16" t="s">
        <v>2308</v>
      </c>
      <c r="O70" s="16" t="s">
        <v>41</v>
      </c>
      <c r="P70" s="16" t="s">
        <v>265</v>
      </c>
      <c r="Q70" s="16" t="s">
        <v>506</v>
      </c>
      <c r="R70" s="18" t="s">
        <v>507</v>
      </c>
      <c r="S70" s="19" t="s">
        <v>3202</v>
      </c>
      <c r="T70" s="45" t="s">
        <v>3203</v>
      </c>
      <c r="V70" s="8"/>
      <c r="AC70"/>
      <c r="AD70" s="20"/>
    </row>
    <row r="71" spans="1:30">
      <c r="A71" s="31" t="s">
        <v>2410</v>
      </c>
      <c r="B71" s="32" t="s">
        <v>267</v>
      </c>
      <c r="C71" s="32" t="s">
        <v>253</v>
      </c>
      <c r="D71" s="32" t="s">
        <v>254</v>
      </c>
      <c r="E71" s="32" t="s">
        <v>267</v>
      </c>
      <c r="F71" s="32" t="s">
        <v>268</v>
      </c>
      <c r="G71" s="32" t="s">
        <v>136</v>
      </c>
      <c r="H71" s="33" t="s">
        <v>314</v>
      </c>
      <c r="I71" s="32" t="s">
        <v>3660</v>
      </c>
      <c r="J71" s="32" t="s">
        <v>2294</v>
      </c>
      <c r="K71" s="32" t="s">
        <v>1762</v>
      </c>
      <c r="L71" s="32" t="s">
        <v>413</v>
      </c>
      <c r="M71" s="32" t="s">
        <v>2912</v>
      </c>
      <c r="N71" s="32" t="s">
        <v>2308</v>
      </c>
      <c r="O71" s="32" t="s">
        <v>41</v>
      </c>
      <c r="P71" s="32" t="s">
        <v>451</v>
      </c>
      <c r="Q71" s="32" t="s">
        <v>508</v>
      </c>
      <c r="R71" s="34" t="s">
        <v>492</v>
      </c>
      <c r="S71" s="35" t="s">
        <v>3204</v>
      </c>
      <c r="T71" s="47" t="s">
        <v>3205</v>
      </c>
      <c r="V71" s="8"/>
      <c r="AC71"/>
      <c r="AD71" s="20"/>
    </row>
    <row r="72" spans="1:30">
      <c r="A72" s="15" t="s">
        <v>2411</v>
      </c>
      <c r="B72" s="16" t="s">
        <v>269</v>
      </c>
      <c r="C72" s="16" t="s">
        <v>253</v>
      </c>
      <c r="D72" s="16" t="s">
        <v>254</v>
      </c>
      <c r="E72" s="16" t="s">
        <v>269</v>
      </c>
      <c r="F72" s="16" t="s">
        <v>28</v>
      </c>
      <c r="G72" s="16" t="s">
        <v>136</v>
      </c>
      <c r="H72" s="17" t="s">
        <v>314</v>
      </c>
      <c r="I72" s="16" t="s">
        <v>3660</v>
      </c>
      <c r="J72" s="16" t="s">
        <v>2294</v>
      </c>
      <c r="K72" s="16" t="s">
        <v>1762</v>
      </c>
      <c r="L72" s="16" t="s">
        <v>414</v>
      </c>
      <c r="M72" s="16" t="s">
        <v>2912</v>
      </c>
      <c r="N72" s="16" t="s">
        <v>2308</v>
      </c>
      <c r="O72" s="16" t="s">
        <v>41</v>
      </c>
      <c r="P72" s="16" t="s">
        <v>269</v>
      </c>
      <c r="Q72" s="16" t="s">
        <v>414</v>
      </c>
      <c r="R72" s="18" t="s">
        <v>501</v>
      </c>
      <c r="S72" s="19" t="s">
        <v>3206</v>
      </c>
      <c r="T72" s="45" t="s">
        <v>3207</v>
      </c>
      <c r="V72" s="8"/>
      <c r="AC72"/>
      <c r="AD72" s="20"/>
    </row>
    <row r="73" spans="1:30">
      <c r="A73" s="31" t="s">
        <v>2412</v>
      </c>
      <c r="B73" s="32" t="s">
        <v>385</v>
      </c>
      <c r="C73" s="32" t="s">
        <v>253</v>
      </c>
      <c r="D73" s="32" t="s">
        <v>254</v>
      </c>
      <c r="E73" s="32" t="s">
        <v>270</v>
      </c>
      <c r="F73" s="32" t="s">
        <v>12</v>
      </c>
      <c r="G73" s="32" t="s">
        <v>136</v>
      </c>
      <c r="H73" s="33" t="s">
        <v>314</v>
      </c>
      <c r="I73" s="32" t="s">
        <v>3660</v>
      </c>
      <c r="J73" s="32" t="s">
        <v>2294</v>
      </c>
      <c r="K73" s="32" t="s">
        <v>1762</v>
      </c>
      <c r="L73" s="32" t="s">
        <v>402</v>
      </c>
      <c r="M73" s="32" t="s">
        <v>2912</v>
      </c>
      <c r="N73" s="32" t="s">
        <v>2308</v>
      </c>
      <c r="O73" s="32" t="s">
        <v>41</v>
      </c>
      <c r="P73" s="32" t="s">
        <v>452</v>
      </c>
      <c r="Q73" s="32" t="s">
        <v>509</v>
      </c>
      <c r="R73" s="34" t="s">
        <v>492</v>
      </c>
      <c r="S73" s="35" t="s">
        <v>3208</v>
      </c>
      <c r="T73" s="47" t="s">
        <v>3209</v>
      </c>
      <c r="V73" s="8"/>
      <c r="AC73"/>
      <c r="AD73" s="20"/>
    </row>
    <row r="74" spans="1:30">
      <c r="A74" s="15" t="s">
        <v>2413</v>
      </c>
      <c r="B74" s="16" t="s">
        <v>386</v>
      </c>
      <c r="C74" s="16" t="s">
        <v>253</v>
      </c>
      <c r="D74" s="16" t="s">
        <v>254</v>
      </c>
      <c r="E74" s="16" t="s">
        <v>271</v>
      </c>
      <c r="F74" s="16" t="s">
        <v>30</v>
      </c>
      <c r="G74" s="16" t="s">
        <v>136</v>
      </c>
      <c r="H74" s="17" t="s">
        <v>314</v>
      </c>
      <c r="I74" s="16" t="s">
        <v>3660</v>
      </c>
      <c r="J74" s="16" t="s">
        <v>2294</v>
      </c>
      <c r="K74" s="16" t="s">
        <v>1762</v>
      </c>
      <c r="L74" s="16" t="s">
        <v>402</v>
      </c>
      <c r="M74" s="16" t="s">
        <v>2912</v>
      </c>
      <c r="N74" s="16" t="s">
        <v>2308</v>
      </c>
      <c r="O74" s="16" t="s">
        <v>41</v>
      </c>
      <c r="P74" s="16" t="s">
        <v>453</v>
      </c>
      <c r="Q74" s="16" t="s">
        <v>510</v>
      </c>
      <c r="R74" s="18" t="s">
        <v>501</v>
      </c>
      <c r="S74" s="19" t="s">
        <v>3210</v>
      </c>
      <c r="T74" s="45" t="s">
        <v>3211</v>
      </c>
      <c r="V74" s="8"/>
      <c r="AC74"/>
      <c r="AD74" s="20"/>
    </row>
    <row r="75" spans="1:30">
      <c r="A75" s="31" t="s">
        <v>2414</v>
      </c>
      <c r="B75" s="32" t="s">
        <v>272</v>
      </c>
      <c r="C75" s="32" t="s">
        <v>253</v>
      </c>
      <c r="D75" s="32" t="s">
        <v>254</v>
      </c>
      <c r="E75" s="32" t="s">
        <v>2901</v>
      </c>
      <c r="F75" s="32" t="s">
        <v>273</v>
      </c>
      <c r="G75" s="32" t="s">
        <v>136</v>
      </c>
      <c r="H75" s="33" t="s">
        <v>314</v>
      </c>
      <c r="I75" s="32" t="s">
        <v>3660</v>
      </c>
      <c r="J75" s="32" t="s">
        <v>2294</v>
      </c>
      <c r="K75" s="32" t="s">
        <v>1762</v>
      </c>
      <c r="L75" s="32" t="s">
        <v>402</v>
      </c>
      <c r="M75" s="32" t="s">
        <v>2912</v>
      </c>
      <c r="N75" s="32" t="s">
        <v>2308</v>
      </c>
      <c r="O75" s="32" t="s">
        <v>41</v>
      </c>
      <c r="P75" s="32" t="s">
        <v>272</v>
      </c>
      <c r="Q75" s="32" t="s">
        <v>511</v>
      </c>
      <c r="R75" s="34" t="s">
        <v>512</v>
      </c>
      <c r="S75" s="35" t="s">
        <v>3212</v>
      </c>
      <c r="T75" s="47" t="s">
        <v>3213</v>
      </c>
      <c r="V75" s="8"/>
      <c r="AC75"/>
      <c r="AD75" s="20"/>
    </row>
    <row r="76" spans="1:30">
      <c r="A76" s="15" t="s">
        <v>2415</v>
      </c>
      <c r="B76" s="16" t="s">
        <v>274</v>
      </c>
      <c r="C76" s="16" t="s">
        <v>274</v>
      </c>
      <c r="D76" s="16" t="s">
        <v>275</v>
      </c>
      <c r="E76" s="16" t="s">
        <v>276</v>
      </c>
      <c r="F76" s="16" t="s">
        <v>4</v>
      </c>
      <c r="G76" s="16" t="s">
        <v>1439</v>
      </c>
      <c r="H76" s="17" t="s">
        <v>278</v>
      </c>
      <c r="I76" s="16" t="s">
        <v>3648</v>
      </c>
      <c r="J76" s="16" t="s">
        <v>2293</v>
      </c>
      <c r="K76" s="16" t="s">
        <v>1762</v>
      </c>
      <c r="L76" s="16" t="s">
        <v>0</v>
      </c>
      <c r="M76" s="16" t="s">
        <v>2925</v>
      </c>
      <c r="N76" s="16" t="s">
        <v>2308</v>
      </c>
      <c r="O76" s="16" t="s">
        <v>41</v>
      </c>
      <c r="P76" s="16" t="s">
        <v>42</v>
      </c>
      <c r="Q76" s="16" t="s">
        <v>513</v>
      </c>
      <c r="R76" s="18" t="s">
        <v>514</v>
      </c>
      <c r="S76" s="19" t="s">
        <v>1821</v>
      </c>
      <c r="T76" s="45" t="s">
        <v>1820</v>
      </c>
      <c r="V76" s="8"/>
      <c r="AC76"/>
      <c r="AD76" s="20"/>
    </row>
    <row r="77" spans="1:30">
      <c r="A77" s="31" t="s">
        <v>2416</v>
      </c>
      <c r="B77" s="32" t="s">
        <v>279</v>
      </c>
      <c r="C77" s="32" t="s">
        <v>274</v>
      </c>
      <c r="D77" s="32" t="s">
        <v>275</v>
      </c>
      <c r="E77" s="32" t="s">
        <v>279</v>
      </c>
      <c r="F77" s="32" t="s">
        <v>17</v>
      </c>
      <c r="G77" s="32" t="s">
        <v>1439</v>
      </c>
      <c r="H77" s="33" t="s">
        <v>278</v>
      </c>
      <c r="I77" s="32" t="s">
        <v>3660</v>
      </c>
      <c r="J77" s="32" t="s">
        <v>2294</v>
      </c>
      <c r="K77" s="32" t="s">
        <v>1769</v>
      </c>
      <c r="L77" s="32" t="s">
        <v>402</v>
      </c>
      <c r="M77" s="32" t="s">
        <v>2912</v>
      </c>
      <c r="N77" s="32" t="s">
        <v>2308</v>
      </c>
      <c r="O77" s="32" t="s">
        <v>108</v>
      </c>
      <c r="P77" s="32" t="s">
        <v>279</v>
      </c>
      <c r="Q77" s="32" t="s">
        <v>515</v>
      </c>
      <c r="R77" s="34" t="s">
        <v>514</v>
      </c>
      <c r="S77" s="35" t="s">
        <v>1823</v>
      </c>
      <c r="T77" s="47" t="s">
        <v>1822</v>
      </c>
      <c r="V77" s="8"/>
      <c r="AC77"/>
      <c r="AD77" s="20"/>
    </row>
    <row r="78" spans="1:30">
      <c r="A78" s="15" t="s">
        <v>2417</v>
      </c>
      <c r="B78" s="16" t="s">
        <v>280</v>
      </c>
      <c r="C78" s="16" t="s">
        <v>274</v>
      </c>
      <c r="D78" s="16" t="s">
        <v>275</v>
      </c>
      <c r="E78" s="16" t="s">
        <v>280</v>
      </c>
      <c r="F78" s="16" t="s">
        <v>77</v>
      </c>
      <c r="G78" s="16" t="s">
        <v>1439</v>
      </c>
      <c r="H78" s="17" t="s">
        <v>278</v>
      </c>
      <c r="I78" s="16" t="s">
        <v>3660</v>
      </c>
      <c r="J78" s="16" t="s">
        <v>2294</v>
      </c>
      <c r="K78" s="16" t="s">
        <v>1769</v>
      </c>
      <c r="L78" s="16" t="s">
        <v>2926</v>
      </c>
      <c r="M78" s="16" t="s">
        <v>2912</v>
      </c>
      <c r="N78" s="16" t="s">
        <v>2308</v>
      </c>
      <c r="O78" s="16" t="s">
        <v>108</v>
      </c>
      <c r="P78" s="16" t="s">
        <v>280</v>
      </c>
      <c r="Q78" s="16" t="s">
        <v>516</v>
      </c>
      <c r="R78" s="18" t="s">
        <v>514</v>
      </c>
      <c r="S78" s="19" t="s">
        <v>1825</v>
      </c>
      <c r="T78" s="45" t="s">
        <v>1824</v>
      </c>
      <c r="V78" s="8"/>
      <c r="AC78"/>
      <c r="AD78" s="20"/>
    </row>
    <row r="79" spans="1:30">
      <c r="A79" s="31" t="s">
        <v>2418</v>
      </c>
      <c r="B79" s="32" t="s">
        <v>281</v>
      </c>
      <c r="C79" s="32" t="s">
        <v>274</v>
      </c>
      <c r="D79" s="32" t="s">
        <v>275</v>
      </c>
      <c r="E79" s="32" t="s">
        <v>281</v>
      </c>
      <c r="F79" s="32" t="s">
        <v>266</v>
      </c>
      <c r="G79" s="32" t="s">
        <v>1439</v>
      </c>
      <c r="H79" s="33" t="s">
        <v>278</v>
      </c>
      <c r="I79" s="32" t="s">
        <v>3660</v>
      </c>
      <c r="J79" s="32" t="s">
        <v>2294</v>
      </c>
      <c r="K79" s="32" t="s">
        <v>1769</v>
      </c>
      <c r="L79" s="32" t="s">
        <v>415</v>
      </c>
      <c r="M79" s="32" t="s">
        <v>2912</v>
      </c>
      <c r="N79" s="32" t="s">
        <v>2308</v>
      </c>
      <c r="O79" s="32" t="s">
        <v>108</v>
      </c>
      <c r="P79" s="32" t="s">
        <v>281</v>
      </c>
      <c r="Q79" s="32" t="s">
        <v>517</v>
      </c>
      <c r="R79" s="34" t="s">
        <v>514</v>
      </c>
      <c r="S79" s="35" t="s">
        <v>3214</v>
      </c>
      <c r="T79" s="47" t="s">
        <v>3215</v>
      </c>
      <c r="V79" s="8"/>
      <c r="AC79"/>
      <c r="AD79" s="20"/>
    </row>
    <row r="80" spans="1:30">
      <c r="A80" s="15" t="s">
        <v>2419</v>
      </c>
      <c r="B80" s="16" t="s">
        <v>387</v>
      </c>
      <c r="C80" s="16" t="s">
        <v>274</v>
      </c>
      <c r="D80" s="16" t="s">
        <v>275</v>
      </c>
      <c r="E80" s="16" t="s">
        <v>282</v>
      </c>
      <c r="F80" s="16" t="s">
        <v>283</v>
      </c>
      <c r="G80" s="16" t="s">
        <v>1439</v>
      </c>
      <c r="H80" s="17" t="s">
        <v>278</v>
      </c>
      <c r="I80" s="16" t="s">
        <v>3651</v>
      </c>
      <c r="J80" s="16" t="s">
        <v>2297</v>
      </c>
      <c r="K80" s="16" t="s">
        <v>1762</v>
      </c>
      <c r="L80" s="16" t="s">
        <v>183</v>
      </c>
      <c r="M80" s="16" t="s">
        <v>2921</v>
      </c>
      <c r="N80" s="16" t="s">
        <v>2308</v>
      </c>
      <c r="O80" s="16" t="s">
        <v>107</v>
      </c>
      <c r="P80" s="16" t="s">
        <v>387</v>
      </c>
      <c r="Q80" s="16" t="s">
        <v>518</v>
      </c>
      <c r="R80" s="18" t="s">
        <v>514</v>
      </c>
      <c r="S80" s="19" t="s">
        <v>1827</v>
      </c>
      <c r="T80" s="45" t="s">
        <v>1826</v>
      </c>
      <c r="V80" s="8"/>
      <c r="AC80"/>
      <c r="AD80" s="20"/>
    </row>
    <row r="81" spans="1:30">
      <c r="A81" s="31" t="s">
        <v>2420</v>
      </c>
      <c r="B81" s="32" t="s">
        <v>388</v>
      </c>
      <c r="C81" s="32" t="s">
        <v>274</v>
      </c>
      <c r="D81" s="32" t="s">
        <v>275</v>
      </c>
      <c r="E81" s="32" t="s">
        <v>284</v>
      </c>
      <c r="F81" s="32" t="s">
        <v>285</v>
      </c>
      <c r="G81" s="32" t="s">
        <v>1439</v>
      </c>
      <c r="H81" s="33" t="s">
        <v>278</v>
      </c>
      <c r="I81" s="32" t="s">
        <v>3660</v>
      </c>
      <c r="J81" s="32" t="s">
        <v>2294</v>
      </c>
      <c r="K81" s="32" t="s">
        <v>1764</v>
      </c>
      <c r="L81" s="32" t="s">
        <v>2927</v>
      </c>
      <c r="M81" s="32" t="s">
        <v>2912</v>
      </c>
      <c r="N81" s="32" t="s">
        <v>2308</v>
      </c>
      <c r="O81" s="32" t="s">
        <v>108</v>
      </c>
      <c r="P81" s="32" t="s">
        <v>284</v>
      </c>
      <c r="Q81" s="32" t="s">
        <v>519</v>
      </c>
      <c r="R81" s="34" t="s">
        <v>521</v>
      </c>
      <c r="S81" s="35" t="s">
        <v>1829</v>
      </c>
      <c r="T81" s="47" t="s">
        <v>1828</v>
      </c>
      <c r="V81" s="8"/>
      <c r="AC81"/>
      <c r="AD81" s="20"/>
    </row>
    <row r="82" spans="1:30">
      <c r="A82" s="15" t="s">
        <v>2421</v>
      </c>
      <c r="B82" s="16" t="s">
        <v>144</v>
      </c>
      <c r="C82" s="16" t="s">
        <v>274</v>
      </c>
      <c r="D82" s="16" t="s">
        <v>275</v>
      </c>
      <c r="E82" s="16" t="s">
        <v>144</v>
      </c>
      <c r="F82" s="16" t="s">
        <v>143</v>
      </c>
      <c r="G82" s="16" t="s">
        <v>1439</v>
      </c>
      <c r="H82" s="17" t="s">
        <v>278</v>
      </c>
      <c r="I82" s="16" t="s">
        <v>3651</v>
      </c>
      <c r="J82" s="16" t="s">
        <v>2297</v>
      </c>
      <c r="K82" s="16" t="s">
        <v>1762</v>
      </c>
      <c r="L82" s="16" t="s">
        <v>0</v>
      </c>
      <c r="M82" s="16" t="s">
        <v>2912</v>
      </c>
      <c r="N82" s="16" t="s">
        <v>2308</v>
      </c>
      <c r="O82" s="16" t="s">
        <v>41</v>
      </c>
      <c r="P82" s="16" t="s">
        <v>144</v>
      </c>
      <c r="Q82" s="16" t="s">
        <v>520</v>
      </c>
      <c r="R82" s="18" t="s">
        <v>514</v>
      </c>
      <c r="S82" s="19" t="s">
        <v>1831</v>
      </c>
      <c r="T82" s="45" t="s">
        <v>1830</v>
      </c>
      <c r="V82" s="8"/>
      <c r="AC82"/>
      <c r="AD82" s="20"/>
    </row>
    <row r="83" spans="1:30">
      <c r="A83" s="31" t="s">
        <v>2422</v>
      </c>
      <c r="B83" s="32" t="s">
        <v>286</v>
      </c>
      <c r="C83" s="32" t="s">
        <v>274</v>
      </c>
      <c r="D83" s="32" t="s">
        <v>275</v>
      </c>
      <c r="E83" s="32" t="s">
        <v>286</v>
      </c>
      <c r="F83" s="32" t="s">
        <v>287</v>
      </c>
      <c r="G83" s="32" t="s">
        <v>1439</v>
      </c>
      <c r="H83" s="33" t="s">
        <v>278</v>
      </c>
      <c r="I83" s="32" t="s">
        <v>3660</v>
      </c>
      <c r="J83" s="32" t="s">
        <v>2294</v>
      </c>
      <c r="K83" s="32" t="s">
        <v>1762</v>
      </c>
      <c r="L83" s="32" t="s">
        <v>416</v>
      </c>
      <c r="M83" s="32" t="s">
        <v>2912</v>
      </c>
      <c r="N83" s="32" t="s">
        <v>2308</v>
      </c>
      <c r="O83" s="32" t="s">
        <v>108</v>
      </c>
      <c r="P83" s="32" t="s">
        <v>286</v>
      </c>
      <c r="Q83" s="32" t="s">
        <v>120</v>
      </c>
      <c r="R83" s="34" t="s">
        <v>521</v>
      </c>
      <c r="S83" s="35" t="s">
        <v>1833</v>
      </c>
      <c r="T83" s="47" t="s">
        <v>1832</v>
      </c>
      <c r="V83" s="8"/>
      <c r="AC83"/>
      <c r="AD83" s="20"/>
    </row>
    <row r="84" spans="1:30">
      <c r="A84" s="15" t="s">
        <v>2423</v>
      </c>
      <c r="B84" s="16" t="s">
        <v>288</v>
      </c>
      <c r="C84" s="16" t="s">
        <v>288</v>
      </c>
      <c r="D84" s="16" t="s">
        <v>289</v>
      </c>
      <c r="E84" s="16" t="s">
        <v>288</v>
      </c>
      <c r="F84" s="16" t="s">
        <v>4</v>
      </c>
      <c r="G84" s="16" t="s">
        <v>290</v>
      </c>
      <c r="H84" s="17" t="s">
        <v>2907</v>
      </c>
      <c r="I84" s="16" t="s">
        <v>3648</v>
      </c>
      <c r="J84" s="16" t="s">
        <v>2293</v>
      </c>
      <c r="K84" s="16" t="s">
        <v>1764</v>
      </c>
      <c r="L84" s="16" t="s">
        <v>417</v>
      </c>
      <c r="M84" s="16" t="s">
        <v>2912</v>
      </c>
      <c r="N84" s="16" t="s">
        <v>2308</v>
      </c>
      <c r="O84" s="16" t="s">
        <v>43</v>
      </c>
      <c r="P84" s="16" t="s">
        <v>454</v>
      </c>
      <c r="Q84" s="16" t="s">
        <v>522</v>
      </c>
      <c r="R84" s="18" t="s">
        <v>523</v>
      </c>
      <c r="S84" s="19" t="s">
        <v>3216</v>
      </c>
      <c r="T84" s="45" t="s">
        <v>3217</v>
      </c>
      <c r="V84" s="8"/>
      <c r="AC84"/>
      <c r="AD84" s="20"/>
    </row>
    <row r="85" spans="1:30">
      <c r="A85" s="31" t="s">
        <v>2424</v>
      </c>
      <c r="B85" s="32" t="s">
        <v>292</v>
      </c>
      <c r="C85" s="32" t="s">
        <v>288</v>
      </c>
      <c r="D85" s="32" t="s">
        <v>289</v>
      </c>
      <c r="E85" s="32" t="s">
        <v>292</v>
      </c>
      <c r="F85" s="32" t="s">
        <v>77</v>
      </c>
      <c r="G85" s="32" t="s">
        <v>290</v>
      </c>
      <c r="H85" s="33" t="s">
        <v>2907</v>
      </c>
      <c r="I85" s="32" t="s">
        <v>3660</v>
      </c>
      <c r="J85" s="32" t="s">
        <v>2294</v>
      </c>
      <c r="K85" s="32" t="s">
        <v>1764</v>
      </c>
      <c r="L85" s="32" t="s">
        <v>418</v>
      </c>
      <c r="M85" s="32" t="s">
        <v>2912</v>
      </c>
      <c r="N85" s="32" t="s">
        <v>2308</v>
      </c>
      <c r="O85" s="32" t="s">
        <v>41</v>
      </c>
      <c r="P85" s="32" t="s">
        <v>42</v>
      </c>
      <c r="Q85" s="32" t="s">
        <v>524</v>
      </c>
      <c r="R85" s="34" t="s">
        <v>525</v>
      </c>
      <c r="S85" s="35" t="s">
        <v>3218</v>
      </c>
      <c r="T85" s="47" t="s">
        <v>3219</v>
      </c>
      <c r="V85" s="8"/>
      <c r="AC85"/>
      <c r="AD85" s="20"/>
    </row>
    <row r="86" spans="1:30">
      <c r="A86" s="15" t="s">
        <v>2425</v>
      </c>
      <c r="B86" s="16" t="s">
        <v>293</v>
      </c>
      <c r="C86" s="16" t="s">
        <v>288</v>
      </c>
      <c r="D86" s="16" t="s">
        <v>289</v>
      </c>
      <c r="E86" s="16" t="s">
        <v>293</v>
      </c>
      <c r="F86" s="16" t="s">
        <v>8</v>
      </c>
      <c r="G86" s="16" t="s">
        <v>290</v>
      </c>
      <c r="H86" s="17" t="s">
        <v>2907</v>
      </c>
      <c r="I86" s="16" t="s">
        <v>3660</v>
      </c>
      <c r="J86" s="16" t="s">
        <v>2294</v>
      </c>
      <c r="K86" s="16" t="s">
        <v>1769</v>
      </c>
      <c r="L86" s="16" t="s">
        <v>419</v>
      </c>
      <c r="M86" s="16" t="s">
        <v>2912</v>
      </c>
      <c r="N86" s="16" t="s">
        <v>2308</v>
      </c>
      <c r="O86" s="16" t="s">
        <v>41</v>
      </c>
      <c r="P86" s="16" t="s">
        <v>42</v>
      </c>
      <c r="Q86" s="16" t="s">
        <v>526</v>
      </c>
      <c r="R86" s="18" t="s">
        <v>3043</v>
      </c>
      <c r="S86" s="19" t="s">
        <v>1835</v>
      </c>
      <c r="T86" s="45" t="s">
        <v>1834</v>
      </c>
      <c r="V86" s="8"/>
      <c r="AC86"/>
      <c r="AD86" s="20"/>
    </row>
    <row r="87" spans="1:30">
      <c r="A87" s="31" t="s">
        <v>2426</v>
      </c>
      <c r="B87" s="32" t="s">
        <v>295</v>
      </c>
      <c r="C87" s="32" t="s">
        <v>295</v>
      </c>
      <c r="D87" s="32" t="s">
        <v>294</v>
      </c>
      <c r="E87" s="32" t="s">
        <v>295</v>
      </c>
      <c r="F87" s="32" t="s">
        <v>4</v>
      </c>
      <c r="G87" s="32" t="s">
        <v>689</v>
      </c>
      <c r="H87" s="33" t="s">
        <v>2908</v>
      </c>
      <c r="I87" s="32" t="s">
        <v>3648</v>
      </c>
      <c r="J87" s="32" t="s">
        <v>2293</v>
      </c>
      <c r="K87" s="32" t="s">
        <v>1769</v>
      </c>
      <c r="L87" s="32" t="s">
        <v>420</v>
      </c>
      <c r="M87" s="32" t="s">
        <v>2928</v>
      </c>
      <c r="N87" s="32" t="s">
        <v>2308</v>
      </c>
      <c r="O87" s="32" t="s">
        <v>43</v>
      </c>
      <c r="P87" s="32" t="s">
        <v>455</v>
      </c>
      <c r="Q87" s="32" t="s">
        <v>527</v>
      </c>
      <c r="R87" s="34" t="s">
        <v>528</v>
      </c>
      <c r="S87" s="35" t="s">
        <v>1837</v>
      </c>
      <c r="T87" s="47" t="s">
        <v>1836</v>
      </c>
      <c r="V87" s="8"/>
      <c r="AC87"/>
      <c r="AD87" s="20"/>
    </row>
    <row r="88" spans="1:30">
      <c r="A88" s="15" t="s">
        <v>2427</v>
      </c>
      <c r="B88" s="16" t="s">
        <v>389</v>
      </c>
      <c r="C88" s="16" t="s">
        <v>295</v>
      </c>
      <c r="D88" s="16" t="s">
        <v>294</v>
      </c>
      <c r="E88" s="16" t="s">
        <v>297</v>
      </c>
      <c r="F88" s="16" t="s">
        <v>85</v>
      </c>
      <c r="G88" s="16" t="s">
        <v>689</v>
      </c>
      <c r="H88" s="17" t="s">
        <v>2908</v>
      </c>
      <c r="I88" s="16" t="s">
        <v>3660</v>
      </c>
      <c r="J88" s="16" t="s">
        <v>2294</v>
      </c>
      <c r="K88" s="16" t="s">
        <v>1764</v>
      </c>
      <c r="L88" s="16" t="s">
        <v>36</v>
      </c>
      <c r="M88" s="16" t="s">
        <v>2912</v>
      </c>
      <c r="N88" s="16" t="s">
        <v>2308</v>
      </c>
      <c r="O88" s="16" t="s">
        <v>456</v>
      </c>
      <c r="P88" s="16" t="s">
        <v>457</v>
      </c>
      <c r="Q88" s="16" t="s">
        <v>529</v>
      </c>
      <c r="R88" s="18" t="s">
        <v>530</v>
      </c>
      <c r="S88" s="19" t="s">
        <v>3220</v>
      </c>
      <c r="T88" s="45" t="s">
        <v>3221</v>
      </c>
      <c r="V88" s="8"/>
      <c r="AC88"/>
      <c r="AD88" s="20"/>
    </row>
    <row r="89" spans="1:30">
      <c r="A89" s="31" t="s">
        <v>2428</v>
      </c>
      <c r="B89" s="32" t="s">
        <v>298</v>
      </c>
      <c r="C89" s="32" t="s">
        <v>295</v>
      </c>
      <c r="D89" s="32" t="s">
        <v>294</v>
      </c>
      <c r="E89" s="32" t="s">
        <v>298</v>
      </c>
      <c r="F89" s="32" t="s">
        <v>8</v>
      </c>
      <c r="G89" s="32" t="s">
        <v>689</v>
      </c>
      <c r="H89" s="33" t="s">
        <v>2908</v>
      </c>
      <c r="I89" s="32" t="s">
        <v>3660</v>
      </c>
      <c r="J89" s="32" t="s">
        <v>2294</v>
      </c>
      <c r="K89" s="32" t="s">
        <v>1764</v>
      </c>
      <c r="L89" s="32" t="s">
        <v>402</v>
      </c>
      <c r="M89" s="32" t="s">
        <v>2912</v>
      </c>
      <c r="N89" s="32" t="s">
        <v>2308</v>
      </c>
      <c r="O89" s="32" t="s">
        <v>41</v>
      </c>
      <c r="P89" s="32" t="s">
        <v>298</v>
      </c>
      <c r="Q89" s="32" t="s">
        <v>531</v>
      </c>
      <c r="R89" s="34" t="s">
        <v>530</v>
      </c>
      <c r="S89" s="35" t="s">
        <v>1839</v>
      </c>
      <c r="T89" s="47" t="s">
        <v>1838</v>
      </c>
      <c r="V89" s="8"/>
      <c r="AC89"/>
      <c r="AD89" s="20"/>
    </row>
    <row r="90" spans="1:30">
      <c r="A90" s="15" t="s">
        <v>2429</v>
      </c>
      <c r="B90" s="16" t="s">
        <v>299</v>
      </c>
      <c r="C90" s="16" t="s">
        <v>295</v>
      </c>
      <c r="D90" s="16" t="s">
        <v>294</v>
      </c>
      <c r="E90" s="16" t="s">
        <v>299</v>
      </c>
      <c r="F90" s="16" t="s">
        <v>300</v>
      </c>
      <c r="G90" s="16" t="s">
        <v>689</v>
      </c>
      <c r="H90" s="17" t="s">
        <v>2908</v>
      </c>
      <c r="I90" s="16" t="s">
        <v>3660</v>
      </c>
      <c r="J90" s="16" t="s">
        <v>2294</v>
      </c>
      <c r="K90" s="16" t="s">
        <v>1764</v>
      </c>
      <c r="L90" s="16" t="s">
        <v>971</v>
      </c>
      <c r="M90" s="16" t="s">
        <v>2912</v>
      </c>
      <c r="N90" s="16" t="s">
        <v>2308</v>
      </c>
      <c r="O90" s="16" t="s">
        <v>41</v>
      </c>
      <c r="P90" s="16" t="s">
        <v>299</v>
      </c>
      <c r="Q90" s="16" t="s">
        <v>532</v>
      </c>
      <c r="R90" s="18" t="s">
        <v>534</v>
      </c>
      <c r="S90" s="19" t="s">
        <v>3222</v>
      </c>
      <c r="T90" s="45" t="s">
        <v>3223</v>
      </c>
      <c r="V90" s="8"/>
      <c r="AC90"/>
      <c r="AD90" s="20"/>
    </row>
    <row r="91" spans="1:30">
      <c r="A91" s="31" t="s">
        <v>2430</v>
      </c>
      <c r="B91" s="32" t="s">
        <v>301</v>
      </c>
      <c r="C91" s="32" t="s">
        <v>295</v>
      </c>
      <c r="D91" s="32" t="s">
        <v>294</v>
      </c>
      <c r="E91" s="32" t="s">
        <v>301</v>
      </c>
      <c r="F91" s="32" t="s">
        <v>215</v>
      </c>
      <c r="G91" s="32" t="s">
        <v>689</v>
      </c>
      <c r="H91" s="33" t="s">
        <v>2908</v>
      </c>
      <c r="I91" s="32" t="s">
        <v>3660</v>
      </c>
      <c r="J91" s="32" t="s">
        <v>2294</v>
      </c>
      <c r="K91" s="32" t="s">
        <v>1762</v>
      </c>
      <c r="L91" s="32" t="s">
        <v>101</v>
      </c>
      <c r="M91" s="32" t="s">
        <v>2912</v>
      </c>
      <c r="N91" s="32" t="s">
        <v>2308</v>
      </c>
      <c r="O91" s="32" t="s">
        <v>43</v>
      </c>
      <c r="P91" s="32" t="s">
        <v>458</v>
      </c>
      <c r="Q91" s="32" t="s">
        <v>533</v>
      </c>
      <c r="R91" s="34" t="s">
        <v>534</v>
      </c>
      <c r="S91" s="35" t="s">
        <v>1841</v>
      </c>
      <c r="T91" s="47" t="s">
        <v>1840</v>
      </c>
      <c r="V91" s="8"/>
      <c r="AC91"/>
      <c r="AD91" s="20"/>
    </row>
    <row r="92" spans="1:30">
      <c r="A92" s="15" t="s">
        <v>2431</v>
      </c>
      <c r="B92" s="16" t="s">
        <v>390</v>
      </c>
      <c r="C92" s="16" t="s">
        <v>295</v>
      </c>
      <c r="D92" s="16" t="s">
        <v>294</v>
      </c>
      <c r="E92" s="16" t="s">
        <v>302</v>
      </c>
      <c r="F92" s="16" t="s">
        <v>303</v>
      </c>
      <c r="G92" s="16" t="s">
        <v>689</v>
      </c>
      <c r="H92" s="17" t="s">
        <v>2908</v>
      </c>
      <c r="I92" s="16" t="s">
        <v>3660</v>
      </c>
      <c r="J92" s="16" t="s">
        <v>2294</v>
      </c>
      <c r="K92" s="16" t="s">
        <v>1769</v>
      </c>
      <c r="L92" s="16" t="s">
        <v>421</v>
      </c>
      <c r="M92" s="16" t="s">
        <v>2912</v>
      </c>
      <c r="N92" s="16" t="s">
        <v>2308</v>
      </c>
      <c r="O92" s="16" t="s">
        <v>41</v>
      </c>
      <c r="P92" s="16" t="s">
        <v>390</v>
      </c>
      <c r="Q92" s="16" t="s">
        <v>535</v>
      </c>
      <c r="R92" s="18" t="s">
        <v>537</v>
      </c>
      <c r="S92" s="19" t="s">
        <v>1843</v>
      </c>
      <c r="T92" s="45" t="s">
        <v>1842</v>
      </c>
      <c r="V92" s="8"/>
      <c r="AC92"/>
      <c r="AD92" s="20"/>
    </row>
    <row r="93" spans="1:30">
      <c r="A93" s="31" t="s">
        <v>2432</v>
      </c>
      <c r="B93" s="32" t="s">
        <v>304</v>
      </c>
      <c r="C93" s="32" t="s">
        <v>295</v>
      </c>
      <c r="D93" s="32" t="s">
        <v>294</v>
      </c>
      <c r="E93" s="32" t="s">
        <v>304</v>
      </c>
      <c r="F93" s="32" t="s">
        <v>305</v>
      </c>
      <c r="G93" s="32" t="s">
        <v>689</v>
      </c>
      <c r="H93" s="33" t="s">
        <v>2908</v>
      </c>
      <c r="I93" s="32" t="s">
        <v>3660</v>
      </c>
      <c r="J93" s="32" t="s">
        <v>2294</v>
      </c>
      <c r="K93" s="32" t="s">
        <v>1762</v>
      </c>
      <c r="L93" s="32" t="s">
        <v>402</v>
      </c>
      <c r="M93" s="32" t="s">
        <v>2912</v>
      </c>
      <c r="N93" s="32" t="s">
        <v>2308</v>
      </c>
      <c r="O93" s="32" t="s">
        <v>41</v>
      </c>
      <c r="P93" s="32" t="s">
        <v>304</v>
      </c>
      <c r="Q93" s="32" t="s">
        <v>536</v>
      </c>
      <c r="R93" s="34" t="s">
        <v>537</v>
      </c>
      <c r="S93" s="35" t="s">
        <v>1845</v>
      </c>
      <c r="T93" s="47" t="s">
        <v>1844</v>
      </c>
      <c r="V93" s="8"/>
      <c r="AC93"/>
      <c r="AD93" s="20"/>
    </row>
    <row r="94" spans="1:30">
      <c r="A94" s="15" t="s">
        <v>2433</v>
      </c>
      <c r="B94" s="16" t="s">
        <v>306</v>
      </c>
      <c r="C94" s="16" t="s">
        <v>306</v>
      </c>
      <c r="D94" s="16" t="s">
        <v>307</v>
      </c>
      <c r="E94" s="16" t="s">
        <v>306</v>
      </c>
      <c r="F94" s="16" t="s">
        <v>4</v>
      </c>
      <c r="G94" s="16" t="s">
        <v>136</v>
      </c>
      <c r="H94" s="17" t="s">
        <v>314</v>
      </c>
      <c r="I94" s="16" t="s">
        <v>3648</v>
      </c>
      <c r="J94" s="16" t="s">
        <v>2293</v>
      </c>
      <c r="K94" s="16" t="s">
        <v>1762</v>
      </c>
      <c r="L94" s="16" t="s">
        <v>422</v>
      </c>
      <c r="M94" s="16" t="s">
        <v>2912</v>
      </c>
      <c r="N94" s="16" t="s">
        <v>2308</v>
      </c>
      <c r="O94" s="16" t="s">
        <v>41</v>
      </c>
      <c r="P94" s="16" t="s">
        <v>306</v>
      </c>
      <c r="Q94" s="16" t="s">
        <v>538</v>
      </c>
      <c r="R94" s="18" t="s">
        <v>539</v>
      </c>
      <c r="S94" s="19" t="s">
        <v>1847</v>
      </c>
      <c r="T94" s="45" t="s">
        <v>1846</v>
      </c>
      <c r="V94" s="8"/>
      <c r="AC94"/>
      <c r="AD94" s="20"/>
    </row>
    <row r="95" spans="1:30">
      <c r="A95" s="31" t="s">
        <v>2434</v>
      </c>
      <c r="B95" s="32" t="s">
        <v>308</v>
      </c>
      <c r="C95" s="32" t="s">
        <v>306</v>
      </c>
      <c r="D95" s="32" t="s">
        <v>307</v>
      </c>
      <c r="E95" s="32" t="s">
        <v>308</v>
      </c>
      <c r="F95" s="32" t="s">
        <v>69</v>
      </c>
      <c r="G95" s="32" t="s">
        <v>136</v>
      </c>
      <c r="H95" s="33" t="s">
        <v>314</v>
      </c>
      <c r="I95" s="32" t="s">
        <v>3660</v>
      </c>
      <c r="J95" s="32" t="s">
        <v>2294</v>
      </c>
      <c r="K95" s="32" t="s">
        <v>1762</v>
      </c>
      <c r="L95" s="32" t="s">
        <v>402</v>
      </c>
      <c r="M95" s="32" t="s">
        <v>2912</v>
      </c>
      <c r="N95" s="32" t="s">
        <v>2308</v>
      </c>
      <c r="O95" s="32" t="s">
        <v>41</v>
      </c>
      <c r="P95" s="32" t="s">
        <v>308</v>
      </c>
      <c r="Q95" s="32" t="s">
        <v>540</v>
      </c>
      <c r="R95" s="34" t="s">
        <v>541</v>
      </c>
      <c r="S95" s="35" t="s">
        <v>3224</v>
      </c>
      <c r="T95" s="47" t="s">
        <v>3225</v>
      </c>
      <c r="V95" s="8"/>
      <c r="AC95"/>
      <c r="AD95" s="20"/>
    </row>
    <row r="96" spans="1:30">
      <c r="A96" s="15" t="s">
        <v>2435</v>
      </c>
      <c r="B96" s="16" t="s">
        <v>309</v>
      </c>
      <c r="C96" s="16" t="s">
        <v>306</v>
      </c>
      <c r="D96" s="16" t="s">
        <v>307</v>
      </c>
      <c r="E96" s="16" t="s">
        <v>309</v>
      </c>
      <c r="F96" s="16" t="s">
        <v>85</v>
      </c>
      <c r="G96" s="16" t="s">
        <v>136</v>
      </c>
      <c r="H96" s="17" t="s">
        <v>314</v>
      </c>
      <c r="I96" s="16" t="s">
        <v>3660</v>
      </c>
      <c r="J96" s="16" t="s">
        <v>2294</v>
      </c>
      <c r="K96" s="16" t="s">
        <v>1762</v>
      </c>
      <c r="L96" s="16" t="s">
        <v>402</v>
      </c>
      <c r="M96" s="16" t="s">
        <v>2912</v>
      </c>
      <c r="N96" s="16" t="s">
        <v>2308</v>
      </c>
      <c r="O96" s="16" t="s">
        <v>41</v>
      </c>
      <c r="P96" s="16" t="s">
        <v>459</v>
      </c>
      <c r="Q96" s="16" t="s">
        <v>542</v>
      </c>
      <c r="R96" s="18" t="s">
        <v>543</v>
      </c>
      <c r="S96" s="19" t="s">
        <v>3226</v>
      </c>
      <c r="T96" s="45" t="s">
        <v>3227</v>
      </c>
      <c r="V96" s="8"/>
      <c r="AC96"/>
      <c r="AD96" s="20"/>
    </row>
    <row r="97" spans="1:30">
      <c r="A97" s="31" t="s">
        <v>2436</v>
      </c>
      <c r="B97" s="32" t="s">
        <v>310</v>
      </c>
      <c r="C97" s="32" t="s">
        <v>306</v>
      </c>
      <c r="D97" s="32" t="s">
        <v>307</v>
      </c>
      <c r="E97" s="32" t="s">
        <v>310</v>
      </c>
      <c r="F97" s="32" t="s">
        <v>23</v>
      </c>
      <c r="G97" s="32" t="s">
        <v>136</v>
      </c>
      <c r="H97" s="33" t="s">
        <v>314</v>
      </c>
      <c r="I97" s="32" t="s">
        <v>3652</v>
      </c>
      <c r="J97" s="32" t="s">
        <v>2298</v>
      </c>
      <c r="K97" s="32" t="s">
        <v>1764</v>
      </c>
      <c r="L97" s="32" t="s">
        <v>423</v>
      </c>
      <c r="M97" s="32" t="s">
        <v>2310</v>
      </c>
      <c r="N97" s="32" t="s">
        <v>2308</v>
      </c>
      <c r="O97" s="32" t="s">
        <v>104</v>
      </c>
      <c r="P97" s="32" t="s">
        <v>310</v>
      </c>
      <c r="Q97" s="32" t="s">
        <v>544</v>
      </c>
      <c r="R97" s="34" t="s">
        <v>545</v>
      </c>
      <c r="S97" s="35" t="s">
        <v>1849</v>
      </c>
      <c r="T97" s="47" t="s">
        <v>1848</v>
      </c>
      <c r="V97" s="8"/>
      <c r="AC97"/>
      <c r="AD97" s="20"/>
    </row>
    <row r="98" spans="1:30">
      <c r="A98" s="15" t="s">
        <v>2437</v>
      </c>
      <c r="B98" s="16" t="s">
        <v>311</v>
      </c>
      <c r="C98" s="16" t="s">
        <v>306</v>
      </c>
      <c r="D98" s="16" t="s">
        <v>307</v>
      </c>
      <c r="E98" s="16" t="s">
        <v>311</v>
      </c>
      <c r="F98" s="16" t="s">
        <v>75</v>
      </c>
      <c r="G98" s="16" t="s">
        <v>136</v>
      </c>
      <c r="H98" s="17" t="s">
        <v>314</v>
      </c>
      <c r="I98" s="16" t="s">
        <v>3660</v>
      </c>
      <c r="J98" s="16" t="s">
        <v>2294</v>
      </c>
      <c r="K98" s="16" t="s">
        <v>1762</v>
      </c>
      <c r="L98" s="16" t="s">
        <v>424</v>
      </c>
      <c r="M98" s="16" t="s">
        <v>2912</v>
      </c>
      <c r="N98" s="16" t="s">
        <v>2308</v>
      </c>
      <c r="O98" s="16" t="s">
        <v>41</v>
      </c>
      <c r="P98" s="16" t="s">
        <v>311</v>
      </c>
      <c r="Q98" s="16" t="s">
        <v>546</v>
      </c>
      <c r="R98" s="18" t="s">
        <v>547</v>
      </c>
      <c r="S98" s="19" t="s">
        <v>1851</v>
      </c>
      <c r="T98" s="45" t="s">
        <v>1850</v>
      </c>
      <c r="V98" s="8"/>
      <c r="AC98"/>
      <c r="AD98" s="20"/>
    </row>
    <row r="99" spans="1:30">
      <c r="A99" s="31" t="s">
        <v>2438</v>
      </c>
      <c r="B99" s="32" t="s">
        <v>313</v>
      </c>
      <c r="C99" s="32" t="s">
        <v>313</v>
      </c>
      <c r="D99" s="32" t="s">
        <v>312</v>
      </c>
      <c r="E99" s="32" t="s">
        <v>313</v>
      </c>
      <c r="F99" s="32" t="s">
        <v>4</v>
      </c>
      <c r="G99" s="32" t="s">
        <v>2905</v>
      </c>
      <c r="H99" s="33" t="s">
        <v>248</v>
      </c>
      <c r="I99" s="32" t="s">
        <v>3651</v>
      </c>
      <c r="J99" s="32" t="s">
        <v>2297</v>
      </c>
      <c r="K99" s="32" t="s">
        <v>1762</v>
      </c>
      <c r="L99" s="32" t="s">
        <v>425</v>
      </c>
      <c r="M99" s="32" t="s">
        <v>2929</v>
      </c>
      <c r="N99" s="32" t="s">
        <v>2308</v>
      </c>
      <c r="O99" s="32" t="s">
        <v>41</v>
      </c>
      <c r="P99" s="32" t="s">
        <v>313</v>
      </c>
      <c r="Q99" s="32" t="s">
        <v>548</v>
      </c>
      <c r="R99" s="34" t="s">
        <v>549</v>
      </c>
      <c r="S99" s="35" t="s">
        <v>3228</v>
      </c>
      <c r="T99" s="47" t="s">
        <v>3229</v>
      </c>
      <c r="V99" s="8"/>
      <c r="AC99"/>
      <c r="AD99" s="20"/>
    </row>
    <row r="100" spans="1:30">
      <c r="A100" s="15" t="s">
        <v>2439</v>
      </c>
      <c r="B100" s="16" t="s">
        <v>391</v>
      </c>
      <c r="C100" s="16" t="s">
        <v>313</v>
      </c>
      <c r="D100" s="16" t="s">
        <v>312</v>
      </c>
      <c r="E100" s="16" t="s">
        <v>315</v>
      </c>
      <c r="F100" s="16" t="s">
        <v>19</v>
      </c>
      <c r="G100" s="16" t="s">
        <v>2905</v>
      </c>
      <c r="H100" s="17" t="s">
        <v>248</v>
      </c>
      <c r="I100" s="16" t="s">
        <v>3660</v>
      </c>
      <c r="J100" s="16" t="s">
        <v>2294</v>
      </c>
      <c r="K100" s="16" t="s">
        <v>1852</v>
      </c>
      <c r="L100" s="16" t="s">
        <v>426</v>
      </c>
      <c r="M100" s="16" t="s">
        <v>2912</v>
      </c>
      <c r="N100" s="16" t="s">
        <v>2308</v>
      </c>
      <c r="O100" s="16" t="s">
        <v>41</v>
      </c>
      <c r="P100" s="16" t="s">
        <v>391</v>
      </c>
      <c r="Q100" s="16" t="s">
        <v>550</v>
      </c>
      <c r="R100" s="18" t="s">
        <v>549</v>
      </c>
      <c r="S100" s="19" t="s">
        <v>3230</v>
      </c>
      <c r="T100" s="45" t="s">
        <v>3231</v>
      </c>
      <c r="V100" s="8"/>
      <c r="AC100"/>
      <c r="AD100" s="20"/>
    </row>
    <row r="101" spans="1:30">
      <c r="A101" s="31" t="s">
        <v>2440</v>
      </c>
      <c r="B101" s="32" t="s">
        <v>316</v>
      </c>
      <c r="C101" s="32" t="s">
        <v>313</v>
      </c>
      <c r="D101" s="32" t="s">
        <v>312</v>
      </c>
      <c r="E101" s="32" t="s">
        <v>316</v>
      </c>
      <c r="F101" s="32" t="s">
        <v>208</v>
      </c>
      <c r="G101" s="32" t="s">
        <v>2905</v>
      </c>
      <c r="H101" s="33" t="s">
        <v>248</v>
      </c>
      <c r="I101" s="32" t="s">
        <v>3660</v>
      </c>
      <c r="J101" s="32" t="s">
        <v>2294</v>
      </c>
      <c r="K101" s="32" t="s">
        <v>1762</v>
      </c>
      <c r="L101" s="32" t="s">
        <v>427</v>
      </c>
      <c r="M101" s="32" t="s">
        <v>2907</v>
      </c>
      <c r="N101" s="32" t="s">
        <v>2308</v>
      </c>
      <c r="O101" s="32" t="s">
        <v>41</v>
      </c>
      <c r="P101" s="32" t="s">
        <v>316</v>
      </c>
      <c r="Q101" s="32" t="s">
        <v>551</v>
      </c>
      <c r="R101" s="34" t="s">
        <v>549</v>
      </c>
      <c r="S101" s="35" t="s">
        <v>1854</v>
      </c>
      <c r="T101" s="47" t="s">
        <v>1853</v>
      </c>
      <c r="V101" s="8"/>
      <c r="AC101"/>
      <c r="AD101" s="20"/>
    </row>
    <row r="102" spans="1:30">
      <c r="A102" s="15" t="s">
        <v>2441</v>
      </c>
      <c r="B102" s="16" t="s">
        <v>317</v>
      </c>
      <c r="C102" s="16" t="s">
        <v>317</v>
      </c>
      <c r="D102" s="16" t="s">
        <v>318</v>
      </c>
      <c r="E102" s="16" t="s">
        <v>317</v>
      </c>
      <c r="F102" s="16" t="s">
        <v>4</v>
      </c>
      <c r="G102" s="16" t="s">
        <v>146</v>
      </c>
      <c r="H102" s="17" t="s">
        <v>2906</v>
      </c>
      <c r="I102" s="16" t="s">
        <v>3648</v>
      </c>
      <c r="J102" s="16" t="s">
        <v>2293</v>
      </c>
      <c r="K102" s="16" t="s">
        <v>1762</v>
      </c>
      <c r="L102" s="16" t="s">
        <v>428</v>
      </c>
      <c r="M102" s="16" t="s">
        <v>2930</v>
      </c>
      <c r="N102" s="16" t="s">
        <v>2308</v>
      </c>
      <c r="O102" s="16" t="s">
        <v>41</v>
      </c>
      <c r="P102" s="16" t="s">
        <v>3002</v>
      </c>
      <c r="Q102" s="16" t="s">
        <v>552</v>
      </c>
      <c r="R102" s="18" t="s">
        <v>553</v>
      </c>
      <c r="S102" s="19" t="s">
        <v>3232</v>
      </c>
      <c r="T102" s="45" t="s">
        <v>3233</v>
      </c>
      <c r="V102" s="8"/>
      <c r="AC102"/>
      <c r="AD102" s="20"/>
    </row>
    <row r="103" spans="1:30">
      <c r="A103" s="31" t="s">
        <v>2442</v>
      </c>
      <c r="B103" s="32" t="s">
        <v>392</v>
      </c>
      <c r="C103" s="32" t="s">
        <v>317</v>
      </c>
      <c r="D103" s="32" t="s">
        <v>318</v>
      </c>
      <c r="E103" s="32" t="s">
        <v>319</v>
      </c>
      <c r="F103" s="32" t="s">
        <v>17</v>
      </c>
      <c r="G103" s="32" t="s">
        <v>146</v>
      </c>
      <c r="H103" s="33" t="s">
        <v>2906</v>
      </c>
      <c r="I103" s="32" t="s">
        <v>3660</v>
      </c>
      <c r="J103" s="32" t="s">
        <v>2294</v>
      </c>
      <c r="K103" s="32" t="s">
        <v>1762</v>
      </c>
      <c r="L103" s="32" t="s">
        <v>317</v>
      </c>
      <c r="M103" s="32" t="s">
        <v>2912</v>
      </c>
      <c r="N103" s="32" t="s">
        <v>2308</v>
      </c>
      <c r="O103" s="32" t="s">
        <v>41</v>
      </c>
      <c r="P103" s="32" t="s">
        <v>42</v>
      </c>
      <c r="Q103" s="32" t="s">
        <v>554</v>
      </c>
      <c r="R103" s="34" t="s">
        <v>555</v>
      </c>
      <c r="S103" s="35" t="s">
        <v>1856</v>
      </c>
      <c r="T103" s="47" t="s">
        <v>1855</v>
      </c>
      <c r="V103" s="8"/>
      <c r="AC103"/>
      <c r="AD103" s="20"/>
    </row>
    <row r="104" spans="1:30">
      <c r="A104" s="15" t="s">
        <v>2443</v>
      </c>
      <c r="B104" s="16" t="s">
        <v>393</v>
      </c>
      <c r="C104" s="16" t="s">
        <v>317</v>
      </c>
      <c r="D104" s="16" t="s">
        <v>318</v>
      </c>
      <c r="E104" s="16" t="s">
        <v>320</v>
      </c>
      <c r="F104" s="16" t="s">
        <v>131</v>
      </c>
      <c r="G104" s="16" t="s">
        <v>146</v>
      </c>
      <c r="H104" s="17" t="s">
        <v>2906</v>
      </c>
      <c r="I104" s="16" t="s">
        <v>3660</v>
      </c>
      <c r="J104" s="16" t="s">
        <v>2294</v>
      </c>
      <c r="K104" s="16" t="s">
        <v>1764</v>
      </c>
      <c r="L104" s="16" t="s">
        <v>429</v>
      </c>
      <c r="M104" s="16" t="s">
        <v>2912</v>
      </c>
      <c r="N104" s="16" t="s">
        <v>2308</v>
      </c>
      <c r="O104" s="16" t="s">
        <v>41</v>
      </c>
      <c r="P104" s="16" t="s">
        <v>42</v>
      </c>
      <c r="Q104" s="16" t="s">
        <v>556</v>
      </c>
      <c r="R104" s="18" t="s">
        <v>555</v>
      </c>
      <c r="S104" s="19" t="s">
        <v>1858</v>
      </c>
      <c r="T104" s="45" t="s">
        <v>1857</v>
      </c>
      <c r="V104" s="8"/>
      <c r="AC104"/>
      <c r="AD104" s="20"/>
    </row>
    <row r="105" spans="1:30">
      <c r="A105" s="31" t="s">
        <v>2444</v>
      </c>
      <c r="B105" s="32" t="s">
        <v>394</v>
      </c>
      <c r="C105" s="32" t="s">
        <v>317</v>
      </c>
      <c r="D105" s="32" t="s">
        <v>318</v>
      </c>
      <c r="E105" s="32" t="s">
        <v>321</v>
      </c>
      <c r="F105" s="32" t="s">
        <v>23</v>
      </c>
      <c r="G105" s="32" t="s">
        <v>146</v>
      </c>
      <c r="H105" s="33" t="s">
        <v>2906</v>
      </c>
      <c r="I105" s="32" t="s">
        <v>3660</v>
      </c>
      <c r="J105" s="32" t="s">
        <v>2294</v>
      </c>
      <c r="K105" s="32" t="s">
        <v>1762</v>
      </c>
      <c r="L105" s="32" t="s">
        <v>430</v>
      </c>
      <c r="M105" s="32" t="s">
        <v>2912</v>
      </c>
      <c r="N105" s="32" t="s">
        <v>2308</v>
      </c>
      <c r="O105" s="32" t="s">
        <v>41</v>
      </c>
      <c r="P105" s="32" t="s">
        <v>42</v>
      </c>
      <c r="Q105" s="32" t="s">
        <v>557</v>
      </c>
      <c r="R105" s="34" t="s">
        <v>555</v>
      </c>
      <c r="S105" s="35" t="s">
        <v>1860</v>
      </c>
      <c r="T105" s="47" t="s">
        <v>1859</v>
      </c>
      <c r="V105" s="8"/>
      <c r="AC105"/>
      <c r="AD105" s="20"/>
    </row>
    <row r="106" spans="1:30">
      <c r="A106" s="15" t="s">
        <v>2445</v>
      </c>
      <c r="B106" s="16" t="s">
        <v>322</v>
      </c>
      <c r="C106" s="16" t="s">
        <v>322</v>
      </c>
      <c r="D106" s="16" t="s">
        <v>323</v>
      </c>
      <c r="E106" s="16" t="s">
        <v>322</v>
      </c>
      <c r="F106" s="16" t="s">
        <v>4</v>
      </c>
      <c r="G106" s="16" t="s">
        <v>988</v>
      </c>
      <c r="H106" s="17" t="s">
        <v>823</v>
      </c>
      <c r="I106" s="16" t="s">
        <v>3651</v>
      </c>
      <c r="J106" s="16" t="s">
        <v>2297</v>
      </c>
      <c r="K106" s="16" t="s">
        <v>1764</v>
      </c>
      <c r="L106" s="16" t="s">
        <v>0</v>
      </c>
      <c r="M106" s="16" t="s">
        <v>2931</v>
      </c>
      <c r="N106" s="16" t="s">
        <v>2308</v>
      </c>
      <c r="O106" s="16" t="s">
        <v>41</v>
      </c>
      <c r="P106" s="16" t="s">
        <v>42</v>
      </c>
      <c r="Q106" s="16" t="s">
        <v>558</v>
      </c>
      <c r="R106" s="18" t="s">
        <v>559</v>
      </c>
      <c r="S106" s="19" t="s">
        <v>3234</v>
      </c>
      <c r="T106" s="45" t="s">
        <v>3235</v>
      </c>
      <c r="V106" s="8"/>
      <c r="AC106"/>
      <c r="AD106" s="20"/>
    </row>
    <row r="107" spans="1:30">
      <c r="A107" s="31" t="s">
        <v>2446</v>
      </c>
      <c r="B107" s="32" t="s">
        <v>325</v>
      </c>
      <c r="C107" s="32" t="s">
        <v>322</v>
      </c>
      <c r="D107" s="32" t="s">
        <v>323</v>
      </c>
      <c r="E107" s="32" t="s">
        <v>325</v>
      </c>
      <c r="F107" s="32" t="s">
        <v>326</v>
      </c>
      <c r="G107" s="32" t="s">
        <v>988</v>
      </c>
      <c r="H107" s="33" t="s">
        <v>823</v>
      </c>
      <c r="I107" s="32" t="s">
        <v>3660</v>
      </c>
      <c r="J107" s="32" t="s">
        <v>2294</v>
      </c>
      <c r="K107" s="32" t="s">
        <v>1762</v>
      </c>
      <c r="L107" s="32" t="s">
        <v>431</v>
      </c>
      <c r="M107" s="32" t="s">
        <v>2912</v>
      </c>
      <c r="N107" s="32" t="s">
        <v>2308</v>
      </c>
      <c r="O107" s="32" t="s">
        <v>41</v>
      </c>
      <c r="P107" s="32" t="s">
        <v>42</v>
      </c>
      <c r="Q107" s="32" t="s">
        <v>560</v>
      </c>
      <c r="R107" s="34" t="s">
        <v>561</v>
      </c>
      <c r="S107" s="35" t="s">
        <v>3236</v>
      </c>
      <c r="T107" s="47" t="s">
        <v>3237</v>
      </c>
      <c r="V107" s="8"/>
      <c r="AC107"/>
      <c r="AD107" s="20"/>
    </row>
    <row r="108" spans="1:30">
      <c r="A108" s="15" t="s">
        <v>2447</v>
      </c>
      <c r="B108" s="16" t="s">
        <v>327</v>
      </c>
      <c r="C108" s="16" t="s">
        <v>322</v>
      </c>
      <c r="D108" s="16" t="s">
        <v>323</v>
      </c>
      <c r="E108" s="16" t="s">
        <v>327</v>
      </c>
      <c r="F108" s="16" t="s">
        <v>10</v>
      </c>
      <c r="G108" s="16" t="s">
        <v>988</v>
      </c>
      <c r="H108" s="17" t="s">
        <v>823</v>
      </c>
      <c r="I108" s="16" t="s">
        <v>3660</v>
      </c>
      <c r="J108" s="16" t="s">
        <v>2294</v>
      </c>
      <c r="K108" s="16" t="s">
        <v>1762</v>
      </c>
      <c r="L108" s="16" t="s">
        <v>432</v>
      </c>
      <c r="M108" s="16" t="s">
        <v>2912</v>
      </c>
      <c r="N108" s="16" t="s">
        <v>2308</v>
      </c>
      <c r="O108" s="16" t="s">
        <v>41</v>
      </c>
      <c r="P108" s="16" t="s">
        <v>460</v>
      </c>
      <c r="Q108" s="16" t="s">
        <v>562</v>
      </c>
      <c r="R108" s="18" t="s">
        <v>563</v>
      </c>
      <c r="S108" s="19" t="s">
        <v>3238</v>
      </c>
      <c r="T108" s="45" t="s">
        <v>3239</v>
      </c>
      <c r="V108" s="8"/>
      <c r="AC108"/>
      <c r="AD108" s="20"/>
    </row>
    <row r="109" spans="1:30">
      <c r="A109" s="31" t="s">
        <v>2448</v>
      </c>
      <c r="B109" s="32" t="s">
        <v>330</v>
      </c>
      <c r="C109" s="32" t="s">
        <v>328</v>
      </c>
      <c r="D109" s="32" t="s">
        <v>329</v>
      </c>
      <c r="E109" s="32" t="s">
        <v>330</v>
      </c>
      <c r="F109" s="32" t="s">
        <v>4</v>
      </c>
      <c r="G109" s="32" t="s">
        <v>65</v>
      </c>
      <c r="H109" s="33" t="s">
        <v>67</v>
      </c>
      <c r="I109" s="32" t="s">
        <v>3648</v>
      </c>
      <c r="J109" s="32" t="s">
        <v>2293</v>
      </c>
      <c r="K109" s="32" t="s">
        <v>1762</v>
      </c>
      <c r="L109" s="32" t="s">
        <v>2932</v>
      </c>
      <c r="M109" s="32" t="s">
        <v>2912</v>
      </c>
      <c r="N109" s="32" t="s">
        <v>2308</v>
      </c>
      <c r="O109" s="32" t="s">
        <v>43</v>
      </c>
      <c r="P109" s="32" t="s">
        <v>461</v>
      </c>
      <c r="Q109" s="32" t="s">
        <v>564</v>
      </c>
      <c r="R109" s="34" t="s">
        <v>3044</v>
      </c>
      <c r="S109" s="35" t="s">
        <v>3240</v>
      </c>
      <c r="T109" s="47" t="s">
        <v>3241</v>
      </c>
      <c r="V109" s="8"/>
      <c r="AC109"/>
      <c r="AD109" s="20"/>
    </row>
    <row r="110" spans="1:30">
      <c r="A110" s="15" t="s">
        <v>2449</v>
      </c>
      <c r="B110" s="16" t="s">
        <v>331</v>
      </c>
      <c r="C110" s="16" t="s">
        <v>328</v>
      </c>
      <c r="D110" s="16" t="s">
        <v>329</v>
      </c>
      <c r="E110" s="16" t="s">
        <v>331</v>
      </c>
      <c r="F110" s="16" t="s">
        <v>17</v>
      </c>
      <c r="G110" s="16" t="s">
        <v>65</v>
      </c>
      <c r="H110" s="17" t="s">
        <v>67</v>
      </c>
      <c r="I110" s="16" t="s">
        <v>3660</v>
      </c>
      <c r="J110" s="16" t="s">
        <v>2294</v>
      </c>
      <c r="K110" s="16" t="s">
        <v>1764</v>
      </c>
      <c r="L110" s="16" t="s">
        <v>433</v>
      </c>
      <c r="M110" s="16" t="s">
        <v>2912</v>
      </c>
      <c r="N110" s="16" t="s">
        <v>2308</v>
      </c>
      <c r="O110" s="16" t="s">
        <v>41</v>
      </c>
      <c r="P110" s="16" t="s">
        <v>42</v>
      </c>
      <c r="Q110" s="16" t="s">
        <v>3016</v>
      </c>
      <c r="R110" s="18" t="s">
        <v>565</v>
      </c>
      <c r="S110" s="19" t="s">
        <v>3242</v>
      </c>
      <c r="T110" s="45" t="s">
        <v>3243</v>
      </c>
      <c r="V110" s="8"/>
      <c r="AC110"/>
      <c r="AD110" s="20"/>
    </row>
    <row r="111" spans="1:30">
      <c r="A111" s="31" t="s">
        <v>2450</v>
      </c>
      <c r="B111" s="32" t="s">
        <v>395</v>
      </c>
      <c r="C111" s="32" t="s">
        <v>328</v>
      </c>
      <c r="D111" s="32" t="s">
        <v>329</v>
      </c>
      <c r="E111" s="32" t="s">
        <v>332</v>
      </c>
      <c r="F111" s="32" t="s">
        <v>85</v>
      </c>
      <c r="G111" s="32" t="s">
        <v>65</v>
      </c>
      <c r="H111" s="33" t="s">
        <v>67</v>
      </c>
      <c r="I111" s="32" t="s">
        <v>3660</v>
      </c>
      <c r="J111" s="32" t="s">
        <v>2294</v>
      </c>
      <c r="K111" s="32" t="s">
        <v>1762</v>
      </c>
      <c r="L111" s="32" t="s">
        <v>434</v>
      </c>
      <c r="M111" s="32" t="s">
        <v>2912</v>
      </c>
      <c r="N111" s="32" t="s">
        <v>2308</v>
      </c>
      <c r="O111" s="32" t="s">
        <v>41</v>
      </c>
      <c r="P111" s="32" t="s">
        <v>42</v>
      </c>
      <c r="Q111" s="32" t="s">
        <v>566</v>
      </c>
      <c r="R111" s="34" t="s">
        <v>567</v>
      </c>
      <c r="S111" s="35" t="s">
        <v>3244</v>
      </c>
      <c r="T111" s="47" t="s">
        <v>3245</v>
      </c>
      <c r="V111" s="8"/>
      <c r="AC111"/>
      <c r="AD111" s="20"/>
    </row>
    <row r="112" spans="1:30">
      <c r="A112" s="15" t="s">
        <v>2451</v>
      </c>
      <c r="B112" s="16" t="s">
        <v>396</v>
      </c>
      <c r="C112" s="16" t="s">
        <v>328</v>
      </c>
      <c r="D112" s="16" t="s">
        <v>329</v>
      </c>
      <c r="E112" s="16" t="s">
        <v>333</v>
      </c>
      <c r="F112" s="16" t="s">
        <v>25</v>
      </c>
      <c r="G112" s="16" t="s">
        <v>65</v>
      </c>
      <c r="H112" s="17" t="s">
        <v>67</v>
      </c>
      <c r="I112" s="16" t="s">
        <v>3649</v>
      </c>
      <c r="J112" s="16" t="s">
        <v>2295</v>
      </c>
      <c r="K112" s="16" t="s">
        <v>1764</v>
      </c>
      <c r="L112" s="16" t="s">
        <v>183</v>
      </c>
      <c r="M112" s="16" t="s">
        <v>2930</v>
      </c>
      <c r="N112" s="16" t="s">
        <v>2308</v>
      </c>
      <c r="O112" s="16" t="s">
        <v>41</v>
      </c>
      <c r="P112" s="16" t="s">
        <v>42</v>
      </c>
      <c r="Q112" s="16" t="s">
        <v>568</v>
      </c>
      <c r="R112" s="18" t="s">
        <v>3045</v>
      </c>
      <c r="S112" s="19" t="s">
        <v>3246</v>
      </c>
      <c r="T112" s="45" t="s">
        <v>3247</v>
      </c>
      <c r="V112" s="8"/>
      <c r="AC112"/>
      <c r="AD112" s="20"/>
    </row>
    <row r="113" spans="1:30">
      <c r="A113" s="31" t="s">
        <v>2452</v>
      </c>
      <c r="B113" s="32" t="s">
        <v>334</v>
      </c>
      <c r="C113" s="32" t="s">
        <v>328</v>
      </c>
      <c r="D113" s="32" t="s">
        <v>329</v>
      </c>
      <c r="E113" s="32" t="s">
        <v>334</v>
      </c>
      <c r="F113" s="32" t="s">
        <v>77</v>
      </c>
      <c r="G113" s="32" t="s">
        <v>65</v>
      </c>
      <c r="H113" s="33" t="s">
        <v>67</v>
      </c>
      <c r="I113" s="32" t="s">
        <v>3651</v>
      </c>
      <c r="J113" s="32" t="s">
        <v>2297</v>
      </c>
      <c r="K113" s="32" t="s">
        <v>1762</v>
      </c>
      <c r="L113" s="32" t="s">
        <v>435</v>
      </c>
      <c r="M113" s="32" t="s">
        <v>2912</v>
      </c>
      <c r="N113" s="32" t="s">
        <v>2308</v>
      </c>
      <c r="O113" s="32" t="s">
        <v>41</v>
      </c>
      <c r="P113" s="32" t="s">
        <v>42</v>
      </c>
      <c r="Q113" s="32" t="s">
        <v>569</v>
      </c>
      <c r="R113" s="34" t="s">
        <v>570</v>
      </c>
      <c r="S113" s="35" t="s">
        <v>3248</v>
      </c>
      <c r="T113" s="47" t="s">
        <v>3249</v>
      </c>
      <c r="V113" s="8"/>
      <c r="AC113"/>
      <c r="AD113" s="20"/>
    </row>
    <row r="114" spans="1:30">
      <c r="A114" s="15" t="s">
        <v>2453</v>
      </c>
      <c r="B114" s="16" t="s">
        <v>397</v>
      </c>
      <c r="C114" s="16" t="s">
        <v>335</v>
      </c>
      <c r="D114" s="16" t="s">
        <v>336</v>
      </c>
      <c r="E114" s="16" t="s">
        <v>335</v>
      </c>
      <c r="F114" s="16" t="s">
        <v>4</v>
      </c>
      <c r="G114" s="16" t="s">
        <v>988</v>
      </c>
      <c r="H114" s="17" t="s">
        <v>823</v>
      </c>
      <c r="I114" s="16" t="s">
        <v>3648</v>
      </c>
      <c r="J114" s="16" t="s">
        <v>2293</v>
      </c>
      <c r="K114" s="16" t="s">
        <v>1762</v>
      </c>
      <c r="L114" s="16" t="s">
        <v>37</v>
      </c>
      <c r="M114" s="16" t="s">
        <v>2933</v>
      </c>
      <c r="N114" s="16" t="s">
        <v>2308</v>
      </c>
      <c r="O114" s="16" t="s">
        <v>41</v>
      </c>
      <c r="P114" s="16" t="s">
        <v>42</v>
      </c>
      <c r="Q114" s="16" t="s">
        <v>571</v>
      </c>
      <c r="R114" s="18" t="s">
        <v>46</v>
      </c>
      <c r="S114" s="19" t="s">
        <v>3250</v>
      </c>
      <c r="T114" s="45" t="s">
        <v>3251</v>
      </c>
      <c r="V114" s="8"/>
      <c r="AC114"/>
      <c r="AD114" s="20"/>
    </row>
    <row r="115" spans="1:30">
      <c r="A115" s="31" t="s">
        <v>2454</v>
      </c>
      <c r="B115" s="32" t="s">
        <v>337</v>
      </c>
      <c r="C115" s="32" t="s">
        <v>337</v>
      </c>
      <c r="D115" s="32" t="s">
        <v>338</v>
      </c>
      <c r="E115" s="32" t="s">
        <v>337</v>
      </c>
      <c r="F115" s="32" t="s">
        <v>4</v>
      </c>
      <c r="G115" s="32" t="s">
        <v>359</v>
      </c>
      <c r="H115" s="33" t="s">
        <v>291</v>
      </c>
      <c r="I115" s="32" t="s">
        <v>3648</v>
      </c>
      <c r="J115" s="32" t="s">
        <v>2293</v>
      </c>
      <c r="K115" s="32" t="s">
        <v>1861</v>
      </c>
      <c r="L115" s="32" t="s">
        <v>402</v>
      </c>
      <c r="M115" s="32" t="s">
        <v>2934</v>
      </c>
      <c r="N115" s="32" t="s">
        <v>2308</v>
      </c>
      <c r="O115" s="32" t="s">
        <v>41</v>
      </c>
      <c r="P115" s="32" t="s">
        <v>462</v>
      </c>
      <c r="Q115" s="32" t="s">
        <v>572</v>
      </c>
      <c r="R115" s="34" t="s">
        <v>573</v>
      </c>
      <c r="S115" s="35" t="s">
        <v>3252</v>
      </c>
      <c r="T115" s="47" t="s">
        <v>3253</v>
      </c>
      <c r="V115" s="8"/>
      <c r="AC115"/>
      <c r="AD115" s="20"/>
    </row>
    <row r="116" spans="1:30">
      <c r="A116" s="15" t="s">
        <v>2455</v>
      </c>
      <c r="B116" s="16" t="s">
        <v>339</v>
      </c>
      <c r="C116" s="16" t="s">
        <v>337</v>
      </c>
      <c r="D116" s="16" t="s">
        <v>338</v>
      </c>
      <c r="E116" s="16" t="s">
        <v>339</v>
      </c>
      <c r="F116" s="16" t="s">
        <v>340</v>
      </c>
      <c r="G116" s="16" t="s">
        <v>359</v>
      </c>
      <c r="H116" s="17" t="s">
        <v>291</v>
      </c>
      <c r="I116" s="16" t="s">
        <v>3660</v>
      </c>
      <c r="J116" s="16" t="s">
        <v>2294</v>
      </c>
      <c r="K116" s="16" t="s">
        <v>1762</v>
      </c>
      <c r="L116" s="16" t="s">
        <v>436</v>
      </c>
      <c r="M116" s="16" t="s">
        <v>2311</v>
      </c>
      <c r="N116" s="16" t="s">
        <v>2308</v>
      </c>
      <c r="O116" s="16" t="s">
        <v>41</v>
      </c>
      <c r="P116" s="16" t="s">
        <v>463</v>
      </c>
      <c r="Q116" s="16" t="s">
        <v>574</v>
      </c>
      <c r="R116" s="18" t="s">
        <v>573</v>
      </c>
      <c r="S116" s="19" t="s">
        <v>3254</v>
      </c>
      <c r="T116" s="45" t="s">
        <v>3255</v>
      </c>
      <c r="V116" s="8"/>
      <c r="AC116"/>
      <c r="AD116" s="20"/>
    </row>
    <row r="117" spans="1:30">
      <c r="A117" s="31" t="s">
        <v>2456</v>
      </c>
      <c r="B117" s="32" t="s">
        <v>341</v>
      </c>
      <c r="C117" s="32" t="s">
        <v>337</v>
      </c>
      <c r="D117" s="32" t="s">
        <v>338</v>
      </c>
      <c r="E117" s="32" t="s">
        <v>341</v>
      </c>
      <c r="F117" s="32" t="s">
        <v>75</v>
      </c>
      <c r="G117" s="32" t="s">
        <v>359</v>
      </c>
      <c r="H117" s="33" t="s">
        <v>291</v>
      </c>
      <c r="I117" s="32" t="s">
        <v>3660</v>
      </c>
      <c r="J117" s="32" t="s">
        <v>2294</v>
      </c>
      <c r="K117" s="32" t="s">
        <v>1764</v>
      </c>
      <c r="L117" s="32" t="s">
        <v>36</v>
      </c>
      <c r="M117" s="32" t="s">
        <v>2912</v>
      </c>
      <c r="N117" s="32" t="s">
        <v>2308</v>
      </c>
      <c r="O117" s="32" t="s">
        <v>41</v>
      </c>
      <c r="P117" s="32" t="s">
        <v>464</v>
      </c>
      <c r="Q117" s="32" t="s">
        <v>575</v>
      </c>
      <c r="R117" s="34" t="s">
        <v>573</v>
      </c>
      <c r="S117" s="35" t="s">
        <v>1863</v>
      </c>
      <c r="T117" s="47" t="s">
        <v>1862</v>
      </c>
      <c r="V117" s="8"/>
      <c r="AC117"/>
      <c r="AD117" s="20"/>
    </row>
    <row r="118" spans="1:30">
      <c r="A118" s="15" t="s">
        <v>2457</v>
      </c>
      <c r="B118" s="16" t="s">
        <v>342</v>
      </c>
      <c r="C118" s="16" t="s">
        <v>337</v>
      </c>
      <c r="D118" s="16" t="s">
        <v>338</v>
      </c>
      <c r="E118" s="16" t="s">
        <v>342</v>
      </c>
      <c r="F118" s="16" t="s">
        <v>343</v>
      </c>
      <c r="G118" s="16" t="s">
        <v>359</v>
      </c>
      <c r="H118" s="17" t="s">
        <v>291</v>
      </c>
      <c r="I118" s="16" t="s">
        <v>3660</v>
      </c>
      <c r="J118" s="16" t="s">
        <v>2294</v>
      </c>
      <c r="K118" s="16" t="s">
        <v>1762</v>
      </c>
      <c r="L118" s="16" t="s">
        <v>1261</v>
      </c>
      <c r="M118" s="16" t="s">
        <v>2928</v>
      </c>
      <c r="N118" s="16" t="s">
        <v>2308</v>
      </c>
      <c r="O118" s="16" t="s">
        <v>41</v>
      </c>
      <c r="P118" s="16" t="s">
        <v>465</v>
      </c>
      <c r="Q118" s="16" t="s">
        <v>576</v>
      </c>
      <c r="R118" s="18" t="s">
        <v>573</v>
      </c>
      <c r="S118" s="19" t="s">
        <v>3256</v>
      </c>
      <c r="T118" s="45" t="s">
        <v>3257</v>
      </c>
      <c r="V118" s="8"/>
      <c r="AC118"/>
      <c r="AD118" s="20"/>
    </row>
    <row r="119" spans="1:30">
      <c r="A119" s="31" t="s">
        <v>2458</v>
      </c>
      <c r="B119" s="32" t="s">
        <v>344</v>
      </c>
      <c r="C119" s="32" t="s">
        <v>337</v>
      </c>
      <c r="D119" s="32" t="s">
        <v>338</v>
      </c>
      <c r="E119" s="32" t="s">
        <v>344</v>
      </c>
      <c r="F119" s="32" t="s">
        <v>345</v>
      </c>
      <c r="G119" s="32" t="s">
        <v>359</v>
      </c>
      <c r="H119" s="33" t="s">
        <v>291</v>
      </c>
      <c r="I119" s="32" t="s">
        <v>3660</v>
      </c>
      <c r="J119" s="32" t="s">
        <v>2294</v>
      </c>
      <c r="K119" s="32" t="s">
        <v>1764</v>
      </c>
      <c r="L119" s="32" t="s">
        <v>103</v>
      </c>
      <c r="M119" s="32" t="s">
        <v>2912</v>
      </c>
      <c r="N119" s="32" t="s">
        <v>2308</v>
      </c>
      <c r="O119" s="32" t="s">
        <v>41</v>
      </c>
      <c r="P119" s="32" t="s">
        <v>466</v>
      </c>
      <c r="Q119" s="32" t="s">
        <v>577</v>
      </c>
      <c r="R119" s="34" t="s">
        <v>573</v>
      </c>
      <c r="S119" s="35" t="s">
        <v>1865</v>
      </c>
      <c r="T119" s="47" t="s">
        <v>1864</v>
      </c>
      <c r="V119" s="8"/>
      <c r="AC119"/>
      <c r="AD119" s="20"/>
    </row>
    <row r="120" spans="1:30">
      <c r="A120" s="15" t="s">
        <v>2459</v>
      </c>
      <c r="B120" s="16" t="s">
        <v>346</v>
      </c>
      <c r="C120" s="16" t="s">
        <v>337</v>
      </c>
      <c r="D120" s="16" t="s">
        <v>338</v>
      </c>
      <c r="E120" s="16" t="s">
        <v>346</v>
      </c>
      <c r="F120" s="16" t="s">
        <v>305</v>
      </c>
      <c r="G120" s="16" t="s">
        <v>359</v>
      </c>
      <c r="H120" s="17" t="s">
        <v>291</v>
      </c>
      <c r="I120" s="16" t="s">
        <v>3660</v>
      </c>
      <c r="J120" s="16" t="s">
        <v>2294</v>
      </c>
      <c r="K120" s="16" t="s">
        <v>1764</v>
      </c>
      <c r="L120" s="16" t="s">
        <v>36</v>
      </c>
      <c r="M120" s="16" t="s">
        <v>2935</v>
      </c>
      <c r="N120" s="16" t="s">
        <v>2308</v>
      </c>
      <c r="O120" s="16" t="s">
        <v>41</v>
      </c>
      <c r="P120" s="16" t="s">
        <v>346</v>
      </c>
      <c r="Q120" s="16" t="s">
        <v>578</v>
      </c>
      <c r="R120" s="18" t="s">
        <v>579</v>
      </c>
      <c r="S120" s="19" t="s">
        <v>1867</v>
      </c>
      <c r="T120" s="45" t="s">
        <v>1866</v>
      </c>
      <c r="V120" s="8"/>
      <c r="AC120"/>
      <c r="AD120" s="20"/>
    </row>
    <row r="121" spans="1:30">
      <c r="A121" s="31" t="s">
        <v>2460</v>
      </c>
      <c r="B121" s="32" t="s">
        <v>398</v>
      </c>
      <c r="C121" s="32" t="s">
        <v>337</v>
      </c>
      <c r="D121" s="32" t="s">
        <v>338</v>
      </c>
      <c r="E121" s="32" t="s">
        <v>347</v>
      </c>
      <c r="F121" s="32" t="s">
        <v>348</v>
      </c>
      <c r="G121" s="32" t="s">
        <v>359</v>
      </c>
      <c r="H121" s="33" t="s">
        <v>291</v>
      </c>
      <c r="I121" s="32" t="s">
        <v>3660</v>
      </c>
      <c r="J121" s="32" t="s">
        <v>2294</v>
      </c>
      <c r="K121" s="32" t="s">
        <v>1762</v>
      </c>
      <c r="L121" s="32" t="s">
        <v>402</v>
      </c>
      <c r="M121" s="32" t="s">
        <v>2912</v>
      </c>
      <c r="N121" s="32" t="s">
        <v>2308</v>
      </c>
      <c r="O121" s="32" t="s">
        <v>41</v>
      </c>
      <c r="P121" s="32" t="s">
        <v>347</v>
      </c>
      <c r="Q121" s="32" t="s">
        <v>58</v>
      </c>
      <c r="R121" s="34" t="s">
        <v>573</v>
      </c>
      <c r="S121" s="35" t="s">
        <v>3258</v>
      </c>
      <c r="T121" s="47" t="s">
        <v>3259</v>
      </c>
      <c r="V121" s="8"/>
      <c r="AC121"/>
      <c r="AD121" s="20"/>
    </row>
    <row r="122" spans="1:30">
      <c r="A122" s="15" t="s">
        <v>2461</v>
      </c>
      <c r="B122" s="16" t="s">
        <v>349</v>
      </c>
      <c r="C122" s="16" t="s">
        <v>337</v>
      </c>
      <c r="D122" s="16" t="s">
        <v>338</v>
      </c>
      <c r="E122" s="16" t="s">
        <v>349</v>
      </c>
      <c r="F122" s="16" t="s">
        <v>350</v>
      </c>
      <c r="G122" s="16" t="s">
        <v>359</v>
      </c>
      <c r="H122" s="17" t="s">
        <v>291</v>
      </c>
      <c r="I122" s="16" t="s">
        <v>3660</v>
      </c>
      <c r="J122" s="16" t="s">
        <v>2294</v>
      </c>
      <c r="K122" s="16" t="s">
        <v>1762</v>
      </c>
      <c r="L122" s="16" t="s">
        <v>437</v>
      </c>
      <c r="M122" s="16" t="s">
        <v>2912</v>
      </c>
      <c r="N122" s="16" t="s">
        <v>2308</v>
      </c>
      <c r="O122" s="16" t="s">
        <v>41</v>
      </c>
      <c r="P122" s="16" t="s">
        <v>467</v>
      </c>
      <c r="Q122" s="16" t="s">
        <v>580</v>
      </c>
      <c r="R122" s="18" t="s">
        <v>573</v>
      </c>
      <c r="S122" s="19" t="s">
        <v>3260</v>
      </c>
      <c r="T122" s="45" t="s">
        <v>3261</v>
      </c>
      <c r="V122" s="8"/>
      <c r="AC122"/>
      <c r="AD122" s="20"/>
    </row>
    <row r="123" spans="1:30">
      <c r="A123" s="31" t="s">
        <v>2462</v>
      </c>
      <c r="B123" s="32" t="s">
        <v>351</v>
      </c>
      <c r="C123" s="32" t="s">
        <v>351</v>
      </c>
      <c r="D123" s="32" t="s">
        <v>352</v>
      </c>
      <c r="E123" s="32" t="s">
        <v>351</v>
      </c>
      <c r="F123" s="32" t="s">
        <v>4</v>
      </c>
      <c r="G123" s="32" t="s">
        <v>359</v>
      </c>
      <c r="H123" s="33" t="s">
        <v>291</v>
      </c>
      <c r="I123" s="32" t="s">
        <v>3651</v>
      </c>
      <c r="J123" s="32" t="s">
        <v>2297</v>
      </c>
      <c r="K123" s="32" t="s">
        <v>1764</v>
      </c>
      <c r="L123" s="32" t="s">
        <v>438</v>
      </c>
      <c r="M123" s="32" t="s">
        <v>2912</v>
      </c>
      <c r="N123" s="32" t="s">
        <v>2308</v>
      </c>
      <c r="O123" s="32" t="s">
        <v>41</v>
      </c>
      <c r="P123" s="32" t="s">
        <v>468</v>
      </c>
      <c r="Q123" s="32" t="s">
        <v>581</v>
      </c>
      <c r="R123" s="34" t="s">
        <v>582</v>
      </c>
      <c r="S123" s="35" t="s">
        <v>1869</v>
      </c>
      <c r="T123" s="47" t="s">
        <v>1868</v>
      </c>
      <c r="V123" s="8"/>
      <c r="AC123"/>
      <c r="AD123" s="20"/>
    </row>
    <row r="124" spans="1:30">
      <c r="A124" s="15" t="s">
        <v>2463</v>
      </c>
      <c r="B124" s="16" t="s">
        <v>353</v>
      </c>
      <c r="C124" s="16" t="s">
        <v>351</v>
      </c>
      <c r="D124" s="16" t="s">
        <v>352</v>
      </c>
      <c r="E124" s="16" t="s">
        <v>353</v>
      </c>
      <c r="F124" s="16" t="s">
        <v>81</v>
      </c>
      <c r="G124" s="16" t="s">
        <v>359</v>
      </c>
      <c r="H124" s="17" t="s">
        <v>291</v>
      </c>
      <c r="I124" s="16" t="s">
        <v>3660</v>
      </c>
      <c r="J124" s="16" t="s">
        <v>2294</v>
      </c>
      <c r="K124" s="16" t="s">
        <v>1762</v>
      </c>
      <c r="L124" s="16" t="s">
        <v>439</v>
      </c>
      <c r="M124" s="16" t="s">
        <v>2912</v>
      </c>
      <c r="N124" s="16" t="s">
        <v>2308</v>
      </c>
      <c r="O124" s="16" t="s">
        <v>41</v>
      </c>
      <c r="P124" s="16" t="s">
        <v>469</v>
      </c>
      <c r="Q124" s="16" t="s">
        <v>583</v>
      </c>
      <c r="R124" s="18" t="s">
        <v>582</v>
      </c>
      <c r="S124" s="19" t="s">
        <v>1871</v>
      </c>
      <c r="T124" s="45" t="s">
        <v>1870</v>
      </c>
      <c r="V124" s="8"/>
      <c r="AC124"/>
      <c r="AD124" s="20"/>
    </row>
    <row r="125" spans="1:30">
      <c r="A125" s="31" t="s">
        <v>2464</v>
      </c>
      <c r="B125" s="32" t="s">
        <v>354</v>
      </c>
      <c r="C125" s="32" t="s">
        <v>354</v>
      </c>
      <c r="D125" s="32" t="s">
        <v>355</v>
      </c>
      <c r="E125" s="32" t="s">
        <v>354</v>
      </c>
      <c r="F125" s="32" t="s">
        <v>4</v>
      </c>
      <c r="G125" s="32" t="s">
        <v>1439</v>
      </c>
      <c r="H125" s="33" t="s">
        <v>278</v>
      </c>
      <c r="I125" s="32" t="s">
        <v>3648</v>
      </c>
      <c r="J125" s="32" t="s">
        <v>2293</v>
      </c>
      <c r="K125" s="32" t="s">
        <v>1762</v>
      </c>
      <c r="L125" s="32" t="s">
        <v>440</v>
      </c>
      <c r="M125" s="32" t="s">
        <v>2912</v>
      </c>
      <c r="N125" s="32" t="s">
        <v>2308</v>
      </c>
      <c r="O125" s="32" t="s">
        <v>41</v>
      </c>
      <c r="P125" s="32" t="s">
        <v>3003</v>
      </c>
      <c r="Q125" s="32" t="s">
        <v>584</v>
      </c>
      <c r="R125" s="34" t="s">
        <v>585</v>
      </c>
      <c r="S125" s="35" t="s">
        <v>3262</v>
      </c>
      <c r="T125" s="47" t="s">
        <v>3263</v>
      </c>
      <c r="V125" s="8"/>
      <c r="AC125"/>
      <c r="AD125" s="20"/>
    </row>
    <row r="126" spans="1:30">
      <c r="A126" s="15" t="s">
        <v>2465</v>
      </c>
      <c r="B126" s="16" t="s">
        <v>399</v>
      </c>
      <c r="C126" s="16" t="s">
        <v>354</v>
      </c>
      <c r="D126" s="16" t="s">
        <v>355</v>
      </c>
      <c r="E126" s="16" t="s">
        <v>356</v>
      </c>
      <c r="F126" s="16" t="s">
        <v>259</v>
      </c>
      <c r="G126" s="16" t="s">
        <v>1439</v>
      </c>
      <c r="H126" s="17" t="s">
        <v>278</v>
      </c>
      <c r="I126" s="16" t="s">
        <v>3660</v>
      </c>
      <c r="J126" s="16" t="s">
        <v>2294</v>
      </c>
      <c r="K126" s="16" t="s">
        <v>1769</v>
      </c>
      <c r="L126" s="16" t="s">
        <v>1737</v>
      </c>
      <c r="M126" s="16" t="s">
        <v>2912</v>
      </c>
      <c r="N126" s="16" t="s">
        <v>2308</v>
      </c>
      <c r="O126" s="16" t="s">
        <v>106</v>
      </c>
      <c r="P126" s="16" t="s">
        <v>356</v>
      </c>
      <c r="Q126" s="16" t="s">
        <v>586</v>
      </c>
      <c r="R126" s="18" t="s">
        <v>3046</v>
      </c>
      <c r="S126" s="19" t="s">
        <v>3264</v>
      </c>
      <c r="T126" s="45" t="s">
        <v>3265</v>
      </c>
      <c r="V126" s="8"/>
      <c r="AC126"/>
      <c r="AD126" s="20"/>
    </row>
    <row r="127" spans="1:30">
      <c r="A127" s="31" t="s">
        <v>2466</v>
      </c>
      <c r="B127" s="32" t="s">
        <v>400</v>
      </c>
      <c r="C127" s="32" t="s">
        <v>354</v>
      </c>
      <c r="D127" s="32" t="s">
        <v>355</v>
      </c>
      <c r="E127" s="32" t="s">
        <v>357</v>
      </c>
      <c r="F127" s="32" t="s">
        <v>30</v>
      </c>
      <c r="G127" s="32" t="s">
        <v>1439</v>
      </c>
      <c r="H127" s="33" t="s">
        <v>278</v>
      </c>
      <c r="I127" s="32" t="s">
        <v>3660</v>
      </c>
      <c r="J127" s="32" t="s">
        <v>2294</v>
      </c>
      <c r="K127" s="32" t="s">
        <v>1769</v>
      </c>
      <c r="L127" s="32" t="s">
        <v>2936</v>
      </c>
      <c r="M127" s="32" t="s">
        <v>2912</v>
      </c>
      <c r="N127" s="32" t="s">
        <v>2308</v>
      </c>
      <c r="O127" s="32" t="s">
        <v>106</v>
      </c>
      <c r="P127" s="32" t="s">
        <v>357</v>
      </c>
      <c r="Q127" s="32" t="s">
        <v>587</v>
      </c>
      <c r="R127" s="34" t="s">
        <v>3047</v>
      </c>
      <c r="S127" s="35" t="s">
        <v>1873</v>
      </c>
      <c r="T127" s="47" t="s">
        <v>1872</v>
      </c>
      <c r="V127" s="8"/>
      <c r="AC127"/>
      <c r="AD127" s="20"/>
    </row>
    <row r="128" spans="1:30">
      <c r="A128" s="15" t="s">
        <v>2467</v>
      </c>
      <c r="B128" s="16" t="s">
        <v>358</v>
      </c>
      <c r="C128" s="16" t="s">
        <v>354</v>
      </c>
      <c r="D128" s="16" t="s">
        <v>355</v>
      </c>
      <c r="E128" s="16" t="s">
        <v>358</v>
      </c>
      <c r="F128" s="16" t="s">
        <v>141</v>
      </c>
      <c r="G128" s="16" t="s">
        <v>1439</v>
      </c>
      <c r="H128" s="17" t="s">
        <v>278</v>
      </c>
      <c r="I128" s="16" t="s">
        <v>3660</v>
      </c>
      <c r="J128" s="16" t="s">
        <v>2294</v>
      </c>
      <c r="K128" s="16" t="s">
        <v>1762</v>
      </c>
      <c r="L128" s="16" t="s">
        <v>402</v>
      </c>
      <c r="M128" s="16" t="s">
        <v>2912</v>
      </c>
      <c r="N128" s="16" t="s">
        <v>2308</v>
      </c>
      <c r="O128" s="16" t="s">
        <v>107</v>
      </c>
      <c r="P128" s="16" t="s">
        <v>358</v>
      </c>
      <c r="Q128" s="16" t="s">
        <v>588</v>
      </c>
      <c r="R128" s="18" t="s">
        <v>589</v>
      </c>
      <c r="S128" s="19" t="s">
        <v>3266</v>
      </c>
      <c r="T128" s="45" t="s">
        <v>3267</v>
      </c>
      <c r="V128" s="8"/>
      <c r="AC128"/>
      <c r="AD128" s="20"/>
    </row>
    <row r="129" spans="1:30">
      <c r="A129" s="31" t="s">
        <v>2468</v>
      </c>
      <c r="B129" s="32" t="s">
        <v>361</v>
      </c>
      <c r="C129" s="32" t="s">
        <v>359</v>
      </c>
      <c r="D129" s="32" t="s">
        <v>360</v>
      </c>
      <c r="E129" s="32" t="s">
        <v>361</v>
      </c>
      <c r="F129" s="32" t="s">
        <v>268</v>
      </c>
      <c r="G129" s="32" t="s">
        <v>359</v>
      </c>
      <c r="H129" s="33" t="s">
        <v>291</v>
      </c>
      <c r="I129" s="32" t="s">
        <v>3660</v>
      </c>
      <c r="J129" s="32" t="s">
        <v>2294</v>
      </c>
      <c r="K129" s="32" t="s">
        <v>1764</v>
      </c>
      <c r="L129" s="32" t="s">
        <v>36</v>
      </c>
      <c r="M129" s="32" t="s">
        <v>2912</v>
      </c>
      <c r="N129" s="32" t="s">
        <v>2308</v>
      </c>
      <c r="O129" s="32" t="s">
        <v>41</v>
      </c>
      <c r="P129" s="32" t="s">
        <v>470</v>
      </c>
      <c r="Q129" s="32" t="s">
        <v>591</v>
      </c>
      <c r="R129" s="34" t="s">
        <v>592</v>
      </c>
      <c r="S129" s="35" t="s">
        <v>1875</v>
      </c>
      <c r="T129" s="47" t="s">
        <v>1874</v>
      </c>
      <c r="V129" s="8"/>
      <c r="AC129"/>
      <c r="AD129" s="20"/>
    </row>
    <row r="130" spans="1:30">
      <c r="A130" s="15" t="s">
        <v>2469</v>
      </c>
      <c r="B130" s="16" t="s">
        <v>362</v>
      </c>
      <c r="C130" s="16" t="s">
        <v>359</v>
      </c>
      <c r="D130" s="16" t="s">
        <v>360</v>
      </c>
      <c r="E130" s="16" t="s">
        <v>362</v>
      </c>
      <c r="F130" s="16" t="s">
        <v>363</v>
      </c>
      <c r="G130" s="16" t="s">
        <v>359</v>
      </c>
      <c r="H130" s="17" t="s">
        <v>291</v>
      </c>
      <c r="I130" s="16" t="s">
        <v>3660</v>
      </c>
      <c r="J130" s="16" t="s">
        <v>2294</v>
      </c>
      <c r="K130" s="16" t="s">
        <v>1762</v>
      </c>
      <c r="L130" s="16" t="s">
        <v>441</v>
      </c>
      <c r="M130" s="16" t="s">
        <v>2912</v>
      </c>
      <c r="N130" s="16" t="s">
        <v>2308</v>
      </c>
      <c r="O130" s="16" t="s">
        <v>41</v>
      </c>
      <c r="P130" s="16" t="s">
        <v>362</v>
      </c>
      <c r="Q130" s="16" t="s">
        <v>593</v>
      </c>
      <c r="R130" s="18" t="s">
        <v>594</v>
      </c>
      <c r="S130" s="19" t="s">
        <v>1877</v>
      </c>
      <c r="T130" s="45" t="s">
        <v>1876</v>
      </c>
      <c r="V130" s="8"/>
      <c r="AC130"/>
      <c r="AD130" s="20"/>
    </row>
    <row r="131" spans="1:30">
      <c r="A131" s="31" t="s">
        <v>2470</v>
      </c>
      <c r="B131" s="32" t="s">
        <v>401</v>
      </c>
      <c r="C131" s="32" t="s">
        <v>359</v>
      </c>
      <c r="D131" s="32" t="s">
        <v>360</v>
      </c>
      <c r="E131" s="32" t="s">
        <v>364</v>
      </c>
      <c r="F131" s="32" t="s">
        <v>365</v>
      </c>
      <c r="G131" s="32" t="s">
        <v>359</v>
      </c>
      <c r="H131" s="33" t="s">
        <v>291</v>
      </c>
      <c r="I131" s="32" t="s">
        <v>3660</v>
      </c>
      <c r="J131" s="32" t="s">
        <v>2294</v>
      </c>
      <c r="K131" s="32" t="s">
        <v>1764</v>
      </c>
      <c r="L131" s="32" t="s">
        <v>36</v>
      </c>
      <c r="M131" s="32" t="s">
        <v>2912</v>
      </c>
      <c r="N131" s="32" t="s">
        <v>2308</v>
      </c>
      <c r="O131" s="32" t="s">
        <v>41</v>
      </c>
      <c r="P131" s="32" t="s">
        <v>364</v>
      </c>
      <c r="Q131" s="32" t="s">
        <v>595</v>
      </c>
      <c r="R131" s="34" t="s">
        <v>594</v>
      </c>
      <c r="S131" s="35" t="s">
        <v>3268</v>
      </c>
      <c r="T131" s="47" t="s">
        <v>3269</v>
      </c>
      <c r="V131" s="8"/>
      <c r="AC131"/>
      <c r="AD131" s="20"/>
    </row>
    <row r="132" spans="1:30">
      <c r="A132" s="15" t="s">
        <v>2471</v>
      </c>
      <c r="B132" s="16" t="s">
        <v>366</v>
      </c>
      <c r="C132" s="16" t="s">
        <v>359</v>
      </c>
      <c r="D132" s="16" t="s">
        <v>360</v>
      </c>
      <c r="E132" s="16" t="s">
        <v>366</v>
      </c>
      <c r="F132" s="16" t="s">
        <v>367</v>
      </c>
      <c r="G132" s="16" t="s">
        <v>359</v>
      </c>
      <c r="H132" s="17" t="s">
        <v>291</v>
      </c>
      <c r="I132" s="16" t="s">
        <v>3660</v>
      </c>
      <c r="J132" s="16" t="s">
        <v>2294</v>
      </c>
      <c r="K132" s="16" t="s">
        <v>1764</v>
      </c>
      <c r="L132" s="16" t="s">
        <v>328</v>
      </c>
      <c r="M132" s="16" t="s">
        <v>2912</v>
      </c>
      <c r="N132" s="16" t="s">
        <v>2308</v>
      </c>
      <c r="O132" s="16" t="s">
        <v>41</v>
      </c>
      <c r="P132" s="16" t="s">
        <v>366</v>
      </c>
      <c r="Q132" s="16" t="s">
        <v>120</v>
      </c>
      <c r="R132" s="18" t="s">
        <v>596</v>
      </c>
      <c r="S132" s="19" t="s">
        <v>3270</v>
      </c>
      <c r="T132" s="45" t="s">
        <v>3271</v>
      </c>
      <c r="V132" s="8"/>
      <c r="AC132"/>
      <c r="AD132" s="20"/>
    </row>
    <row r="133" spans="1:30">
      <c r="A133" s="31" t="s">
        <v>2472</v>
      </c>
      <c r="B133" s="32" t="s">
        <v>368</v>
      </c>
      <c r="C133" s="32" t="s">
        <v>359</v>
      </c>
      <c r="D133" s="32" t="s">
        <v>360</v>
      </c>
      <c r="E133" s="32" t="s">
        <v>368</v>
      </c>
      <c r="F133" s="32" t="s">
        <v>369</v>
      </c>
      <c r="G133" s="32" t="s">
        <v>359</v>
      </c>
      <c r="H133" s="33" t="s">
        <v>291</v>
      </c>
      <c r="I133" s="32" t="s">
        <v>3660</v>
      </c>
      <c r="J133" s="32" t="s">
        <v>2294</v>
      </c>
      <c r="K133" s="32" t="s">
        <v>1769</v>
      </c>
      <c r="L133" s="32" t="s">
        <v>442</v>
      </c>
      <c r="M133" s="32" t="s">
        <v>2912</v>
      </c>
      <c r="N133" s="32" t="s">
        <v>2308</v>
      </c>
      <c r="O133" s="32" t="s">
        <v>41</v>
      </c>
      <c r="P133" s="32" t="s">
        <v>368</v>
      </c>
      <c r="Q133" s="32" t="s">
        <v>597</v>
      </c>
      <c r="R133" s="34" t="s">
        <v>598</v>
      </c>
      <c r="S133" s="35" t="s">
        <v>1881</v>
      </c>
      <c r="T133" s="47" t="s">
        <v>1880</v>
      </c>
      <c r="V133" s="8"/>
      <c r="AC133"/>
      <c r="AD133" s="20"/>
    </row>
    <row r="134" spans="1:30">
      <c r="A134" s="15" t="s">
        <v>2473</v>
      </c>
      <c r="B134" s="16" t="s">
        <v>370</v>
      </c>
      <c r="C134" s="16" t="s">
        <v>359</v>
      </c>
      <c r="D134" s="16" t="s">
        <v>360</v>
      </c>
      <c r="E134" s="16" t="s">
        <v>370</v>
      </c>
      <c r="F134" s="16" t="s">
        <v>371</v>
      </c>
      <c r="G134" s="16" t="s">
        <v>359</v>
      </c>
      <c r="H134" s="17" t="s">
        <v>291</v>
      </c>
      <c r="I134" s="16" t="s">
        <v>3660</v>
      </c>
      <c r="J134" s="16" t="s">
        <v>2294</v>
      </c>
      <c r="K134" s="16" t="s">
        <v>1764</v>
      </c>
      <c r="L134" s="16" t="s">
        <v>36</v>
      </c>
      <c r="M134" s="16" t="s">
        <v>2935</v>
      </c>
      <c r="N134" s="16" t="s">
        <v>102</v>
      </c>
      <c r="O134" s="16" t="s">
        <v>104</v>
      </c>
      <c r="P134" s="16" t="s">
        <v>370</v>
      </c>
      <c r="Q134" s="16" t="s">
        <v>599</v>
      </c>
      <c r="R134" s="18" t="s">
        <v>598</v>
      </c>
      <c r="S134" s="19" t="s">
        <v>1883</v>
      </c>
      <c r="T134" s="45" t="s">
        <v>1882</v>
      </c>
      <c r="V134" s="8"/>
      <c r="AC134"/>
      <c r="AD134" s="20"/>
    </row>
    <row r="135" spans="1:30">
      <c r="A135" s="31" t="s">
        <v>2474</v>
      </c>
      <c r="B135" s="32" t="s">
        <v>372</v>
      </c>
      <c r="C135" s="32" t="s">
        <v>359</v>
      </c>
      <c r="D135" s="32" t="s">
        <v>360</v>
      </c>
      <c r="E135" s="32" t="s">
        <v>372</v>
      </c>
      <c r="F135" s="32" t="s">
        <v>373</v>
      </c>
      <c r="G135" s="32" t="s">
        <v>359</v>
      </c>
      <c r="H135" s="33" t="s">
        <v>291</v>
      </c>
      <c r="I135" s="32" t="s">
        <v>3660</v>
      </c>
      <c r="J135" s="32" t="s">
        <v>2294</v>
      </c>
      <c r="K135" s="32" t="s">
        <v>1764</v>
      </c>
      <c r="L135" s="32" t="s">
        <v>36</v>
      </c>
      <c r="M135" s="32" t="s">
        <v>2912</v>
      </c>
      <c r="N135" s="32" t="s">
        <v>2308</v>
      </c>
      <c r="O135" s="32" t="s">
        <v>41</v>
      </c>
      <c r="P135" s="32" t="s">
        <v>372</v>
      </c>
      <c r="Q135" s="32" t="s">
        <v>120</v>
      </c>
      <c r="R135" s="34" t="s">
        <v>600</v>
      </c>
      <c r="S135" s="35" t="s">
        <v>1885</v>
      </c>
      <c r="T135" s="47" t="s">
        <v>1884</v>
      </c>
      <c r="V135" s="8"/>
      <c r="AC135"/>
      <c r="AD135" s="20"/>
    </row>
    <row r="136" spans="1:30">
      <c r="A136" s="15" t="s">
        <v>2475</v>
      </c>
      <c r="B136" s="16" t="s">
        <v>374</v>
      </c>
      <c r="C136" s="16" t="s">
        <v>359</v>
      </c>
      <c r="D136" s="16" t="s">
        <v>360</v>
      </c>
      <c r="E136" s="16" t="s">
        <v>374</v>
      </c>
      <c r="F136" s="16" t="s">
        <v>375</v>
      </c>
      <c r="G136" s="16" t="s">
        <v>359</v>
      </c>
      <c r="H136" s="17" t="s">
        <v>291</v>
      </c>
      <c r="I136" s="16" t="s">
        <v>3651</v>
      </c>
      <c r="J136" s="16" t="s">
        <v>2297</v>
      </c>
      <c r="K136" s="16" t="s">
        <v>1762</v>
      </c>
      <c r="L136" s="16" t="s">
        <v>430</v>
      </c>
      <c r="M136" s="16" t="s">
        <v>2912</v>
      </c>
      <c r="N136" s="16" t="s">
        <v>2308</v>
      </c>
      <c r="O136" s="16" t="s">
        <v>41</v>
      </c>
      <c r="P136" s="16" t="s">
        <v>42</v>
      </c>
      <c r="Q136" s="16" t="s">
        <v>601</v>
      </c>
      <c r="R136" s="18" t="s">
        <v>598</v>
      </c>
      <c r="S136" s="19" t="s">
        <v>3272</v>
      </c>
      <c r="T136" s="45" t="s">
        <v>3273</v>
      </c>
      <c r="V136" s="8"/>
      <c r="AC136"/>
      <c r="AD136" s="20"/>
    </row>
    <row r="137" spans="1:30">
      <c r="A137" s="31" t="s">
        <v>2476</v>
      </c>
      <c r="B137" s="32" t="s">
        <v>376</v>
      </c>
      <c r="C137" s="32" t="s">
        <v>359</v>
      </c>
      <c r="D137" s="32" t="s">
        <v>360</v>
      </c>
      <c r="E137" s="32" t="s">
        <v>376</v>
      </c>
      <c r="F137" s="32" t="s">
        <v>377</v>
      </c>
      <c r="G137" s="32" t="s">
        <v>359</v>
      </c>
      <c r="H137" s="33" t="s">
        <v>291</v>
      </c>
      <c r="I137" s="32" t="s">
        <v>3660</v>
      </c>
      <c r="J137" s="32" t="s">
        <v>2294</v>
      </c>
      <c r="K137" s="32" t="s">
        <v>1763</v>
      </c>
      <c r="L137" s="32" t="s">
        <v>443</v>
      </c>
      <c r="M137" s="32" t="s">
        <v>2912</v>
      </c>
      <c r="N137" s="32" t="s">
        <v>2308</v>
      </c>
      <c r="O137" s="32" t="s">
        <v>41</v>
      </c>
      <c r="P137" s="32" t="s">
        <v>471</v>
      </c>
      <c r="Q137" s="32" t="s">
        <v>58</v>
      </c>
      <c r="R137" s="34" t="s">
        <v>602</v>
      </c>
      <c r="S137" s="35" t="s">
        <v>1887</v>
      </c>
      <c r="T137" s="47" t="s">
        <v>1886</v>
      </c>
      <c r="V137" s="8"/>
      <c r="AC137"/>
      <c r="AD137" s="20"/>
    </row>
    <row r="138" spans="1:30">
      <c r="A138" s="15" t="s">
        <v>2477</v>
      </c>
      <c r="B138" s="16" t="s">
        <v>290</v>
      </c>
      <c r="C138" s="16" t="s">
        <v>290</v>
      </c>
      <c r="D138" s="16" t="s">
        <v>603</v>
      </c>
      <c r="E138" s="16" t="s">
        <v>290</v>
      </c>
      <c r="F138" s="16" t="s">
        <v>4</v>
      </c>
      <c r="G138" s="16" t="s">
        <v>290</v>
      </c>
      <c r="H138" s="17" t="s">
        <v>2907</v>
      </c>
      <c r="I138" s="16" t="s">
        <v>3648</v>
      </c>
      <c r="J138" s="16" t="s">
        <v>2293</v>
      </c>
      <c r="K138" s="16" t="s">
        <v>1762</v>
      </c>
      <c r="L138" s="16" t="s">
        <v>612</v>
      </c>
      <c r="M138" s="16" t="s">
        <v>2912</v>
      </c>
      <c r="N138" s="16" t="s">
        <v>2308</v>
      </c>
      <c r="O138" s="16" t="s">
        <v>43</v>
      </c>
      <c r="P138" s="16" t="s">
        <v>20</v>
      </c>
      <c r="Q138" s="16" t="s">
        <v>616</v>
      </c>
      <c r="R138" s="18" t="s">
        <v>3048</v>
      </c>
      <c r="S138" s="19" t="s">
        <v>1889</v>
      </c>
      <c r="T138" s="45" t="s">
        <v>1888</v>
      </c>
      <c r="V138" s="8"/>
      <c r="AC138"/>
      <c r="AD138" s="20"/>
    </row>
    <row r="139" spans="1:30">
      <c r="A139" s="31" t="s">
        <v>2478</v>
      </c>
      <c r="B139" s="32" t="s">
        <v>604</v>
      </c>
      <c r="C139" s="32" t="s">
        <v>290</v>
      </c>
      <c r="D139" s="32" t="s">
        <v>603</v>
      </c>
      <c r="E139" s="32" t="s">
        <v>604</v>
      </c>
      <c r="F139" s="32" t="s">
        <v>23</v>
      </c>
      <c r="G139" s="32" t="s">
        <v>290</v>
      </c>
      <c r="H139" s="33" t="s">
        <v>2907</v>
      </c>
      <c r="I139" s="32" t="s">
        <v>3660</v>
      </c>
      <c r="J139" s="32" t="s">
        <v>2294</v>
      </c>
      <c r="K139" s="32" t="s">
        <v>1762</v>
      </c>
      <c r="L139" s="32" t="s">
        <v>402</v>
      </c>
      <c r="M139" s="32" t="s">
        <v>2912</v>
      </c>
      <c r="N139" s="32" t="s">
        <v>2308</v>
      </c>
      <c r="O139" s="32" t="s">
        <v>41</v>
      </c>
      <c r="P139" s="32" t="s">
        <v>42</v>
      </c>
      <c r="Q139" s="32" t="s">
        <v>618</v>
      </c>
      <c r="R139" s="34" t="s">
        <v>619</v>
      </c>
      <c r="S139" s="35" t="s">
        <v>3274</v>
      </c>
      <c r="T139" s="47" t="s">
        <v>3275</v>
      </c>
      <c r="V139" s="8"/>
      <c r="AC139"/>
      <c r="AD139" s="20"/>
    </row>
    <row r="140" spans="1:30">
      <c r="A140" s="15" t="s">
        <v>2479</v>
      </c>
      <c r="B140" s="16" t="s">
        <v>605</v>
      </c>
      <c r="C140" s="16" t="s">
        <v>290</v>
      </c>
      <c r="D140" s="16" t="s">
        <v>603</v>
      </c>
      <c r="E140" s="16" t="s">
        <v>605</v>
      </c>
      <c r="F140" s="16" t="s">
        <v>79</v>
      </c>
      <c r="G140" s="16" t="s">
        <v>290</v>
      </c>
      <c r="H140" s="17" t="s">
        <v>2907</v>
      </c>
      <c r="I140" s="16" t="s">
        <v>3660</v>
      </c>
      <c r="J140" s="16" t="s">
        <v>2294</v>
      </c>
      <c r="K140" s="16" t="s">
        <v>1762</v>
      </c>
      <c r="L140" s="16" t="s">
        <v>613</v>
      </c>
      <c r="M140" s="16" t="s">
        <v>2912</v>
      </c>
      <c r="N140" s="16" t="s">
        <v>2308</v>
      </c>
      <c r="O140" s="16" t="s">
        <v>41</v>
      </c>
      <c r="P140" s="16" t="s">
        <v>615</v>
      </c>
      <c r="Q140" s="16" t="s">
        <v>620</v>
      </c>
      <c r="R140" s="18" t="s">
        <v>621</v>
      </c>
      <c r="S140" s="19" t="s">
        <v>3276</v>
      </c>
      <c r="T140" s="45" t="s">
        <v>3277</v>
      </c>
      <c r="V140" s="8"/>
      <c r="AC140"/>
      <c r="AD140" s="20"/>
    </row>
    <row r="141" spans="1:30">
      <c r="A141" s="31" t="s">
        <v>2480</v>
      </c>
      <c r="B141" s="32" t="s">
        <v>606</v>
      </c>
      <c r="C141" s="32" t="s">
        <v>290</v>
      </c>
      <c r="D141" s="32" t="s">
        <v>603</v>
      </c>
      <c r="E141" s="32" t="s">
        <v>606</v>
      </c>
      <c r="F141" s="32" t="s">
        <v>326</v>
      </c>
      <c r="G141" s="32" t="s">
        <v>290</v>
      </c>
      <c r="H141" s="33" t="s">
        <v>2907</v>
      </c>
      <c r="I141" s="32" t="s">
        <v>3660</v>
      </c>
      <c r="J141" s="32" t="s">
        <v>2294</v>
      </c>
      <c r="K141" s="32" t="s">
        <v>1763</v>
      </c>
      <c r="L141" s="32" t="s">
        <v>2937</v>
      </c>
      <c r="M141" s="32" t="s">
        <v>2912</v>
      </c>
      <c r="N141" s="32" t="s">
        <v>2308</v>
      </c>
      <c r="O141" s="32" t="s">
        <v>41</v>
      </c>
      <c r="P141" s="32" t="s">
        <v>42</v>
      </c>
      <c r="Q141" s="32" t="s">
        <v>622</v>
      </c>
      <c r="R141" s="34" t="s">
        <v>617</v>
      </c>
      <c r="S141" s="35" t="s">
        <v>3278</v>
      </c>
      <c r="T141" s="47" t="s">
        <v>3279</v>
      </c>
      <c r="V141" s="8"/>
      <c r="AC141"/>
      <c r="AD141" s="20"/>
    </row>
    <row r="142" spans="1:30">
      <c r="A142" s="15" t="s">
        <v>2481</v>
      </c>
      <c r="B142" s="16" t="s">
        <v>607</v>
      </c>
      <c r="C142" s="16" t="s">
        <v>290</v>
      </c>
      <c r="D142" s="16" t="s">
        <v>603</v>
      </c>
      <c r="E142" s="16" t="s">
        <v>607</v>
      </c>
      <c r="F142" s="16" t="s">
        <v>343</v>
      </c>
      <c r="G142" s="16" t="s">
        <v>290</v>
      </c>
      <c r="H142" s="17" t="s">
        <v>2907</v>
      </c>
      <c r="I142" s="16" t="s">
        <v>3660</v>
      </c>
      <c r="J142" s="16" t="s">
        <v>2294</v>
      </c>
      <c r="K142" s="16" t="s">
        <v>1762</v>
      </c>
      <c r="L142" s="16" t="s">
        <v>402</v>
      </c>
      <c r="M142" s="16" t="s">
        <v>2912</v>
      </c>
      <c r="N142" s="16" t="s">
        <v>2308</v>
      </c>
      <c r="O142" s="16" t="s">
        <v>41</v>
      </c>
      <c r="P142" s="16" t="s">
        <v>607</v>
      </c>
      <c r="Q142" s="16" t="s">
        <v>623</v>
      </c>
      <c r="R142" s="18" t="s">
        <v>617</v>
      </c>
      <c r="S142" s="19" t="s">
        <v>3280</v>
      </c>
      <c r="T142" s="45" t="s">
        <v>3281</v>
      </c>
      <c r="V142" s="8"/>
      <c r="AC142"/>
      <c r="AD142" s="20"/>
    </row>
    <row r="143" spans="1:30">
      <c r="A143" s="31" t="s">
        <v>2482</v>
      </c>
      <c r="B143" s="32" t="s">
        <v>611</v>
      </c>
      <c r="C143" s="32" t="s">
        <v>290</v>
      </c>
      <c r="D143" s="32" t="s">
        <v>603</v>
      </c>
      <c r="E143" s="32" t="s">
        <v>608</v>
      </c>
      <c r="F143" s="32" t="s">
        <v>266</v>
      </c>
      <c r="G143" s="32" t="s">
        <v>290</v>
      </c>
      <c r="H143" s="33" t="s">
        <v>2907</v>
      </c>
      <c r="I143" s="32" t="s">
        <v>3651</v>
      </c>
      <c r="J143" s="32" t="s">
        <v>2297</v>
      </c>
      <c r="K143" s="32" t="s">
        <v>1764</v>
      </c>
      <c r="L143" s="32" t="s">
        <v>614</v>
      </c>
      <c r="M143" s="32" t="s">
        <v>2912</v>
      </c>
      <c r="N143" s="32" t="s">
        <v>2308</v>
      </c>
      <c r="O143" s="32" t="s">
        <v>41</v>
      </c>
      <c r="P143" s="32" t="s">
        <v>614</v>
      </c>
      <c r="Q143" s="32" t="s">
        <v>624</v>
      </c>
      <c r="R143" s="34" t="s">
        <v>3049</v>
      </c>
      <c r="S143" s="35" t="s">
        <v>3282</v>
      </c>
      <c r="T143" s="47" t="s">
        <v>3283</v>
      </c>
      <c r="V143" s="8"/>
      <c r="AC143"/>
      <c r="AD143" s="20"/>
    </row>
    <row r="144" spans="1:30">
      <c r="A144" s="15" t="s">
        <v>2483</v>
      </c>
      <c r="B144" s="16" t="s">
        <v>609</v>
      </c>
      <c r="C144" s="16" t="s">
        <v>290</v>
      </c>
      <c r="D144" s="16" t="s">
        <v>603</v>
      </c>
      <c r="E144" s="16" t="s">
        <v>609</v>
      </c>
      <c r="F144" s="16" t="s">
        <v>28</v>
      </c>
      <c r="G144" s="16" t="s">
        <v>290</v>
      </c>
      <c r="H144" s="17" t="s">
        <v>2907</v>
      </c>
      <c r="I144" s="16" t="s">
        <v>3660</v>
      </c>
      <c r="J144" s="16" t="s">
        <v>2294</v>
      </c>
      <c r="K144" s="16" t="s">
        <v>1762</v>
      </c>
      <c r="L144" s="16" t="s">
        <v>402</v>
      </c>
      <c r="M144" s="16" t="s">
        <v>2912</v>
      </c>
      <c r="N144" s="16" t="s">
        <v>2308</v>
      </c>
      <c r="O144" s="16" t="s">
        <v>41</v>
      </c>
      <c r="P144" s="16" t="s">
        <v>42</v>
      </c>
      <c r="Q144" s="16" t="s">
        <v>625</v>
      </c>
      <c r="R144" s="18" t="s">
        <v>3050</v>
      </c>
      <c r="S144" s="19" t="s">
        <v>3284</v>
      </c>
      <c r="T144" s="45" t="s">
        <v>3285</v>
      </c>
      <c r="V144" s="8"/>
      <c r="AC144"/>
      <c r="AD144" s="20"/>
    </row>
    <row r="145" spans="1:30">
      <c r="A145" s="31" t="s">
        <v>2484</v>
      </c>
      <c r="B145" s="32" t="s">
        <v>610</v>
      </c>
      <c r="C145" s="32" t="s">
        <v>290</v>
      </c>
      <c r="D145" s="32" t="s">
        <v>603</v>
      </c>
      <c r="E145" s="32" t="s">
        <v>610</v>
      </c>
      <c r="F145" s="32" t="s">
        <v>283</v>
      </c>
      <c r="G145" s="32" t="s">
        <v>290</v>
      </c>
      <c r="H145" s="33" t="s">
        <v>2907</v>
      </c>
      <c r="I145" s="32" t="s">
        <v>3651</v>
      </c>
      <c r="J145" s="32" t="s">
        <v>2297</v>
      </c>
      <c r="K145" s="32" t="s">
        <v>1762</v>
      </c>
      <c r="L145" s="32" t="s">
        <v>94</v>
      </c>
      <c r="M145" s="32" t="s">
        <v>2912</v>
      </c>
      <c r="N145" s="32" t="s">
        <v>2308</v>
      </c>
      <c r="O145" s="32" t="s">
        <v>41</v>
      </c>
      <c r="P145" s="32" t="s">
        <v>42</v>
      </c>
      <c r="Q145" s="32" t="s">
        <v>626</v>
      </c>
      <c r="R145" s="34" t="s">
        <v>621</v>
      </c>
      <c r="S145" s="35" t="s">
        <v>1893</v>
      </c>
      <c r="T145" s="47" t="s">
        <v>1892</v>
      </c>
      <c r="V145" s="8"/>
      <c r="AC145"/>
      <c r="AD145" s="20"/>
    </row>
    <row r="146" spans="1:30">
      <c r="A146" s="15" t="s">
        <v>2485</v>
      </c>
      <c r="B146" s="16" t="s">
        <v>136</v>
      </c>
      <c r="C146" s="16" t="s">
        <v>136</v>
      </c>
      <c r="D146" s="16" t="s">
        <v>627</v>
      </c>
      <c r="E146" s="16" t="s">
        <v>136</v>
      </c>
      <c r="F146" s="16" t="s">
        <v>4</v>
      </c>
      <c r="G146" s="16" t="s">
        <v>136</v>
      </c>
      <c r="H146" s="17" t="s">
        <v>314</v>
      </c>
      <c r="I146" s="16" t="s">
        <v>3653</v>
      </c>
      <c r="J146" s="16" t="s">
        <v>2300</v>
      </c>
      <c r="K146" s="16" t="s">
        <v>1762</v>
      </c>
      <c r="L146" s="16" t="s">
        <v>1276</v>
      </c>
      <c r="M146" s="16" t="s">
        <v>2311</v>
      </c>
      <c r="N146" s="16" t="s">
        <v>2308</v>
      </c>
      <c r="O146" s="16" t="s">
        <v>43</v>
      </c>
      <c r="P146" s="16" t="s">
        <v>1894</v>
      </c>
      <c r="Q146" s="16" t="s">
        <v>1895</v>
      </c>
      <c r="R146" s="18" t="s">
        <v>666</v>
      </c>
      <c r="S146" s="19" t="s">
        <v>1897</v>
      </c>
      <c r="T146" s="45" t="s">
        <v>1896</v>
      </c>
      <c r="V146" s="8"/>
      <c r="AC146"/>
      <c r="AD146" s="20"/>
    </row>
    <row r="147" spans="1:30">
      <c r="A147" s="31" t="s">
        <v>2486</v>
      </c>
      <c r="B147" s="32" t="s">
        <v>628</v>
      </c>
      <c r="C147" s="32" t="s">
        <v>136</v>
      </c>
      <c r="D147" s="32" t="s">
        <v>627</v>
      </c>
      <c r="E147" s="32" t="s">
        <v>628</v>
      </c>
      <c r="F147" s="32" t="s">
        <v>340</v>
      </c>
      <c r="G147" s="32" t="s">
        <v>136</v>
      </c>
      <c r="H147" s="33" t="s">
        <v>314</v>
      </c>
      <c r="I147" s="32" t="s">
        <v>3660</v>
      </c>
      <c r="J147" s="32" t="s">
        <v>2294</v>
      </c>
      <c r="K147" s="32" t="s">
        <v>1769</v>
      </c>
      <c r="L147" s="32" t="s">
        <v>657</v>
      </c>
      <c r="M147" s="32" t="s">
        <v>2912</v>
      </c>
      <c r="N147" s="32" t="s">
        <v>2308</v>
      </c>
      <c r="O147" s="32" t="s">
        <v>104</v>
      </c>
      <c r="P147" s="32" t="s">
        <v>42</v>
      </c>
      <c r="Q147" s="32" t="s">
        <v>667</v>
      </c>
      <c r="R147" s="34" t="s">
        <v>668</v>
      </c>
      <c r="S147" s="35" t="s">
        <v>1899</v>
      </c>
      <c r="T147" s="47" t="s">
        <v>1898</v>
      </c>
      <c r="V147" s="8"/>
      <c r="AC147"/>
      <c r="AD147" s="20"/>
    </row>
    <row r="148" spans="1:30">
      <c r="A148" s="15" t="s">
        <v>2487</v>
      </c>
      <c r="B148" s="16" t="s">
        <v>629</v>
      </c>
      <c r="C148" s="16" t="s">
        <v>136</v>
      </c>
      <c r="D148" s="16" t="s">
        <v>627</v>
      </c>
      <c r="E148" s="16" t="s">
        <v>629</v>
      </c>
      <c r="F148" s="16" t="s">
        <v>23</v>
      </c>
      <c r="G148" s="16" t="s">
        <v>136</v>
      </c>
      <c r="H148" s="17" t="s">
        <v>314</v>
      </c>
      <c r="I148" s="16" t="s">
        <v>3660</v>
      </c>
      <c r="J148" s="16" t="s">
        <v>2294</v>
      </c>
      <c r="K148" s="16" t="s">
        <v>1763</v>
      </c>
      <c r="L148" s="16" t="s">
        <v>658</v>
      </c>
      <c r="M148" s="16" t="s">
        <v>2912</v>
      </c>
      <c r="N148" s="16" t="s">
        <v>2308</v>
      </c>
      <c r="O148" s="16" t="s">
        <v>104</v>
      </c>
      <c r="P148" s="16" t="s">
        <v>42</v>
      </c>
      <c r="Q148" s="16" t="s">
        <v>669</v>
      </c>
      <c r="R148" s="18" t="s">
        <v>670</v>
      </c>
      <c r="S148" s="19" t="s">
        <v>3286</v>
      </c>
      <c r="T148" s="45" t="s">
        <v>3287</v>
      </c>
      <c r="V148" s="8"/>
      <c r="AC148"/>
      <c r="AD148" s="20"/>
    </row>
    <row r="149" spans="1:30">
      <c r="A149" s="31" t="s">
        <v>2488</v>
      </c>
      <c r="B149" s="32" t="s">
        <v>630</v>
      </c>
      <c r="C149" s="32" t="s">
        <v>136</v>
      </c>
      <c r="D149" s="32" t="s">
        <v>627</v>
      </c>
      <c r="E149" s="32" t="s">
        <v>630</v>
      </c>
      <c r="F149" s="32" t="s">
        <v>25</v>
      </c>
      <c r="G149" s="32" t="s">
        <v>136</v>
      </c>
      <c r="H149" s="33" t="s">
        <v>314</v>
      </c>
      <c r="I149" s="32" t="s">
        <v>3660</v>
      </c>
      <c r="J149" s="32" t="s">
        <v>2294</v>
      </c>
      <c r="K149" s="32" t="s">
        <v>1762</v>
      </c>
      <c r="L149" s="32" t="s">
        <v>402</v>
      </c>
      <c r="M149" s="32" t="s">
        <v>2912</v>
      </c>
      <c r="N149" s="32" t="s">
        <v>2308</v>
      </c>
      <c r="O149" s="32" t="s">
        <v>104</v>
      </c>
      <c r="P149" s="32" t="s">
        <v>42</v>
      </c>
      <c r="Q149" s="32" t="s">
        <v>671</v>
      </c>
      <c r="R149" s="34" t="s">
        <v>670</v>
      </c>
      <c r="S149" s="35" t="s">
        <v>1901</v>
      </c>
      <c r="T149" s="47" t="s">
        <v>1900</v>
      </c>
      <c r="V149" s="8"/>
      <c r="AC149"/>
      <c r="AD149" s="20"/>
    </row>
    <row r="150" spans="1:30">
      <c r="A150" s="15" t="s">
        <v>2489</v>
      </c>
      <c r="B150" s="16" t="s">
        <v>652</v>
      </c>
      <c r="C150" s="16" t="s">
        <v>136</v>
      </c>
      <c r="D150" s="16" t="s">
        <v>627</v>
      </c>
      <c r="E150" s="16" t="s">
        <v>631</v>
      </c>
      <c r="F150" s="16" t="s">
        <v>77</v>
      </c>
      <c r="G150" s="16" t="s">
        <v>136</v>
      </c>
      <c r="H150" s="17" t="s">
        <v>314</v>
      </c>
      <c r="I150" s="16" t="s">
        <v>3660</v>
      </c>
      <c r="J150" s="16" t="s">
        <v>2294</v>
      </c>
      <c r="K150" s="16" t="s">
        <v>1762</v>
      </c>
      <c r="L150" s="16" t="s">
        <v>659</v>
      </c>
      <c r="M150" s="16" t="s">
        <v>2912</v>
      </c>
      <c r="N150" s="16" t="s">
        <v>2308</v>
      </c>
      <c r="O150" s="16" t="s">
        <v>104</v>
      </c>
      <c r="P150" s="16" t="s">
        <v>42</v>
      </c>
      <c r="Q150" s="16" t="s">
        <v>672</v>
      </c>
      <c r="R150" s="18" t="s">
        <v>673</v>
      </c>
      <c r="S150" s="19" t="s">
        <v>1903</v>
      </c>
      <c r="T150" s="45" t="s">
        <v>1902</v>
      </c>
      <c r="V150" s="8"/>
      <c r="AC150"/>
      <c r="AD150" s="20"/>
    </row>
    <row r="151" spans="1:30">
      <c r="A151" s="31" t="s">
        <v>2490</v>
      </c>
      <c r="B151" s="32" t="s">
        <v>632</v>
      </c>
      <c r="C151" s="32" t="s">
        <v>136</v>
      </c>
      <c r="D151" s="32" t="s">
        <v>627</v>
      </c>
      <c r="E151" s="32" t="s">
        <v>632</v>
      </c>
      <c r="F151" s="32" t="s">
        <v>79</v>
      </c>
      <c r="G151" s="32" t="s">
        <v>136</v>
      </c>
      <c r="H151" s="33" t="s">
        <v>314</v>
      </c>
      <c r="I151" s="32" t="s">
        <v>3660</v>
      </c>
      <c r="J151" s="32" t="s">
        <v>2294</v>
      </c>
      <c r="K151" s="32" t="s">
        <v>1762</v>
      </c>
      <c r="L151" s="32" t="s">
        <v>660</v>
      </c>
      <c r="M151" s="32" t="s">
        <v>2912</v>
      </c>
      <c r="N151" s="32" t="s">
        <v>2308</v>
      </c>
      <c r="O151" s="32" t="s">
        <v>104</v>
      </c>
      <c r="P151" s="32" t="s">
        <v>42</v>
      </c>
      <c r="Q151" s="32" t="s">
        <v>674</v>
      </c>
      <c r="R151" s="34" t="s">
        <v>668</v>
      </c>
      <c r="S151" s="35" t="s">
        <v>1905</v>
      </c>
      <c r="T151" s="47" t="s">
        <v>1904</v>
      </c>
      <c r="V151" s="8"/>
      <c r="AC151"/>
      <c r="AD151" s="20"/>
    </row>
    <row r="152" spans="1:30">
      <c r="A152" s="15" t="s">
        <v>2491</v>
      </c>
      <c r="B152" s="16" t="s">
        <v>633</v>
      </c>
      <c r="C152" s="16" t="s">
        <v>136</v>
      </c>
      <c r="D152" s="16" t="s">
        <v>627</v>
      </c>
      <c r="E152" s="16" t="s">
        <v>633</v>
      </c>
      <c r="F152" s="16" t="s">
        <v>343</v>
      </c>
      <c r="G152" s="16" t="s">
        <v>136</v>
      </c>
      <c r="H152" s="17" t="s">
        <v>314</v>
      </c>
      <c r="I152" s="16" t="s">
        <v>3660</v>
      </c>
      <c r="J152" s="16" t="s">
        <v>2294</v>
      </c>
      <c r="K152" s="16" t="s">
        <v>1762</v>
      </c>
      <c r="L152" s="16" t="s">
        <v>402</v>
      </c>
      <c r="M152" s="16" t="s">
        <v>2912</v>
      </c>
      <c r="N152" s="16" t="s">
        <v>2308</v>
      </c>
      <c r="O152" s="16" t="s">
        <v>104</v>
      </c>
      <c r="P152" s="16" t="s">
        <v>42</v>
      </c>
      <c r="Q152" s="16" t="s">
        <v>625</v>
      </c>
      <c r="R152" s="18" t="s">
        <v>675</v>
      </c>
      <c r="S152" s="19" t="s">
        <v>1907</v>
      </c>
      <c r="T152" s="45" t="s">
        <v>1906</v>
      </c>
      <c r="V152" s="8"/>
      <c r="AC152"/>
      <c r="AD152" s="20"/>
    </row>
    <row r="153" spans="1:30">
      <c r="A153" s="31" t="s">
        <v>2492</v>
      </c>
      <c r="B153" s="32" t="s">
        <v>653</v>
      </c>
      <c r="C153" s="32" t="s">
        <v>136</v>
      </c>
      <c r="D153" s="32" t="s">
        <v>627</v>
      </c>
      <c r="E153" s="32" t="s">
        <v>634</v>
      </c>
      <c r="F153" s="32" t="s">
        <v>268</v>
      </c>
      <c r="G153" s="32" t="s">
        <v>136</v>
      </c>
      <c r="H153" s="33" t="s">
        <v>314</v>
      </c>
      <c r="I153" s="32" t="s">
        <v>3660</v>
      </c>
      <c r="J153" s="32" t="s">
        <v>2294</v>
      </c>
      <c r="K153" s="32" t="s">
        <v>1763</v>
      </c>
      <c r="L153" s="32" t="s">
        <v>402</v>
      </c>
      <c r="M153" s="32" t="s">
        <v>2912</v>
      </c>
      <c r="N153" s="32" t="s">
        <v>2308</v>
      </c>
      <c r="O153" s="32" t="s">
        <v>104</v>
      </c>
      <c r="P153" s="32" t="s">
        <v>42</v>
      </c>
      <c r="Q153" s="32" t="s">
        <v>676</v>
      </c>
      <c r="R153" s="34" t="s">
        <v>677</v>
      </c>
      <c r="S153" s="35" t="s">
        <v>1909</v>
      </c>
      <c r="T153" s="47" t="s">
        <v>1908</v>
      </c>
      <c r="V153" s="8"/>
      <c r="AC153"/>
      <c r="AD153" s="20"/>
    </row>
    <row r="154" spans="1:30">
      <c r="A154" s="15" t="s">
        <v>2493</v>
      </c>
      <c r="B154" s="16" t="s">
        <v>654</v>
      </c>
      <c r="C154" s="16" t="s">
        <v>136</v>
      </c>
      <c r="D154" s="16" t="s">
        <v>627</v>
      </c>
      <c r="E154" s="16" t="s">
        <v>635</v>
      </c>
      <c r="F154" s="16" t="s">
        <v>28</v>
      </c>
      <c r="G154" s="16" t="s">
        <v>136</v>
      </c>
      <c r="H154" s="17" t="s">
        <v>314</v>
      </c>
      <c r="I154" s="16" t="s">
        <v>3652</v>
      </c>
      <c r="J154" s="16" t="s">
        <v>2298</v>
      </c>
      <c r="K154" s="16" t="s">
        <v>1762</v>
      </c>
      <c r="L154" s="16" t="s">
        <v>402</v>
      </c>
      <c r="M154" s="16" t="s">
        <v>2912</v>
      </c>
      <c r="N154" s="16" t="s">
        <v>2308</v>
      </c>
      <c r="O154" s="16" t="s">
        <v>104</v>
      </c>
      <c r="P154" s="16" t="s">
        <v>42</v>
      </c>
      <c r="Q154" s="16" t="s">
        <v>510</v>
      </c>
      <c r="R154" s="18" t="s">
        <v>678</v>
      </c>
      <c r="S154" s="19" t="s">
        <v>1911</v>
      </c>
      <c r="T154" s="45" t="s">
        <v>1910</v>
      </c>
      <c r="V154" s="8"/>
      <c r="AC154"/>
      <c r="AD154" s="20"/>
    </row>
    <row r="155" spans="1:30">
      <c r="A155" s="31" t="s">
        <v>2494</v>
      </c>
      <c r="B155" s="32" t="s">
        <v>636</v>
      </c>
      <c r="C155" s="32" t="s">
        <v>136</v>
      </c>
      <c r="D155" s="32" t="s">
        <v>627</v>
      </c>
      <c r="E155" s="32" t="s">
        <v>636</v>
      </c>
      <c r="F155" s="32" t="s">
        <v>12</v>
      </c>
      <c r="G155" s="32" t="s">
        <v>136</v>
      </c>
      <c r="H155" s="33" t="s">
        <v>314</v>
      </c>
      <c r="I155" s="32" t="s">
        <v>3660</v>
      </c>
      <c r="J155" s="32" t="s">
        <v>2294</v>
      </c>
      <c r="K155" s="32" t="s">
        <v>1763</v>
      </c>
      <c r="L155" s="32" t="s">
        <v>402</v>
      </c>
      <c r="M155" s="32" t="s">
        <v>2912</v>
      </c>
      <c r="N155" s="32" t="s">
        <v>2308</v>
      </c>
      <c r="O155" s="32" t="s">
        <v>104</v>
      </c>
      <c r="P155" s="32" t="s">
        <v>42</v>
      </c>
      <c r="Q155" s="32" t="s">
        <v>679</v>
      </c>
      <c r="R155" s="34" t="s">
        <v>680</v>
      </c>
      <c r="S155" s="35" t="s">
        <v>3288</v>
      </c>
      <c r="T155" s="47" t="s">
        <v>3289</v>
      </c>
      <c r="V155" s="8"/>
      <c r="AC155"/>
      <c r="AD155" s="20"/>
    </row>
    <row r="156" spans="1:30">
      <c r="A156" s="15" t="s">
        <v>2495</v>
      </c>
      <c r="B156" s="16" t="s">
        <v>637</v>
      </c>
      <c r="C156" s="16" t="s">
        <v>136</v>
      </c>
      <c r="D156" s="16" t="s">
        <v>627</v>
      </c>
      <c r="E156" s="16" t="s">
        <v>637</v>
      </c>
      <c r="F156" s="16" t="s">
        <v>30</v>
      </c>
      <c r="G156" s="16" t="s">
        <v>136</v>
      </c>
      <c r="H156" s="17" t="s">
        <v>314</v>
      </c>
      <c r="I156" s="16" t="s">
        <v>3660</v>
      </c>
      <c r="J156" s="16" t="s">
        <v>2294</v>
      </c>
      <c r="K156" s="16" t="s">
        <v>1762</v>
      </c>
      <c r="L156" s="16" t="s">
        <v>402</v>
      </c>
      <c r="M156" s="16" t="s">
        <v>2912</v>
      </c>
      <c r="N156" s="16" t="s">
        <v>2308</v>
      </c>
      <c r="O156" s="16" t="s">
        <v>104</v>
      </c>
      <c r="P156" s="16" t="s">
        <v>42</v>
      </c>
      <c r="Q156" s="16" t="s">
        <v>503</v>
      </c>
      <c r="R156" s="18" t="s">
        <v>678</v>
      </c>
      <c r="S156" s="19" t="s">
        <v>1913</v>
      </c>
      <c r="T156" s="45" t="s">
        <v>1912</v>
      </c>
      <c r="V156" s="8"/>
      <c r="AC156"/>
      <c r="AD156" s="20"/>
    </row>
    <row r="157" spans="1:30">
      <c r="A157" s="31" t="s">
        <v>2496</v>
      </c>
      <c r="B157" s="32" t="s">
        <v>638</v>
      </c>
      <c r="C157" s="32" t="s">
        <v>136</v>
      </c>
      <c r="D157" s="32" t="s">
        <v>627</v>
      </c>
      <c r="E157" s="32" t="s">
        <v>638</v>
      </c>
      <c r="F157" s="32" t="s">
        <v>300</v>
      </c>
      <c r="G157" s="32" t="s">
        <v>136</v>
      </c>
      <c r="H157" s="33" t="s">
        <v>314</v>
      </c>
      <c r="I157" s="32" t="s">
        <v>3660</v>
      </c>
      <c r="J157" s="32" t="s">
        <v>2294</v>
      </c>
      <c r="K157" s="32" t="s">
        <v>1762</v>
      </c>
      <c r="L157" s="32" t="s">
        <v>661</v>
      </c>
      <c r="M157" s="32" t="s">
        <v>2912</v>
      </c>
      <c r="N157" s="32" t="s">
        <v>2308</v>
      </c>
      <c r="O157" s="32" t="s">
        <v>104</v>
      </c>
      <c r="P157" s="32" t="s">
        <v>42</v>
      </c>
      <c r="Q157" s="32" t="s">
        <v>681</v>
      </c>
      <c r="R157" s="34" t="s">
        <v>673</v>
      </c>
      <c r="S157" s="35" t="s">
        <v>1915</v>
      </c>
      <c r="T157" s="47" t="s">
        <v>1914</v>
      </c>
      <c r="V157" s="8"/>
      <c r="AC157"/>
      <c r="AD157" s="20"/>
    </row>
    <row r="158" spans="1:30">
      <c r="A158" s="15" t="s">
        <v>2497</v>
      </c>
      <c r="B158" s="16" t="s">
        <v>639</v>
      </c>
      <c r="C158" s="16" t="s">
        <v>136</v>
      </c>
      <c r="D158" s="16" t="s">
        <v>627</v>
      </c>
      <c r="E158" s="16" t="s">
        <v>639</v>
      </c>
      <c r="F158" s="16" t="s">
        <v>215</v>
      </c>
      <c r="G158" s="16" t="s">
        <v>136</v>
      </c>
      <c r="H158" s="17" t="s">
        <v>314</v>
      </c>
      <c r="I158" s="16" t="s">
        <v>3649</v>
      </c>
      <c r="J158" s="16" t="s">
        <v>2295</v>
      </c>
      <c r="K158" s="16" t="s">
        <v>1764</v>
      </c>
      <c r="L158" s="16" t="s">
        <v>36</v>
      </c>
      <c r="M158" s="16" t="s">
        <v>2912</v>
      </c>
      <c r="N158" s="16" t="s">
        <v>2308</v>
      </c>
      <c r="O158" s="16" t="s">
        <v>104</v>
      </c>
      <c r="P158" s="16" t="s">
        <v>665</v>
      </c>
      <c r="Q158" s="16" t="s">
        <v>120</v>
      </c>
      <c r="R158" s="18" t="s">
        <v>497</v>
      </c>
      <c r="S158" s="19" t="s">
        <v>1917</v>
      </c>
      <c r="T158" s="45" t="s">
        <v>1916</v>
      </c>
      <c r="V158" s="8"/>
      <c r="AC158"/>
      <c r="AD158" s="20"/>
    </row>
    <row r="159" spans="1:30">
      <c r="A159" s="31" t="s">
        <v>2498</v>
      </c>
      <c r="B159" s="32" t="s">
        <v>640</v>
      </c>
      <c r="C159" s="32" t="s">
        <v>136</v>
      </c>
      <c r="D159" s="32" t="s">
        <v>627</v>
      </c>
      <c r="E159" s="32" t="s">
        <v>640</v>
      </c>
      <c r="F159" s="32" t="s">
        <v>345</v>
      </c>
      <c r="G159" s="32" t="s">
        <v>136</v>
      </c>
      <c r="H159" s="33" t="s">
        <v>314</v>
      </c>
      <c r="I159" s="32" t="s">
        <v>3660</v>
      </c>
      <c r="J159" s="32" t="s">
        <v>2294</v>
      </c>
      <c r="K159" s="32" t="s">
        <v>1762</v>
      </c>
      <c r="L159" s="32" t="s">
        <v>662</v>
      </c>
      <c r="M159" s="32" t="s">
        <v>2912</v>
      </c>
      <c r="N159" s="32" t="s">
        <v>2308</v>
      </c>
      <c r="O159" s="32" t="s">
        <v>104</v>
      </c>
      <c r="P159" s="32" t="s">
        <v>42</v>
      </c>
      <c r="Q159" s="32" t="s">
        <v>682</v>
      </c>
      <c r="R159" s="34" t="s">
        <v>683</v>
      </c>
      <c r="S159" s="35" t="s">
        <v>1919</v>
      </c>
      <c r="T159" s="47" t="s">
        <v>1918</v>
      </c>
      <c r="V159" s="8"/>
      <c r="AC159"/>
      <c r="AD159" s="20"/>
    </row>
    <row r="160" spans="1:30">
      <c r="A160" s="15" t="s">
        <v>2499</v>
      </c>
      <c r="B160" s="16" t="s">
        <v>655</v>
      </c>
      <c r="C160" s="16" t="s">
        <v>136</v>
      </c>
      <c r="D160" s="16" t="s">
        <v>627</v>
      </c>
      <c r="E160" s="16" t="s">
        <v>641</v>
      </c>
      <c r="F160" s="16" t="s">
        <v>642</v>
      </c>
      <c r="G160" s="16" t="s">
        <v>136</v>
      </c>
      <c r="H160" s="17" t="s">
        <v>314</v>
      </c>
      <c r="I160" s="16" t="s">
        <v>3660</v>
      </c>
      <c r="J160" s="16" t="s">
        <v>2294</v>
      </c>
      <c r="K160" s="16" t="s">
        <v>1814</v>
      </c>
      <c r="L160" s="16" t="s">
        <v>663</v>
      </c>
      <c r="M160" s="16" t="s">
        <v>2912</v>
      </c>
      <c r="N160" s="16" t="s">
        <v>2308</v>
      </c>
      <c r="O160" s="16" t="s">
        <v>104</v>
      </c>
      <c r="P160" s="16" t="s">
        <v>42</v>
      </c>
      <c r="Q160" s="16" t="s">
        <v>667</v>
      </c>
      <c r="R160" s="18" t="s">
        <v>675</v>
      </c>
      <c r="S160" s="19" t="s">
        <v>1921</v>
      </c>
      <c r="T160" s="45" t="s">
        <v>1920</v>
      </c>
      <c r="V160" s="8"/>
      <c r="AC160"/>
      <c r="AD160" s="20"/>
    </row>
    <row r="161" spans="1:30">
      <c r="A161" s="31" t="s">
        <v>2500</v>
      </c>
      <c r="B161" s="32" t="s">
        <v>643</v>
      </c>
      <c r="C161" s="32" t="s">
        <v>136</v>
      </c>
      <c r="D161" s="32" t="s">
        <v>627</v>
      </c>
      <c r="E161" s="32" t="s">
        <v>643</v>
      </c>
      <c r="F161" s="32" t="s">
        <v>644</v>
      </c>
      <c r="G161" s="32" t="s">
        <v>136</v>
      </c>
      <c r="H161" s="33" t="s">
        <v>314</v>
      </c>
      <c r="I161" s="32" t="s">
        <v>3660</v>
      </c>
      <c r="J161" s="32" t="s">
        <v>2294</v>
      </c>
      <c r="K161" s="32" t="s">
        <v>1762</v>
      </c>
      <c r="L161" s="32" t="s">
        <v>430</v>
      </c>
      <c r="M161" s="32" t="s">
        <v>2912</v>
      </c>
      <c r="N161" s="32" t="s">
        <v>2308</v>
      </c>
      <c r="O161" s="32" t="s">
        <v>104</v>
      </c>
      <c r="P161" s="32" t="s">
        <v>42</v>
      </c>
      <c r="Q161" s="32" t="s">
        <v>667</v>
      </c>
      <c r="R161" s="34" t="s">
        <v>684</v>
      </c>
      <c r="S161" s="35" t="s">
        <v>1923</v>
      </c>
      <c r="T161" s="47" t="s">
        <v>1922</v>
      </c>
      <c r="V161" s="8"/>
      <c r="AC161"/>
      <c r="AD161" s="20"/>
    </row>
    <row r="162" spans="1:30">
      <c r="A162" s="15" t="s">
        <v>2501</v>
      </c>
      <c r="B162" s="16" t="s">
        <v>645</v>
      </c>
      <c r="C162" s="16" t="s">
        <v>136</v>
      </c>
      <c r="D162" s="16" t="s">
        <v>627</v>
      </c>
      <c r="E162" s="16" t="s">
        <v>645</v>
      </c>
      <c r="F162" s="16" t="s">
        <v>646</v>
      </c>
      <c r="G162" s="16" t="s">
        <v>136</v>
      </c>
      <c r="H162" s="17" t="s">
        <v>314</v>
      </c>
      <c r="I162" s="16" t="s">
        <v>3660</v>
      </c>
      <c r="J162" s="16" t="s">
        <v>2294</v>
      </c>
      <c r="K162" s="16" t="s">
        <v>1762</v>
      </c>
      <c r="L162" s="16" t="s">
        <v>664</v>
      </c>
      <c r="M162" s="16" t="s">
        <v>2912</v>
      </c>
      <c r="N162" s="16" t="s">
        <v>2308</v>
      </c>
      <c r="O162" s="16" t="s">
        <v>104</v>
      </c>
      <c r="P162" s="16" t="s">
        <v>42</v>
      </c>
      <c r="Q162" s="16" t="s">
        <v>685</v>
      </c>
      <c r="R162" s="18" t="s">
        <v>678</v>
      </c>
      <c r="S162" s="19" t="s">
        <v>3290</v>
      </c>
      <c r="T162" s="45" t="s">
        <v>3291</v>
      </c>
      <c r="V162" s="8"/>
      <c r="AC162"/>
      <c r="AD162" s="20"/>
    </row>
    <row r="163" spans="1:30">
      <c r="A163" s="31" t="s">
        <v>2502</v>
      </c>
      <c r="B163" s="32" t="s">
        <v>647</v>
      </c>
      <c r="C163" s="32" t="s">
        <v>136</v>
      </c>
      <c r="D163" s="32" t="s">
        <v>627</v>
      </c>
      <c r="E163" s="32" t="s">
        <v>647</v>
      </c>
      <c r="F163" s="32" t="s">
        <v>648</v>
      </c>
      <c r="G163" s="32" t="s">
        <v>136</v>
      </c>
      <c r="H163" s="33" t="s">
        <v>314</v>
      </c>
      <c r="I163" s="32" t="s">
        <v>3651</v>
      </c>
      <c r="J163" s="32" t="s">
        <v>2297</v>
      </c>
      <c r="K163" s="32" t="s">
        <v>1769</v>
      </c>
      <c r="L163" s="32" t="s">
        <v>2938</v>
      </c>
      <c r="M163" s="32" t="s">
        <v>2912</v>
      </c>
      <c r="N163" s="32" t="s">
        <v>2308</v>
      </c>
      <c r="O163" s="32" t="s">
        <v>104</v>
      </c>
      <c r="P163" s="32" t="s">
        <v>42</v>
      </c>
      <c r="Q163" s="32" t="s">
        <v>686</v>
      </c>
      <c r="R163" s="34" t="s">
        <v>668</v>
      </c>
      <c r="S163" s="35" t="s">
        <v>1925</v>
      </c>
      <c r="T163" s="47" t="s">
        <v>1924</v>
      </c>
      <c r="V163" s="8"/>
      <c r="AC163"/>
      <c r="AD163" s="20"/>
    </row>
    <row r="164" spans="1:30">
      <c r="A164" s="15" t="s">
        <v>2503</v>
      </c>
      <c r="B164" s="16" t="s">
        <v>656</v>
      </c>
      <c r="C164" s="16" t="s">
        <v>136</v>
      </c>
      <c r="D164" s="16" t="s">
        <v>627</v>
      </c>
      <c r="E164" s="16" t="s">
        <v>649</v>
      </c>
      <c r="F164" s="16" t="s">
        <v>650</v>
      </c>
      <c r="G164" s="16" t="s">
        <v>136</v>
      </c>
      <c r="H164" s="17" t="s">
        <v>314</v>
      </c>
      <c r="I164" s="16" t="s">
        <v>3652</v>
      </c>
      <c r="J164" s="16" t="s">
        <v>2298</v>
      </c>
      <c r="K164" s="16" t="s">
        <v>1764</v>
      </c>
      <c r="L164" s="16" t="s">
        <v>2939</v>
      </c>
      <c r="M164" s="16" t="s">
        <v>2912</v>
      </c>
      <c r="N164" s="16" t="s">
        <v>2308</v>
      </c>
      <c r="O164" s="16" t="s">
        <v>104</v>
      </c>
      <c r="P164" s="16" t="s">
        <v>42</v>
      </c>
      <c r="Q164" s="16" t="s">
        <v>687</v>
      </c>
      <c r="R164" s="18" t="s">
        <v>688</v>
      </c>
      <c r="S164" s="19" t="s">
        <v>1927</v>
      </c>
      <c r="T164" s="45" t="s">
        <v>1926</v>
      </c>
      <c r="V164" s="8"/>
      <c r="AC164"/>
      <c r="AD164" s="20"/>
    </row>
    <row r="165" spans="1:30">
      <c r="A165" s="31" t="s">
        <v>2504</v>
      </c>
      <c r="B165" s="32" t="s">
        <v>296</v>
      </c>
      <c r="C165" s="32" t="s">
        <v>689</v>
      </c>
      <c r="D165" s="32" t="s">
        <v>690</v>
      </c>
      <c r="E165" s="32" t="s">
        <v>296</v>
      </c>
      <c r="F165" s="32" t="s">
        <v>4</v>
      </c>
      <c r="G165" s="32" t="s">
        <v>689</v>
      </c>
      <c r="H165" s="33" t="s">
        <v>2908</v>
      </c>
      <c r="I165" s="32" t="s">
        <v>3651</v>
      </c>
      <c r="J165" s="32" t="s">
        <v>2297</v>
      </c>
      <c r="K165" s="32" t="s">
        <v>1762</v>
      </c>
      <c r="L165" s="32" t="s">
        <v>706</v>
      </c>
      <c r="M165" s="32" t="s">
        <v>2940</v>
      </c>
      <c r="N165" s="32" t="s">
        <v>2308</v>
      </c>
      <c r="O165" s="32" t="s">
        <v>41</v>
      </c>
      <c r="P165" s="32" t="s">
        <v>711</v>
      </c>
      <c r="Q165" s="32" t="s">
        <v>718</v>
      </c>
      <c r="R165" s="34" t="s">
        <v>719</v>
      </c>
      <c r="S165" s="35" t="s">
        <v>1929</v>
      </c>
      <c r="T165" s="47" t="s">
        <v>1928</v>
      </c>
      <c r="V165" s="8"/>
      <c r="AC165"/>
      <c r="AD165" s="20"/>
    </row>
    <row r="166" spans="1:30">
      <c r="A166" s="15" t="s">
        <v>2505</v>
      </c>
      <c r="B166" s="16" t="s">
        <v>691</v>
      </c>
      <c r="C166" s="16" t="s">
        <v>689</v>
      </c>
      <c r="D166" s="16" t="s">
        <v>690</v>
      </c>
      <c r="E166" s="16" t="s">
        <v>691</v>
      </c>
      <c r="F166" s="16" t="s">
        <v>208</v>
      </c>
      <c r="G166" s="16" t="s">
        <v>689</v>
      </c>
      <c r="H166" s="17" t="s">
        <v>2908</v>
      </c>
      <c r="I166" s="16" t="s">
        <v>3660</v>
      </c>
      <c r="J166" s="16" t="s">
        <v>2294</v>
      </c>
      <c r="K166" s="16" t="s">
        <v>1763</v>
      </c>
      <c r="L166" s="16" t="s">
        <v>707</v>
      </c>
      <c r="M166" s="16" t="s">
        <v>2912</v>
      </c>
      <c r="N166" s="16" t="s">
        <v>2308</v>
      </c>
      <c r="O166" s="16" t="s">
        <v>3004</v>
      </c>
      <c r="P166" s="16" t="s">
        <v>712</v>
      </c>
      <c r="Q166" s="16" t="s">
        <v>536</v>
      </c>
      <c r="R166" s="18" t="s">
        <v>720</v>
      </c>
      <c r="S166" s="19" t="s">
        <v>3292</v>
      </c>
      <c r="T166" s="45" t="s">
        <v>3293</v>
      </c>
      <c r="V166" s="8"/>
      <c r="AC166"/>
      <c r="AD166" s="20"/>
    </row>
    <row r="167" spans="1:30">
      <c r="A167" s="31" t="s">
        <v>2506</v>
      </c>
      <c r="B167" s="32" t="s">
        <v>692</v>
      </c>
      <c r="C167" s="32" t="s">
        <v>689</v>
      </c>
      <c r="D167" s="32" t="s">
        <v>690</v>
      </c>
      <c r="E167" s="32" t="s">
        <v>692</v>
      </c>
      <c r="F167" s="32" t="s">
        <v>283</v>
      </c>
      <c r="G167" s="32" t="s">
        <v>689</v>
      </c>
      <c r="H167" s="33" t="s">
        <v>2908</v>
      </c>
      <c r="I167" s="32" t="s">
        <v>3660</v>
      </c>
      <c r="J167" s="32" t="s">
        <v>2294</v>
      </c>
      <c r="K167" s="32" t="s">
        <v>1762</v>
      </c>
      <c r="L167" s="32" t="s">
        <v>402</v>
      </c>
      <c r="M167" s="32" t="s">
        <v>2912</v>
      </c>
      <c r="N167" s="32" t="s">
        <v>2308</v>
      </c>
      <c r="O167" s="32" t="s">
        <v>3004</v>
      </c>
      <c r="P167" s="32" t="s">
        <v>713</v>
      </c>
      <c r="Q167" s="32" t="s">
        <v>536</v>
      </c>
      <c r="R167" s="34" t="s">
        <v>721</v>
      </c>
      <c r="S167" s="35" t="s">
        <v>3294</v>
      </c>
      <c r="T167" s="47" t="s">
        <v>3295</v>
      </c>
      <c r="V167" s="8"/>
      <c r="AC167"/>
      <c r="AD167" s="20"/>
    </row>
    <row r="168" spans="1:30">
      <c r="A168" s="15" t="s">
        <v>2507</v>
      </c>
      <c r="B168" s="16" t="s">
        <v>693</v>
      </c>
      <c r="C168" s="16" t="s">
        <v>689</v>
      </c>
      <c r="D168" s="16" t="s">
        <v>690</v>
      </c>
      <c r="E168" s="16" t="s">
        <v>693</v>
      </c>
      <c r="F168" s="16" t="s">
        <v>300</v>
      </c>
      <c r="G168" s="16" t="s">
        <v>689</v>
      </c>
      <c r="H168" s="17" t="s">
        <v>2908</v>
      </c>
      <c r="I168" s="16" t="s">
        <v>3660</v>
      </c>
      <c r="J168" s="16" t="s">
        <v>2294</v>
      </c>
      <c r="K168" s="16" t="s">
        <v>1762</v>
      </c>
      <c r="L168" s="16" t="s">
        <v>402</v>
      </c>
      <c r="M168" s="16" t="s">
        <v>2912</v>
      </c>
      <c r="N168" s="16" t="s">
        <v>2308</v>
      </c>
      <c r="O168" s="16" t="s">
        <v>41</v>
      </c>
      <c r="P168" s="16" t="s">
        <v>693</v>
      </c>
      <c r="Q168" s="16" t="s">
        <v>722</v>
      </c>
      <c r="R168" s="18" t="s">
        <v>723</v>
      </c>
      <c r="S168" s="19" t="s">
        <v>3296</v>
      </c>
      <c r="T168" s="45" t="s">
        <v>3297</v>
      </c>
      <c r="V168" s="8"/>
      <c r="AC168"/>
      <c r="AD168" s="20"/>
    </row>
    <row r="169" spans="1:30">
      <c r="A169" s="31" t="s">
        <v>2508</v>
      </c>
      <c r="B169" s="32" t="s">
        <v>695</v>
      </c>
      <c r="C169" s="32" t="s">
        <v>695</v>
      </c>
      <c r="D169" s="32" t="s">
        <v>694</v>
      </c>
      <c r="E169" s="32" t="s">
        <v>695</v>
      </c>
      <c r="F169" s="32" t="s">
        <v>4</v>
      </c>
      <c r="G169" s="32" t="s">
        <v>359</v>
      </c>
      <c r="H169" s="33" t="s">
        <v>291</v>
      </c>
      <c r="I169" s="32" t="s">
        <v>3648</v>
      </c>
      <c r="J169" s="32" t="s">
        <v>2293</v>
      </c>
      <c r="K169" s="32" t="s">
        <v>1764</v>
      </c>
      <c r="L169" s="32" t="s">
        <v>2941</v>
      </c>
      <c r="M169" s="32" t="s">
        <v>2912</v>
      </c>
      <c r="N169" s="32" t="s">
        <v>2308</v>
      </c>
      <c r="O169" s="32" t="s">
        <v>41</v>
      </c>
      <c r="P169" s="32" t="s">
        <v>714</v>
      </c>
      <c r="Q169" s="32" t="s">
        <v>724</v>
      </c>
      <c r="R169" s="34" t="s">
        <v>725</v>
      </c>
      <c r="S169" s="35" t="s">
        <v>3298</v>
      </c>
      <c r="T169" s="47" t="s">
        <v>3299</v>
      </c>
      <c r="V169" s="8"/>
      <c r="AC169"/>
      <c r="AD169" s="20"/>
    </row>
    <row r="170" spans="1:30">
      <c r="A170" s="15" t="s">
        <v>2509</v>
      </c>
      <c r="B170" s="16" t="s">
        <v>705</v>
      </c>
      <c r="C170" s="16" t="s">
        <v>2284</v>
      </c>
      <c r="D170" s="16" t="s">
        <v>696</v>
      </c>
      <c r="E170" s="16" t="s">
        <v>697</v>
      </c>
      <c r="F170" s="16" t="s">
        <v>69</v>
      </c>
      <c r="G170" s="16" t="s">
        <v>2905</v>
      </c>
      <c r="H170" s="17" t="s">
        <v>248</v>
      </c>
      <c r="I170" s="16" t="s">
        <v>3660</v>
      </c>
      <c r="J170" s="16" t="s">
        <v>2294</v>
      </c>
      <c r="K170" s="16" t="s">
        <v>1763</v>
      </c>
      <c r="L170" s="16" t="s">
        <v>36</v>
      </c>
      <c r="M170" s="16" t="s">
        <v>2912</v>
      </c>
      <c r="N170" s="16" t="s">
        <v>2308</v>
      </c>
      <c r="O170" s="16" t="s">
        <v>41</v>
      </c>
      <c r="P170" s="16" t="s">
        <v>715</v>
      </c>
      <c r="Q170" s="16" t="s">
        <v>726</v>
      </c>
      <c r="R170" s="18" t="s">
        <v>3051</v>
      </c>
      <c r="S170" s="19" t="s">
        <v>1931</v>
      </c>
      <c r="T170" s="45" t="s">
        <v>1930</v>
      </c>
      <c r="V170" s="8"/>
      <c r="AC170"/>
      <c r="AD170" s="20"/>
    </row>
    <row r="171" spans="1:30">
      <c r="A171" s="31" t="s">
        <v>2510</v>
      </c>
      <c r="B171" s="32" t="s">
        <v>698</v>
      </c>
      <c r="C171" s="32" t="s">
        <v>698</v>
      </c>
      <c r="D171" s="32" t="s">
        <v>699</v>
      </c>
      <c r="E171" s="32" t="s">
        <v>698</v>
      </c>
      <c r="F171" s="32" t="s">
        <v>4</v>
      </c>
      <c r="G171" s="32" t="s">
        <v>359</v>
      </c>
      <c r="H171" s="33" t="s">
        <v>291</v>
      </c>
      <c r="I171" s="32" t="s">
        <v>3651</v>
      </c>
      <c r="J171" s="32" t="s">
        <v>2297</v>
      </c>
      <c r="K171" s="32" t="s">
        <v>1932</v>
      </c>
      <c r="L171" s="32" t="s">
        <v>708</v>
      </c>
      <c r="M171" s="32" t="s">
        <v>2912</v>
      </c>
      <c r="N171" s="32" t="s">
        <v>2308</v>
      </c>
      <c r="O171" s="32" t="s">
        <v>41</v>
      </c>
      <c r="P171" s="32" t="s">
        <v>716</v>
      </c>
      <c r="Q171" s="32" t="s">
        <v>727</v>
      </c>
      <c r="R171" s="34" t="s">
        <v>728</v>
      </c>
      <c r="S171" s="35" t="s">
        <v>1934</v>
      </c>
      <c r="T171" s="47" t="s">
        <v>1933</v>
      </c>
      <c r="V171" s="8"/>
      <c r="AC171"/>
      <c r="AD171" s="20"/>
    </row>
    <row r="172" spans="1:30">
      <c r="A172" s="15" t="s">
        <v>2511</v>
      </c>
      <c r="B172" s="16" t="s">
        <v>700</v>
      </c>
      <c r="C172" s="16" t="s">
        <v>698</v>
      </c>
      <c r="D172" s="16" t="s">
        <v>699</v>
      </c>
      <c r="E172" s="16" t="s">
        <v>700</v>
      </c>
      <c r="F172" s="16" t="s">
        <v>75</v>
      </c>
      <c r="G172" s="16" t="s">
        <v>359</v>
      </c>
      <c r="H172" s="17" t="s">
        <v>291</v>
      </c>
      <c r="I172" s="16" t="s">
        <v>3660</v>
      </c>
      <c r="J172" s="16" t="s">
        <v>2294</v>
      </c>
      <c r="K172" s="16" t="s">
        <v>1762</v>
      </c>
      <c r="L172" s="16" t="s">
        <v>709</v>
      </c>
      <c r="M172" s="16" t="s">
        <v>2912</v>
      </c>
      <c r="N172" s="16" t="s">
        <v>2308</v>
      </c>
      <c r="O172" s="16" t="s">
        <v>41</v>
      </c>
      <c r="P172" s="16" t="s">
        <v>42</v>
      </c>
      <c r="Q172" s="16" t="s">
        <v>729</v>
      </c>
      <c r="R172" s="18" t="s">
        <v>730</v>
      </c>
      <c r="S172" s="19" t="s">
        <v>1936</v>
      </c>
      <c r="T172" s="45" t="s">
        <v>1935</v>
      </c>
      <c r="V172" s="8"/>
      <c r="AC172"/>
      <c r="AD172" s="20"/>
    </row>
    <row r="173" spans="1:30">
      <c r="A173" s="31" t="s">
        <v>2512</v>
      </c>
      <c r="B173" s="32" t="s">
        <v>701</v>
      </c>
      <c r="C173" s="32" t="s">
        <v>698</v>
      </c>
      <c r="D173" s="32" t="s">
        <v>699</v>
      </c>
      <c r="E173" s="32" t="s">
        <v>701</v>
      </c>
      <c r="F173" s="32" t="s">
        <v>77</v>
      </c>
      <c r="G173" s="32" t="s">
        <v>359</v>
      </c>
      <c r="H173" s="33" t="s">
        <v>291</v>
      </c>
      <c r="I173" s="32" t="s">
        <v>3660</v>
      </c>
      <c r="J173" s="32" t="s">
        <v>2294</v>
      </c>
      <c r="K173" s="32" t="s">
        <v>1762</v>
      </c>
      <c r="L173" s="32" t="s">
        <v>710</v>
      </c>
      <c r="M173" s="32" t="s">
        <v>2912</v>
      </c>
      <c r="N173" s="32" t="s">
        <v>2308</v>
      </c>
      <c r="O173" s="32" t="s">
        <v>41</v>
      </c>
      <c r="P173" s="32" t="s">
        <v>42</v>
      </c>
      <c r="Q173" s="32" t="s">
        <v>731</v>
      </c>
      <c r="R173" s="34" t="s">
        <v>728</v>
      </c>
      <c r="S173" s="35" t="s">
        <v>3300</v>
      </c>
      <c r="T173" s="47" t="s">
        <v>3301</v>
      </c>
      <c r="V173" s="8"/>
      <c r="AC173"/>
      <c r="AD173" s="20"/>
    </row>
    <row r="174" spans="1:30">
      <c r="A174" s="15" t="s">
        <v>2513</v>
      </c>
      <c r="B174" s="16" t="s">
        <v>702</v>
      </c>
      <c r="C174" s="16" t="s">
        <v>698</v>
      </c>
      <c r="D174" s="16" t="s">
        <v>699</v>
      </c>
      <c r="E174" s="16" t="s">
        <v>702</v>
      </c>
      <c r="F174" s="16" t="s">
        <v>259</v>
      </c>
      <c r="G174" s="16" t="s">
        <v>359</v>
      </c>
      <c r="H174" s="17" t="s">
        <v>291</v>
      </c>
      <c r="I174" s="16" t="s">
        <v>3660</v>
      </c>
      <c r="J174" s="16" t="s">
        <v>2294</v>
      </c>
      <c r="K174" s="16" t="s">
        <v>1762</v>
      </c>
      <c r="L174" s="16" t="s">
        <v>402</v>
      </c>
      <c r="M174" s="16" t="s">
        <v>2912</v>
      </c>
      <c r="N174" s="16" t="s">
        <v>2308</v>
      </c>
      <c r="O174" s="16" t="s">
        <v>41</v>
      </c>
      <c r="P174" s="16" t="s">
        <v>717</v>
      </c>
      <c r="Q174" s="16" t="s">
        <v>474</v>
      </c>
      <c r="R174" s="18" t="s">
        <v>730</v>
      </c>
      <c r="S174" s="19" t="s">
        <v>1938</v>
      </c>
      <c r="T174" s="45" t="s">
        <v>1937</v>
      </c>
      <c r="V174" s="8"/>
      <c r="AC174"/>
      <c r="AD174" s="20"/>
    </row>
    <row r="175" spans="1:30">
      <c r="A175" s="31" t="s">
        <v>2514</v>
      </c>
      <c r="B175" s="32" t="s">
        <v>703</v>
      </c>
      <c r="C175" s="32" t="s">
        <v>703</v>
      </c>
      <c r="D175" s="32" t="s">
        <v>704</v>
      </c>
      <c r="E175" s="32" t="s">
        <v>703</v>
      </c>
      <c r="F175" s="32" t="s">
        <v>4</v>
      </c>
      <c r="G175" s="32" t="s">
        <v>1439</v>
      </c>
      <c r="H175" s="33" t="s">
        <v>278</v>
      </c>
      <c r="I175" s="32" t="s">
        <v>3651</v>
      </c>
      <c r="J175" s="32" t="s">
        <v>2297</v>
      </c>
      <c r="K175" s="32" t="s">
        <v>1764</v>
      </c>
      <c r="L175" s="32" t="s">
        <v>97</v>
      </c>
      <c r="M175" s="32" t="s">
        <v>2912</v>
      </c>
      <c r="N175" s="32" t="s">
        <v>2308</v>
      </c>
      <c r="O175" s="32" t="s">
        <v>41</v>
      </c>
      <c r="P175" s="32" t="s">
        <v>3005</v>
      </c>
      <c r="Q175" s="32" t="s">
        <v>732</v>
      </c>
      <c r="R175" s="34" t="s">
        <v>733</v>
      </c>
      <c r="S175" s="35" t="s">
        <v>1940</v>
      </c>
      <c r="T175" s="47" t="s">
        <v>1939</v>
      </c>
      <c r="V175" s="8"/>
      <c r="AC175"/>
      <c r="AD175" s="20"/>
    </row>
    <row r="176" spans="1:30">
      <c r="A176" s="15" t="s">
        <v>2515</v>
      </c>
      <c r="B176" s="16" t="s">
        <v>735</v>
      </c>
      <c r="C176" s="16" t="s">
        <v>735</v>
      </c>
      <c r="D176" s="16" t="s">
        <v>734</v>
      </c>
      <c r="E176" s="16" t="s">
        <v>735</v>
      </c>
      <c r="F176" s="16" t="s">
        <v>4</v>
      </c>
      <c r="G176" s="16" t="s">
        <v>2905</v>
      </c>
      <c r="H176" s="17" t="s">
        <v>248</v>
      </c>
      <c r="I176" s="16" t="s">
        <v>3648</v>
      </c>
      <c r="J176" s="16" t="s">
        <v>2293</v>
      </c>
      <c r="K176" s="16" t="s">
        <v>1764</v>
      </c>
      <c r="L176" s="16" t="s">
        <v>2942</v>
      </c>
      <c r="M176" s="16" t="s">
        <v>2912</v>
      </c>
      <c r="N176" s="16" t="s">
        <v>2308</v>
      </c>
      <c r="O176" s="16" t="s">
        <v>41</v>
      </c>
      <c r="P176" s="16" t="s">
        <v>776</v>
      </c>
      <c r="Q176" s="16" t="s">
        <v>784</v>
      </c>
      <c r="R176" s="18" t="s">
        <v>785</v>
      </c>
      <c r="S176" s="19" t="s">
        <v>1942</v>
      </c>
      <c r="T176" s="45" t="s">
        <v>1941</v>
      </c>
      <c r="V176" s="8"/>
      <c r="AC176"/>
      <c r="AD176" s="20"/>
    </row>
    <row r="177" spans="1:30">
      <c r="A177" s="31" t="s">
        <v>2516</v>
      </c>
      <c r="B177" s="32" t="s">
        <v>736</v>
      </c>
      <c r="C177" s="32" t="s">
        <v>735</v>
      </c>
      <c r="D177" s="32" t="s">
        <v>734</v>
      </c>
      <c r="E177" s="32" t="s">
        <v>736</v>
      </c>
      <c r="F177" s="32" t="s">
        <v>21</v>
      </c>
      <c r="G177" s="32" t="s">
        <v>2905</v>
      </c>
      <c r="H177" s="33" t="s">
        <v>248</v>
      </c>
      <c r="I177" s="32" t="s">
        <v>3660</v>
      </c>
      <c r="J177" s="32" t="s">
        <v>2294</v>
      </c>
      <c r="K177" s="32" t="s">
        <v>1764</v>
      </c>
      <c r="L177" s="32" t="s">
        <v>36</v>
      </c>
      <c r="M177" s="32" t="s">
        <v>2912</v>
      </c>
      <c r="N177" s="32" t="s">
        <v>2308</v>
      </c>
      <c r="O177" s="32" t="s">
        <v>41</v>
      </c>
      <c r="P177" s="32" t="s">
        <v>777</v>
      </c>
      <c r="Q177" s="32" t="s">
        <v>786</v>
      </c>
      <c r="R177" s="34" t="s">
        <v>785</v>
      </c>
      <c r="S177" s="35" t="s">
        <v>3302</v>
      </c>
      <c r="T177" s="47" t="s">
        <v>3303</v>
      </c>
      <c r="V177" s="8"/>
      <c r="AC177"/>
      <c r="AD177" s="20"/>
    </row>
    <row r="178" spans="1:30">
      <c r="A178" s="15" t="s">
        <v>2517</v>
      </c>
      <c r="B178" s="16" t="s">
        <v>737</v>
      </c>
      <c r="C178" s="16" t="s">
        <v>735</v>
      </c>
      <c r="D178" s="16" t="s">
        <v>734</v>
      </c>
      <c r="E178" s="16" t="s">
        <v>737</v>
      </c>
      <c r="F178" s="16" t="s">
        <v>8</v>
      </c>
      <c r="G178" s="16" t="s">
        <v>2905</v>
      </c>
      <c r="H178" s="17" t="s">
        <v>248</v>
      </c>
      <c r="I178" s="16" t="s">
        <v>3660</v>
      </c>
      <c r="J178" s="16" t="s">
        <v>2294</v>
      </c>
      <c r="K178" s="16" t="s">
        <v>1762</v>
      </c>
      <c r="L178" s="16" t="s">
        <v>771</v>
      </c>
      <c r="M178" s="16" t="s">
        <v>2912</v>
      </c>
      <c r="N178" s="16" t="s">
        <v>2308</v>
      </c>
      <c r="O178" s="16" t="s">
        <v>41</v>
      </c>
      <c r="P178" s="16" t="s">
        <v>42</v>
      </c>
      <c r="Q178" s="16" t="s">
        <v>787</v>
      </c>
      <c r="R178" s="18" t="s">
        <v>785</v>
      </c>
      <c r="S178" s="19" t="s">
        <v>3304</v>
      </c>
      <c r="T178" s="45" t="s">
        <v>3305</v>
      </c>
      <c r="V178" s="8"/>
      <c r="AC178"/>
      <c r="AD178" s="20"/>
    </row>
    <row r="179" spans="1:30">
      <c r="A179" s="31" t="s">
        <v>2518</v>
      </c>
      <c r="B179" s="32" t="s">
        <v>763</v>
      </c>
      <c r="C179" s="32" t="s">
        <v>735</v>
      </c>
      <c r="D179" s="32" t="s">
        <v>734</v>
      </c>
      <c r="E179" s="32" t="s">
        <v>738</v>
      </c>
      <c r="F179" s="32" t="s">
        <v>28</v>
      </c>
      <c r="G179" s="32" t="s">
        <v>2905</v>
      </c>
      <c r="H179" s="33" t="s">
        <v>248</v>
      </c>
      <c r="I179" s="32" t="s">
        <v>3660</v>
      </c>
      <c r="J179" s="32" t="s">
        <v>2294</v>
      </c>
      <c r="K179" s="32" t="s">
        <v>1763</v>
      </c>
      <c r="L179" s="32" t="s">
        <v>402</v>
      </c>
      <c r="M179" s="32" t="s">
        <v>2912</v>
      </c>
      <c r="N179" s="32" t="s">
        <v>2308</v>
      </c>
      <c r="O179" s="32" t="s">
        <v>41</v>
      </c>
      <c r="P179" s="32" t="s">
        <v>763</v>
      </c>
      <c r="Q179" s="32" t="s">
        <v>788</v>
      </c>
      <c r="R179" s="34" t="s">
        <v>785</v>
      </c>
      <c r="S179" s="35" t="s">
        <v>1944</v>
      </c>
      <c r="T179" s="47" t="s">
        <v>1943</v>
      </c>
      <c r="V179" s="8"/>
      <c r="AC179"/>
      <c r="AD179" s="20"/>
    </row>
    <row r="180" spans="1:30">
      <c r="A180" s="15" t="s">
        <v>2519</v>
      </c>
      <c r="B180" s="16" t="s">
        <v>764</v>
      </c>
      <c r="C180" s="16" t="s">
        <v>735</v>
      </c>
      <c r="D180" s="16" t="s">
        <v>734</v>
      </c>
      <c r="E180" s="16" t="s">
        <v>739</v>
      </c>
      <c r="F180" s="16" t="s">
        <v>139</v>
      </c>
      <c r="G180" s="16" t="s">
        <v>2905</v>
      </c>
      <c r="H180" s="17" t="s">
        <v>248</v>
      </c>
      <c r="I180" s="16" t="s">
        <v>3660</v>
      </c>
      <c r="J180" s="16" t="s">
        <v>2294</v>
      </c>
      <c r="K180" s="16" t="s">
        <v>1764</v>
      </c>
      <c r="L180" s="16" t="s">
        <v>36</v>
      </c>
      <c r="M180" s="16" t="s">
        <v>2912</v>
      </c>
      <c r="N180" s="16" t="s">
        <v>2308</v>
      </c>
      <c r="O180" s="16" t="s">
        <v>41</v>
      </c>
      <c r="P180" s="16" t="s">
        <v>778</v>
      </c>
      <c r="Q180" s="16" t="s">
        <v>789</v>
      </c>
      <c r="R180" s="18" t="s">
        <v>785</v>
      </c>
      <c r="S180" s="19" t="s">
        <v>1946</v>
      </c>
      <c r="T180" s="45" t="s">
        <v>1945</v>
      </c>
      <c r="V180" s="8"/>
      <c r="AC180"/>
      <c r="AD180" s="20"/>
    </row>
    <row r="181" spans="1:30">
      <c r="A181" s="31" t="s">
        <v>2520</v>
      </c>
      <c r="B181" s="32" t="s">
        <v>765</v>
      </c>
      <c r="C181" s="32" t="s">
        <v>735</v>
      </c>
      <c r="D181" s="32" t="s">
        <v>734</v>
      </c>
      <c r="E181" s="32" t="s">
        <v>740</v>
      </c>
      <c r="F181" s="32" t="s">
        <v>213</v>
      </c>
      <c r="G181" s="32" t="s">
        <v>2905</v>
      </c>
      <c r="H181" s="33" t="s">
        <v>248</v>
      </c>
      <c r="I181" s="32" t="s">
        <v>3660</v>
      </c>
      <c r="J181" s="32" t="s">
        <v>2294</v>
      </c>
      <c r="K181" s="32" t="s">
        <v>1764</v>
      </c>
      <c r="L181" s="32" t="s">
        <v>36</v>
      </c>
      <c r="M181" s="32" t="s">
        <v>2912</v>
      </c>
      <c r="N181" s="32" t="s">
        <v>2308</v>
      </c>
      <c r="O181" s="32" t="s">
        <v>41</v>
      </c>
      <c r="P181" s="32" t="s">
        <v>765</v>
      </c>
      <c r="Q181" s="32" t="s">
        <v>503</v>
      </c>
      <c r="R181" s="34" t="s">
        <v>785</v>
      </c>
      <c r="S181" s="35" t="s">
        <v>1948</v>
      </c>
      <c r="T181" s="47" t="s">
        <v>1947</v>
      </c>
      <c r="V181" s="8"/>
      <c r="AC181"/>
      <c r="AD181" s="20"/>
    </row>
    <row r="182" spans="1:30">
      <c r="A182" s="15" t="s">
        <v>2521</v>
      </c>
      <c r="B182" s="16" t="s">
        <v>384</v>
      </c>
      <c r="C182" s="16" t="s">
        <v>735</v>
      </c>
      <c r="D182" s="16" t="s">
        <v>734</v>
      </c>
      <c r="E182" s="16" t="s">
        <v>264</v>
      </c>
      <c r="F182" s="16" t="s">
        <v>345</v>
      </c>
      <c r="G182" s="16" t="s">
        <v>2905</v>
      </c>
      <c r="H182" s="17" t="s">
        <v>248</v>
      </c>
      <c r="I182" s="16" t="s">
        <v>3660</v>
      </c>
      <c r="J182" s="16" t="s">
        <v>2294</v>
      </c>
      <c r="K182" s="16" t="s">
        <v>1762</v>
      </c>
      <c r="L182" s="16" t="s">
        <v>39</v>
      </c>
      <c r="M182" s="16" t="s">
        <v>2912</v>
      </c>
      <c r="N182" s="16" t="s">
        <v>2308</v>
      </c>
      <c r="O182" s="16" t="s">
        <v>41</v>
      </c>
      <c r="P182" s="16" t="s">
        <v>264</v>
      </c>
      <c r="Q182" s="16" t="s">
        <v>790</v>
      </c>
      <c r="R182" s="18" t="s">
        <v>3052</v>
      </c>
      <c r="S182" s="19" t="s">
        <v>3306</v>
      </c>
      <c r="T182" s="45" t="s">
        <v>3307</v>
      </c>
      <c r="V182" s="8"/>
      <c r="AC182"/>
      <c r="AD182" s="20"/>
    </row>
    <row r="183" spans="1:30">
      <c r="A183" s="31" t="s">
        <v>2522</v>
      </c>
      <c r="B183" s="32" t="s">
        <v>741</v>
      </c>
      <c r="C183" s="32" t="s">
        <v>735</v>
      </c>
      <c r="D183" s="32" t="s">
        <v>734</v>
      </c>
      <c r="E183" s="32" t="s">
        <v>741</v>
      </c>
      <c r="F183" s="32" t="s">
        <v>287</v>
      </c>
      <c r="G183" s="32" t="s">
        <v>2905</v>
      </c>
      <c r="H183" s="33" t="s">
        <v>248</v>
      </c>
      <c r="I183" s="32" t="s">
        <v>3660</v>
      </c>
      <c r="J183" s="32" t="s">
        <v>2294</v>
      </c>
      <c r="K183" s="32" t="s">
        <v>1762</v>
      </c>
      <c r="L183" s="32" t="s">
        <v>430</v>
      </c>
      <c r="M183" s="32" t="s">
        <v>2912</v>
      </c>
      <c r="N183" s="32" t="s">
        <v>2308</v>
      </c>
      <c r="O183" s="32" t="s">
        <v>41</v>
      </c>
      <c r="P183" s="32" t="s">
        <v>42</v>
      </c>
      <c r="Q183" s="32" t="s">
        <v>791</v>
      </c>
      <c r="R183" s="34" t="s">
        <v>785</v>
      </c>
      <c r="S183" s="35" t="s">
        <v>3308</v>
      </c>
      <c r="T183" s="47" t="s">
        <v>3309</v>
      </c>
      <c r="V183" s="8"/>
      <c r="AC183"/>
      <c r="AD183" s="20"/>
    </row>
    <row r="184" spans="1:30">
      <c r="A184" s="15" t="s">
        <v>2523</v>
      </c>
      <c r="B184" s="16" t="s">
        <v>742</v>
      </c>
      <c r="C184" s="16" t="s">
        <v>735</v>
      </c>
      <c r="D184" s="16" t="s">
        <v>734</v>
      </c>
      <c r="E184" s="16" t="s">
        <v>742</v>
      </c>
      <c r="F184" s="16" t="s">
        <v>350</v>
      </c>
      <c r="G184" s="16" t="s">
        <v>2905</v>
      </c>
      <c r="H184" s="17" t="s">
        <v>248</v>
      </c>
      <c r="I184" s="16" t="s">
        <v>3660</v>
      </c>
      <c r="J184" s="16" t="s">
        <v>2294</v>
      </c>
      <c r="K184" s="16" t="s">
        <v>1764</v>
      </c>
      <c r="L184" s="16" t="s">
        <v>36</v>
      </c>
      <c r="M184" s="16" t="s">
        <v>2912</v>
      </c>
      <c r="N184" s="16" t="s">
        <v>2308</v>
      </c>
      <c r="O184" s="16" t="s">
        <v>41</v>
      </c>
      <c r="P184" s="16" t="s">
        <v>381</v>
      </c>
      <c r="Q184" s="16" t="s">
        <v>792</v>
      </c>
      <c r="R184" s="18" t="s">
        <v>785</v>
      </c>
      <c r="S184" s="19" t="s">
        <v>3310</v>
      </c>
      <c r="T184" s="45" t="s">
        <v>3311</v>
      </c>
      <c r="V184" s="8"/>
      <c r="AC184"/>
      <c r="AD184" s="20"/>
    </row>
    <row r="185" spans="1:30">
      <c r="A185" s="31" t="s">
        <v>2524</v>
      </c>
      <c r="B185" s="32" t="s">
        <v>743</v>
      </c>
      <c r="C185" s="32" t="s">
        <v>743</v>
      </c>
      <c r="D185" s="32" t="s">
        <v>744</v>
      </c>
      <c r="E185" s="32" t="s">
        <v>743</v>
      </c>
      <c r="F185" s="32" t="s">
        <v>4</v>
      </c>
      <c r="G185" s="32" t="s">
        <v>988</v>
      </c>
      <c r="H185" s="33" t="s">
        <v>823</v>
      </c>
      <c r="I185" s="32" t="s">
        <v>3648</v>
      </c>
      <c r="J185" s="32" t="s">
        <v>2293</v>
      </c>
      <c r="K185" s="32" t="s">
        <v>1764</v>
      </c>
      <c r="L185" s="32" t="s">
        <v>2943</v>
      </c>
      <c r="M185" s="32" t="s">
        <v>2912</v>
      </c>
      <c r="N185" s="32" t="s">
        <v>2308</v>
      </c>
      <c r="O185" s="32" t="s">
        <v>41</v>
      </c>
      <c r="P185" s="32" t="s">
        <v>42</v>
      </c>
      <c r="Q185" s="32" t="s">
        <v>793</v>
      </c>
      <c r="R185" s="34" t="s">
        <v>794</v>
      </c>
      <c r="S185" s="35" t="s">
        <v>3312</v>
      </c>
      <c r="T185" s="47" t="s">
        <v>3313</v>
      </c>
      <c r="V185" s="8"/>
      <c r="AC185"/>
      <c r="AD185" s="20"/>
    </row>
    <row r="186" spans="1:30">
      <c r="A186" s="15" t="s">
        <v>2525</v>
      </c>
      <c r="B186" s="16" t="s">
        <v>745</v>
      </c>
      <c r="C186" s="16" t="s">
        <v>743</v>
      </c>
      <c r="D186" s="16" t="s">
        <v>744</v>
      </c>
      <c r="E186" s="16" t="s">
        <v>745</v>
      </c>
      <c r="F186" s="16" t="s">
        <v>6</v>
      </c>
      <c r="G186" s="16" t="s">
        <v>988</v>
      </c>
      <c r="H186" s="17" t="s">
        <v>823</v>
      </c>
      <c r="I186" s="16" t="s">
        <v>3660</v>
      </c>
      <c r="J186" s="16" t="s">
        <v>2294</v>
      </c>
      <c r="K186" s="16" t="s">
        <v>1764</v>
      </c>
      <c r="L186" s="16" t="s">
        <v>36</v>
      </c>
      <c r="M186" s="16" t="s">
        <v>2912</v>
      </c>
      <c r="N186" s="16" t="s">
        <v>2308</v>
      </c>
      <c r="O186" s="16" t="s">
        <v>41</v>
      </c>
      <c r="P186" s="16" t="s">
        <v>42</v>
      </c>
      <c r="Q186" s="16" t="s">
        <v>795</v>
      </c>
      <c r="R186" s="18" t="s">
        <v>794</v>
      </c>
      <c r="S186" s="19" t="s">
        <v>3314</v>
      </c>
      <c r="T186" s="45" t="s">
        <v>3315</v>
      </c>
      <c r="V186" s="8"/>
      <c r="AC186"/>
      <c r="AD186" s="20"/>
    </row>
    <row r="187" spans="1:30">
      <c r="A187" s="31" t="s">
        <v>2526</v>
      </c>
      <c r="B187" s="32" t="s">
        <v>746</v>
      </c>
      <c r="C187" s="32" t="s">
        <v>743</v>
      </c>
      <c r="D187" s="32" t="s">
        <v>744</v>
      </c>
      <c r="E187" s="32" t="s">
        <v>746</v>
      </c>
      <c r="F187" s="32" t="s">
        <v>69</v>
      </c>
      <c r="G187" s="32" t="s">
        <v>988</v>
      </c>
      <c r="H187" s="33" t="s">
        <v>823</v>
      </c>
      <c r="I187" s="32" t="s">
        <v>3660</v>
      </c>
      <c r="J187" s="32" t="s">
        <v>2294</v>
      </c>
      <c r="K187" s="32" t="s">
        <v>1764</v>
      </c>
      <c r="L187" s="32" t="s">
        <v>772</v>
      </c>
      <c r="M187" s="32" t="s">
        <v>2912</v>
      </c>
      <c r="N187" s="32" t="s">
        <v>2308</v>
      </c>
      <c r="O187" s="32" t="s">
        <v>41</v>
      </c>
      <c r="P187" s="32" t="s">
        <v>42</v>
      </c>
      <c r="Q187" s="32" t="s">
        <v>796</v>
      </c>
      <c r="R187" s="34" t="s">
        <v>794</v>
      </c>
      <c r="S187" s="35" t="s">
        <v>3316</v>
      </c>
      <c r="T187" s="47" t="s">
        <v>3317</v>
      </c>
      <c r="V187" s="8"/>
      <c r="AC187"/>
      <c r="AD187" s="20"/>
    </row>
    <row r="188" spans="1:30">
      <c r="A188" s="15" t="s">
        <v>2527</v>
      </c>
      <c r="B188" s="16" t="s">
        <v>766</v>
      </c>
      <c r="C188" s="16" t="s">
        <v>743</v>
      </c>
      <c r="D188" s="16" t="s">
        <v>744</v>
      </c>
      <c r="E188" s="16" t="s">
        <v>747</v>
      </c>
      <c r="F188" s="16" t="s">
        <v>19</v>
      </c>
      <c r="G188" s="16" t="s">
        <v>988</v>
      </c>
      <c r="H188" s="17" t="s">
        <v>823</v>
      </c>
      <c r="I188" s="16" t="s">
        <v>3660</v>
      </c>
      <c r="J188" s="16" t="s">
        <v>2294</v>
      </c>
      <c r="K188" s="16" t="s">
        <v>1764</v>
      </c>
      <c r="L188" s="16" t="s">
        <v>773</v>
      </c>
      <c r="M188" s="16" t="s">
        <v>2912</v>
      </c>
      <c r="N188" s="16" t="s">
        <v>2308</v>
      </c>
      <c r="O188" s="16" t="s">
        <v>41</v>
      </c>
      <c r="P188" s="16" t="s">
        <v>779</v>
      </c>
      <c r="Q188" s="16" t="s">
        <v>797</v>
      </c>
      <c r="R188" s="18" t="s">
        <v>794</v>
      </c>
      <c r="S188" s="19" t="s">
        <v>3318</v>
      </c>
      <c r="T188" s="45" t="s">
        <v>3319</v>
      </c>
      <c r="V188" s="8"/>
      <c r="AC188"/>
      <c r="AD188" s="20"/>
    </row>
    <row r="189" spans="1:30">
      <c r="A189" s="31" t="s">
        <v>2528</v>
      </c>
      <c r="B189" s="32" t="s">
        <v>748</v>
      </c>
      <c r="C189" s="32" t="s">
        <v>743</v>
      </c>
      <c r="D189" s="32" t="s">
        <v>744</v>
      </c>
      <c r="E189" s="32" t="s">
        <v>748</v>
      </c>
      <c r="F189" s="32" t="s">
        <v>261</v>
      </c>
      <c r="G189" s="32" t="s">
        <v>988</v>
      </c>
      <c r="H189" s="33" t="s">
        <v>823</v>
      </c>
      <c r="I189" s="32" t="s">
        <v>3660</v>
      </c>
      <c r="J189" s="32" t="s">
        <v>2294</v>
      </c>
      <c r="K189" s="32" t="s">
        <v>1769</v>
      </c>
      <c r="L189" s="32" t="s">
        <v>774</v>
      </c>
      <c r="M189" s="32" t="s">
        <v>2912</v>
      </c>
      <c r="N189" s="32" t="s">
        <v>2308</v>
      </c>
      <c r="O189" s="32" t="s">
        <v>41</v>
      </c>
      <c r="P189" s="32" t="s">
        <v>748</v>
      </c>
      <c r="Q189" s="32" t="s">
        <v>798</v>
      </c>
      <c r="R189" s="34" t="s">
        <v>3053</v>
      </c>
      <c r="S189" s="35" t="s">
        <v>3320</v>
      </c>
      <c r="T189" s="47" t="s">
        <v>3321</v>
      </c>
      <c r="V189" s="8"/>
      <c r="AC189"/>
      <c r="AD189" s="20"/>
    </row>
    <row r="190" spans="1:30">
      <c r="A190" s="15" t="s">
        <v>2529</v>
      </c>
      <c r="B190" s="16" t="s">
        <v>752</v>
      </c>
      <c r="C190" s="16" t="s">
        <v>752</v>
      </c>
      <c r="D190" s="16" t="s">
        <v>751</v>
      </c>
      <c r="E190" s="16" t="s">
        <v>752</v>
      </c>
      <c r="F190" s="16" t="s">
        <v>4</v>
      </c>
      <c r="G190" s="16" t="s">
        <v>689</v>
      </c>
      <c r="H190" s="17" t="s">
        <v>2908</v>
      </c>
      <c r="I190" s="16" t="s">
        <v>3648</v>
      </c>
      <c r="J190" s="16" t="s">
        <v>2293</v>
      </c>
      <c r="K190" s="16" t="s">
        <v>1762</v>
      </c>
      <c r="L190" s="16" t="s">
        <v>1589</v>
      </c>
      <c r="M190" s="16" t="s">
        <v>2912</v>
      </c>
      <c r="N190" s="16" t="s">
        <v>2308</v>
      </c>
      <c r="O190" s="16" t="s">
        <v>41</v>
      </c>
      <c r="P190" s="16" t="s">
        <v>42</v>
      </c>
      <c r="Q190" s="16" t="s">
        <v>800</v>
      </c>
      <c r="R190" s="18" t="s">
        <v>3054</v>
      </c>
      <c r="S190" s="19" t="s">
        <v>1950</v>
      </c>
      <c r="T190" s="45" t="s">
        <v>1949</v>
      </c>
      <c r="V190" s="8"/>
      <c r="AC190"/>
      <c r="AD190" s="20"/>
    </row>
    <row r="191" spans="1:30">
      <c r="A191" s="31" t="s">
        <v>2530</v>
      </c>
      <c r="B191" s="32" t="s">
        <v>753</v>
      </c>
      <c r="C191" s="32" t="s">
        <v>752</v>
      </c>
      <c r="D191" s="32" t="s">
        <v>751</v>
      </c>
      <c r="E191" s="32" t="s">
        <v>753</v>
      </c>
      <c r="F191" s="32" t="s">
        <v>211</v>
      </c>
      <c r="G191" s="32" t="s">
        <v>689</v>
      </c>
      <c r="H191" s="33" t="s">
        <v>2908</v>
      </c>
      <c r="I191" s="32" t="s">
        <v>3660</v>
      </c>
      <c r="J191" s="32" t="s">
        <v>2294</v>
      </c>
      <c r="K191" s="32" t="s">
        <v>1762</v>
      </c>
      <c r="L191" s="32" t="s">
        <v>36</v>
      </c>
      <c r="M191" s="32" t="s">
        <v>2912</v>
      </c>
      <c r="N191" s="32" t="s">
        <v>2308</v>
      </c>
      <c r="O191" s="32" t="s">
        <v>41</v>
      </c>
      <c r="P191" s="32" t="s">
        <v>42</v>
      </c>
      <c r="Q191" s="32" t="s">
        <v>802</v>
      </c>
      <c r="R191" s="34" t="s">
        <v>801</v>
      </c>
      <c r="S191" s="35" t="s">
        <v>3322</v>
      </c>
      <c r="T191" s="47" t="s">
        <v>3323</v>
      </c>
      <c r="V191" s="8"/>
      <c r="AC191"/>
      <c r="AD191" s="20"/>
    </row>
    <row r="192" spans="1:30">
      <c r="A192" s="15" t="s">
        <v>2531</v>
      </c>
      <c r="B192" s="16" t="s">
        <v>767</v>
      </c>
      <c r="C192" s="16" t="s">
        <v>755</v>
      </c>
      <c r="D192" s="16" t="s">
        <v>754</v>
      </c>
      <c r="E192" s="16" t="s">
        <v>755</v>
      </c>
      <c r="F192" s="16" t="s">
        <v>4</v>
      </c>
      <c r="G192" s="16" t="s">
        <v>65</v>
      </c>
      <c r="H192" s="17" t="s">
        <v>67</v>
      </c>
      <c r="I192" s="16" t="s">
        <v>3648</v>
      </c>
      <c r="J192" s="16" t="s">
        <v>2293</v>
      </c>
      <c r="K192" s="16" t="s">
        <v>1764</v>
      </c>
      <c r="L192" s="16" t="s">
        <v>867</v>
      </c>
      <c r="M192" s="16" t="s">
        <v>2912</v>
      </c>
      <c r="N192" s="16" t="s">
        <v>2308</v>
      </c>
      <c r="O192" s="16" t="s">
        <v>41</v>
      </c>
      <c r="P192" s="16" t="s">
        <v>780</v>
      </c>
      <c r="Q192" s="16" t="s">
        <v>803</v>
      </c>
      <c r="R192" s="18" t="s">
        <v>804</v>
      </c>
      <c r="S192" s="19" t="s">
        <v>1952</v>
      </c>
      <c r="T192" s="45" t="s">
        <v>1951</v>
      </c>
      <c r="V192" s="8"/>
      <c r="AC192"/>
      <c r="AD192" s="20"/>
    </row>
    <row r="193" spans="1:30">
      <c r="A193" s="31" t="s">
        <v>2532</v>
      </c>
      <c r="B193" s="32" t="s">
        <v>756</v>
      </c>
      <c r="C193" s="32" t="s">
        <v>755</v>
      </c>
      <c r="D193" s="32" t="s">
        <v>754</v>
      </c>
      <c r="E193" s="32" t="s">
        <v>756</v>
      </c>
      <c r="F193" s="32" t="s">
        <v>69</v>
      </c>
      <c r="G193" s="32" t="s">
        <v>65</v>
      </c>
      <c r="H193" s="33" t="s">
        <v>67</v>
      </c>
      <c r="I193" s="32" t="s">
        <v>3660</v>
      </c>
      <c r="J193" s="32" t="s">
        <v>2294</v>
      </c>
      <c r="K193" s="32" t="s">
        <v>1764</v>
      </c>
      <c r="L193" s="32" t="s">
        <v>186</v>
      </c>
      <c r="M193" s="32" t="s">
        <v>2912</v>
      </c>
      <c r="N193" s="32" t="s">
        <v>2308</v>
      </c>
      <c r="O193" s="32" t="s">
        <v>108</v>
      </c>
      <c r="P193" s="32" t="s">
        <v>756</v>
      </c>
      <c r="Q193" s="32" t="s">
        <v>805</v>
      </c>
      <c r="R193" s="34" t="s">
        <v>64</v>
      </c>
      <c r="S193" s="35" t="s">
        <v>3324</v>
      </c>
      <c r="T193" s="47" t="s">
        <v>3325</v>
      </c>
      <c r="V193" s="8"/>
      <c r="AC193"/>
      <c r="AD193" s="20"/>
    </row>
    <row r="194" spans="1:30">
      <c r="A194" s="15" t="s">
        <v>2533</v>
      </c>
      <c r="B194" s="16" t="s">
        <v>768</v>
      </c>
      <c r="C194" s="16" t="s">
        <v>755</v>
      </c>
      <c r="D194" s="16" t="s">
        <v>754</v>
      </c>
      <c r="E194" s="16" t="s">
        <v>757</v>
      </c>
      <c r="F194" s="16" t="s">
        <v>131</v>
      </c>
      <c r="G194" s="16" t="s">
        <v>65</v>
      </c>
      <c r="H194" s="17" t="s">
        <v>67</v>
      </c>
      <c r="I194" s="16" t="s">
        <v>3660</v>
      </c>
      <c r="J194" s="16" t="s">
        <v>2294</v>
      </c>
      <c r="K194" s="16" t="s">
        <v>1762</v>
      </c>
      <c r="L194" s="16" t="s">
        <v>94</v>
      </c>
      <c r="M194" s="16" t="s">
        <v>2912</v>
      </c>
      <c r="N194" s="16" t="s">
        <v>2308</v>
      </c>
      <c r="O194" s="16" t="s">
        <v>41</v>
      </c>
      <c r="P194" s="16" t="s">
        <v>768</v>
      </c>
      <c r="Q194" s="16" t="s">
        <v>806</v>
      </c>
      <c r="R194" s="18" t="s">
        <v>807</v>
      </c>
      <c r="S194" s="19" t="s">
        <v>3326</v>
      </c>
      <c r="T194" s="45" t="s">
        <v>3327</v>
      </c>
      <c r="V194" s="8"/>
      <c r="AC194"/>
      <c r="AD194" s="20"/>
    </row>
    <row r="195" spans="1:30">
      <c r="A195" s="31" t="s">
        <v>2534</v>
      </c>
      <c r="B195" s="32" t="s">
        <v>758</v>
      </c>
      <c r="C195" s="32" t="s">
        <v>755</v>
      </c>
      <c r="D195" s="32" t="s">
        <v>754</v>
      </c>
      <c r="E195" s="32" t="s">
        <v>758</v>
      </c>
      <c r="F195" s="32" t="s">
        <v>85</v>
      </c>
      <c r="G195" s="32" t="s">
        <v>65</v>
      </c>
      <c r="H195" s="33" t="s">
        <v>67</v>
      </c>
      <c r="I195" s="32" t="s">
        <v>3660</v>
      </c>
      <c r="J195" s="32" t="s">
        <v>2294</v>
      </c>
      <c r="K195" s="32" t="s">
        <v>1764</v>
      </c>
      <c r="L195" s="32" t="s">
        <v>2944</v>
      </c>
      <c r="M195" s="32" t="s">
        <v>2912</v>
      </c>
      <c r="N195" s="32" t="s">
        <v>2308</v>
      </c>
      <c r="O195" s="32" t="s">
        <v>41</v>
      </c>
      <c r="P195" s="32" t="s">
        <v>758</v>
      </c>
      <c r="Q195" s="32" t="s">
        <v>808</v>
      </c>
      <c r="R195" s="34" t="s">
        <v>809</v>
      </c>
      <c r="S195" s="35" t="s">
        <v>3328</v>
      </c>
      <c r="T195" s="47" t="s">
        <v>3329</v>
      </c>
      <c r="V195" s="8"/>
      <c r="AC195"/>
      <c r="AD195" s="20"/>
    </row>
    <row r="196" spans="1:30">
      <c r="A196" s="15" t="s">
        <v>2535</v>
      </c>
      <c r="B196" s="16" t="s">
        <v>769</v>
      </c>
      <c r="C196" s="16" t="s">
        <v>755</v>
      </c>
      <c r="D196" s="16" t="s">
        <v>754</v>
      </c>
      <c r="E196" s="16" t="s">
        <v>759</v>
      </c>
      <c r="F196" s="16" t="s">
        <v>208</v>
      </c>
      <c r="G196" s="16" t="s">
        <v>65</v>
      </c>
      <c r="H196" s="17" t="s">
        <v>67</v>
      </c>
      <c r="I196" s="16" t="s">
        <v>3660</v>
      </c>
      <c r="J196" s="16" t="s">
        <v>2294</v>
      </c>
      <c r="K196" s="16" t="s">
        <v>1762</v>
      </c>
      <c r="L196" s="16" t="s">
        <v>775</v>
      </c>
      <c r="M196" s="16" t="s">
        <v>2912</v>
      </c>
      <c r="N196" s="16" t="s">
        <v>2308</v>
      </c>
      <c r="O196" s="16" t="s">
        <v>41</v>
      </c>
      <c r="P196" s="16" t="s">
        <v>781</v>
      </c>
      <c r="Q196" s="16" t="s">
        <v>810</v>
      </c>
      <c r="R196" s="18" t="s">
        <v>811</v>
      </c>
      <c r="S196" s="19" t="s">
        <v>3330</v>
      </c>
      <c r="T196" s="45" t="s">
        <v>3331</v>
      </c>
      <c r="V196" s="8"/>
      <c r="AC196"/>
      <c r="AD196" s="20"/>
    </row>
    <row r="197" spans="1:30">
      <c r="A197" s="31" t="s">
        <v>2536</v>
      </c>
      <c r="B197" s="32" t="s">
        <v>760</v>
      </c>
      <c r="C197" s="32" t="s">
        <v>755</v>
      </c>
      <c r="D197" s="32" t="s">
        <v>754</v>
      </c>
      <c r="E197" s="32" t="s">
        <v>760</v>
      </c>
      <c r="F197" s="32" t="s">
        <v>21</v>
      </c>
      <c r="G197" s="32" t="s">
        <v>65</v>
      </c>
      <c r="H197" s="33" t="s">
        <v>67</v>
      </c>
      <c r="I197" s="32" t="s">
        <v>3649</v>
      </c>
      <c r="J197" s="32" t="s">
        <v>2295</v>
      </c>
      <c r="K197" s="32" t="s">
        <v>1764</v>
      </c>
      <c r="L197" s="32" t="s">
        <v>775</v>
      </c>
      <c r="M197" s="32" t="s">
        <v>2945</v>
      </c>
      <c r="N197" s="32" t="s">
        <v>2308</v>
      </c>
      <c r="O197" s="32" t="s">
        <v>41</v>
      </c>
      <c r="P197" s="32" t="s">
        <v>782</v>
      </c>
      <c r="Q197" s="32" t="s">
        <v>812</v>
      </c>
      <c r="R197" s="34" t="s">
        <v>64</v>
      </c>
      <c r="S197" s="35" t="s">
        <v>3332</v>
      </c>
      <c r="T197" s="47" t="s">
        <v>3333</v>
      </c>
      <c r="V197" s="8"/>
      <c r="AC197"/>
      <c r="AD197" s="20"/>
    </row>
    <row r="198" spans="1:30">
      <c r="A198" s="15" t="s">
        <v>2537</v>
      </c>
      <c r="B198" s="16" t="s">
        <v>770</v>
      </c>
      <c r="C198" s="16" t="s">
        <v>755</v>
      </c>
      <c r="D198" s="16" t="s">
        <v>754</v>
      </c>
      <c r="E198" s="16" t="s">
        <v>761</v>
      </c>
      <c r="F198" s="16" t="s">
        <v>25</v>
      </c>
      <c r="G198" s="16" t="s">
        <v>65</v>
      </c>
      <c r="H198" s="17" t="s">
        <v>67</v>
      </c>
      <c r="I198" s="16" t="s">
        <v>3660</v>
      </c>
      <c r="J198" s="16" t="s">
        <v>2294</v>
      </c>
      <c r="K198" s="16" t="s">
        <v>1764</v>
      </c>
      <c r="L198" s="16" t="s">
        <v>94</v>
      </c>
      <c r="M198" s="16" t="s">
        <v>2912</v>
      </c>
      <c r="N198" s="16" t="s">
        <v>2308</v>
      </c>
      <c r="O198" s="16" t="s">
        <v>41</v>
      </c>
      <c r="P198" s="16" t="s">
        <v>783</v>
      </c>
      <c r="Q198" s="16" t="s">
        <v>813</v>
      </c>
      <c r="R198" s="18" t="s">
        <v>814</v>
      </c>
      <c r="S198" s="19" t="s">
        <v>3334</v>
      </c>
      <c r="T198" s="45" t="s">
        <v>3335</v>
      </c>
      <c r="V198" s="8"/>
      <c r="AC198"/>
      <c r="AD198" s="20"/>
    </row>
    <row r="199" spans="1:30">
      <c r="A199" s="31" t="s">
        <v>2538</v>
      </c>
      <c r="B199" s="32" t="s">
        <v>247</v>
      </c>
      <c r="C199" s="32" t="s">
        <v>815</v>
      </c>
      <c r="D199" s="32" t="s">
        <v>816</v>
      </c>
      <c r="E199" s="32" t="s">
        <v>815</v>
      </c>
      <c r="F199" s="32" t="s">
        <v>4</v>
      </c>
      <c r="G199" s="32" t="s">
        <v>2905</v>
      </c>
      <c r="H199" s="33" t="s">
        <v>248</v>
      </c>
      <c r="I199" s="32" t="s">
        <v>3648</v>
      </c>
      <c r="J199" s="32" t="s">
        <v>2293</v>
      </c>
      <c r="K199" s="32" t="s">
        <v>1764</v>
      </c>
      <c r="L199" s="32" t="s">
        <v>0</v>
      </c>
      <c r="M199" s="32" t="s">
        <v>2935</v>
      </c>
      <c r="N199" s="32" t="s">
        <v>2308</v>
      </c>
      <c r="O199" s="32" t="s">
        <v>43</v>
      </c>
      <c r="P199" s="32" t="s">
        <v>869</v>
      </c>
      <c r="Q199" s="32" t="s">
        <v>878</v>
      </c>
      <c r="R199" s="34" t="s">
        <v>879</v>
      </c>
      <c r="S199" s="35" t="s">
        <v>1954</v>
      </c>
      <c r="T199" s="47" t="s">
        <v>1953</v>
      </c>
      <c r="V199" s="8"/>
      <c r="AC199"/>
      <c r="AD199" s="20"/>
    </row>
    <row r="200" spans="1:30">
      <c r="A200" s="15" t="s">
        <v>2539</v>
      </c>
      <c r="B200" s="16" t="s">
        <v>817</v>
      </c>
      <c r="C200" s="16" t="s">
        <v>815</v>
      </c>
      <c r="D200" s="16" t="s">
        <v>816</v>
      </c>
      <c r="E200" s="16" t="s">
        <v>817</v>
      </c>
      <c r="F200" s="16" t="s">
        <v>340</v>
      </c>
      <c r="G200" s="16" t="s">
        <v>2905</v>
      </c>
      <c r="H200" s="17" t="s">
        <v>248</v>
      </c>
      <c r="I200" s="16" t="s">
        <v>3660</v>
      </c>
      <c r="J200" s="16" t="s">
        <v>2294</v>
      </c>
      <c r="K200" s="16" t="s">
        <v>1764</v>
      </c>
      <c r="L200" s="16" t="s">
        <v>36</v>
      </c>
      <c r="M200" s="16" t="s">
        <v>2912</v>
      </c>
      <c r="N200" s="16" t="s">
        <v>2308</v>
      </c>
      <c r="O200" s="16" t="s">
        <v>41</v>
      </c>
      <c r="P200" s="16" t="s">
        <v>468</v>
      </c>
      <c r="Q200" s="16" t="s">
        <v>120</v>
      </c>
      <c r="R200" s="18" t="s">
        <v>880</v>
      </c>
      <c r="S200" s="19" t="s">
        <v>3336</v>
      </c>
      <c r="T200" s="45" t="s">
        <v>3337</v>
      </c>
      <c r="V200" s="8"/>
      <c r="AC200"/>
      <c r="AD200" s="20"/>
    </row>
    <row r="201" spans="1:30">
      <c r="A201" s="31" t="s">
        <v>2540</v>
      </c>
      <c r="B201" s="32" t="s">
        <v>818</v>
      </c>
      <c r="C201" s="32" t="s">
        <v>815</v>
      </c>
      <c r="D201" s="32" t="s">
        <v>816</v>
      </c>
      <c r="E201" s="32" t="s">
        <v>818</v>
      </c>
      <c r="F201" s="32" t="s">
        <v>23</v>
      </c>
      <c r="G201" s="32" t="s">
        <v>2905</v>
      </c>
      <c r="H201" s="33" t="s">
        <v>248</v>
      </c>
      <c r="I201" s="32" t="s">
        <v>3660</v>
      </c>
      <c r="J201" s="32" t="s">
        <v>2294</v>
      </c>
      <c r="K201" s="32" t="s">
        <v>1762</v>
      </c>
      <c r="L201" s="32" t="s">
        <v>402</v>
      </c>
      <c r="M201" s="32" t="s">
        <v>2912</v>
      </c>
      <c r="N201" s="32" t="s">
        <v>2308</v>
      </c>
      <c r="O201" s="32" t="s">
        <v>41</v>
      </c>
      <c r="P201" s="32" t="s">
        <v>42</v>
      </c>
      <c r="Q201" s="32" t="s">
        <v>881</v>
      </c>
      <c r="R201" s="34" t="s">
        <v>882</v>
      </c>
      <c r="S201" s="35" t="s">
        <v>3338</v>
      </c>
      <c r="T201" s="47" t="s">
        <v>3339</v>
      </c>
      <c r="V201" s="8"/>
      <c r="AC201"/>
      <c r="AD201" s="20"/>
    </row>
    <row r="202" spans="1:30">
      <c r="A202" s="15" t="s">
        <v>2541</v>
      </c>
      <c r="B202" s="16" t="s">
        <v>819</v>
      </c>
      <c r="C202" s="16" t="s">
        <v>815</v>
      </c>
      <c r="D202" s="16" t="s">
        <v>816</v>
      </c>
      <c r="E202" s="16" t="s">
        <v>819</v>
      </c>
      <c r="F202" s="16" t="s">
        <v>326</v>
      </c>
      <c r="G202" s="16" t="s">
        <v>2905</v>
      </c>
      <c r="H202" s="17" t="s">
        <v>248</v>
      </c>
      <c r="I202" s="16" t="s">
        <v>3660</v>
      </c>
      <c r="J202" s="16" t="s">
        <v>2294</v>
      </c>
      <c r="K202" s="16" t="s">
        <v>1762</v>
      </c>
      <c r="L202" s="16" t="s">
        <v>402</v>
      </c>
      <c r="M202" s="16" t="s">
        <v>2912</v>
      </c>
      <c r="N202" s="16" t="s">
        <v>2308</v>
      </c>
      <c r="O202" s="16" t="s">
        <v>43</v>
      </c>
      <c r="P202" s="16" t="s">
        <v>870</v>
      </c>
      <c r="Q202" s="16" t="s">
        <v>883</v>
      </c>
      <c r="R202" s="18" t="s">
        <v>882</v>
      </c>
      <c r="S202" s="19" t="s">
        <v>3340</v>
      </c>
      <c r="T202" s="45" t="s">
        <v>3341</v>
      </c>
      <c r="V202" s="8"/>
      <c r="AC202"/>
      <c r="AD202" s="20"/>
    </row>
    <row r="203" spans="1:30">
      <c r="A203" s="31" t="s">
        <v>2542</v>
      </c>
      <c r="B203" s="32" t="s">
        <v>820</v>
      </c>
      <c r="C203" s="32" t="s">
        <v>822</v>
      </c>
      <c r="D203" s="32" t="s">
        <v>821</v>
      </c>
      <c r="E203" s="32" t="s">
        <v>822</v>
      </c>
      <c r="F203" s="32" t="s">
        <v>4</v>
      </c>
      <c r="G203" s="32" t="s">
        <v>136</v>
      </c>
      <c r="H203" s="33" t="s">
        <v>314</v>
      </c>
      <c r="I203" s="32" t="s">
        <v>3648</v>
      </c>
      <c r="J203" s="32" t="s">
        <v>2293</v>
      </c>
      <c r="K203" s="32" t="s">
        <v>1762</v>
      </c>
      <c r="L203" s="32" t="s">
        <v>860</v>
      </c>
      <c r="M203" s="32" t="s">
        <v>2912</v>
      </c>
      <c r="N203" s="32" t="s">
        <v>2308</v>
      </c>
      <c r="O203" s="32" t="s">
        <v>41</v>
      </c>
      <c r="P203" s="32" t="s">
        <v>42</v>
      </c>
      <c r="Q203" s="32" t="s">
        <v>884</v>
      </c>
      <c r="R203" s="34" t="s">
        <v>885</v>
      </c>
      <c r="S203" s="35" t="s">
        <v>1956</v>
      </c>
      <c r="T203" s="47" t="s">
        <v>1955</v>
      </c>
      <c r="V203" s="8"/>
      <c r="AC203"/>
      <c r="AD203" s="20"/>
    </row>
    <row r="204" spans="1:30">
      <c r="A204" s="15" t="s">
        <v>2543</v>
      </c>
      <c r="B204" s="16" t="s">
        <v>851</v>
      </c>
      <c r="C204" s="16" t="s">
        <v>822</v>
      </c>
      <c r="D204" s="16" t="s">
        <v>821</v>
      </c>
      <c r="E204" s="16" t="s">
        <v>824</v>
      </c>
      <c r="F204" s="16" t="s">
        <v>69</v>
      </c>
      <c r="G204" s="16" t="s">
        <v>136</v>
      </c>
      <c r="H204" s="17" t="s">
        <v>314</v>
      </c>
      <c r="I204" s="16" t="s">
        <v>3660</v>
      </c>
      <c r="J204" s="16" t="s">
        <v>2294</v>
      </c>
      <c r="K204" s="16" t="s">
        <v>1763</v>
      </c>
      <c r="L204" s="16" t="s">
        <v>402</v>
      </c>
      <c r="M204" s="16" t="s">
        <v>2912</v>
      </c>
      <c r="N204" s="16" t="s">
        <v>2308</v>
      </c>
      <c r="O204" s="16" t="s">
        <v>41</v>
      </c>
      <c r="P204" s="16" t="s">
        <v>42</v>
      </c>
      <c r="Q204" s="16" t="s">
        <v>886</v>
      </c>
      <c r="R204" s="18" t="s">
        <v>885</v>
      </c>
      <c r="S204" s="19" t="s">
        <v>3342</v>
      </c>
      <c r="T204" s="45" t="s">
        <v>3343</v>
      </c>
      <c r="V204" s="8"/>
      <c r="AC204"/>
      <c r="AD204" s="20"/>
    </row>
    <row r="205" spans="1:30">
      <c r="A205" s="31" t="s">
        <v>2544</v>
      </c>
      <c r="B205" s="32" t="s">
        <v>825</v>
      </c>
      <c r="C205" s="32" t="s">
        <v>822</v>
      </c>
      <c r="D205" s="32" t="s">
        <v>821</v>
      </c>
      <c r="E205" s="32" t="s">
        <v>825</v>
      </c>
      <c r="F205" s="32" t="s">
        <v>23</v>
      </c>
      <c r="G205" s="32" t="s">
        <v>136</v>
      </c>
      <c r="H205" s="33" t="s">
        <v>314</v>
      </c>
      <c r="I205" s="32" t="s">
        <v>3660</v>
      </c>
      <c r="J205" s="32" t="s">
        <v>2294</v>
      </c>
      <c r="K205" s="32" t="s">
        <v>1763</v>
      </c>
      <c r="L205" s="32" t="s">
        <v>402</v>
      </c>
      <c r="M205" s="32" t="s">
        <v>2912</v>
      </c>
      <c r="N205" s="32" t="s">
        <v>2308</v>
      </c>
      <c r="O205" s="32" t="s">
        <v>43</v>
      </c>
      <c r="P205" s="32" t="s">
        <v>871</v>
      </c>
      <c r="Q205" s="32" t="s">
        <v>887</v>
      </c>
      <c r="R205" s="34" t="s">
        <v>888</v>
      </c>
      <c r="S205" s="35" t="s">
        <v>3344</v>
      </c>
      <c r="T205" s="47" t="s">
        <v>3345</v>
      </c>
      <c r="V205" s="8"/>
      <c r="AC205"/>
      <c r="AD205" s="20"/>
    </row>
    <row r="206" spans="1:30">
      <c r="A206" s="15" t="s">
        <v>2545</v>
      </c>
      <c r="B206" s="16" t="s">
        <v>826</v>
      </c>
      <c r="C206" s="16" t="s">
        <v>822</v>
      </c>
      <c r="D206" s="16" t="s">
        <v>821</v>
      </c>
      <c r="E206" s="16" t="s">
        <v>826</v>
      </c>
      <c r="F206" s="16" t="s">
        <v>10</v>
      </c>
      <c r="G206" s="16" t="s">
        <v>136</v>
      </c>
      <c r="H206" s="17" t="s">
        <v>314</v>
      </c>
      <c r="I206" s="16" t="s">
        <v>3660</v>
      </c>
      <c r="J206" s="16" t="s">
        <v>2294</v>
      </c>
      <c r="K206" s="16" t="s">
        <v>1762</v>
      </c>
      <c r="L206" s="16" t="s">
        <v>98</v>
      </c>
      <c r="M206" s="16" t="s">
        <v>2310</v>
      </c>
      <c r="N206" s="16" t="s">
        <v>2308</v>
      </c>
      <c r="O206" s="16" t="s">
        <v>104</v>
      </c>
      <c r="P206" s="16" t="s">
        <v>105</v>
      </c>
      <c r="Q206" s="16" t="s">
        <v>889</v>
      </c>
      <c r="R206" s="18" t="s">
        <v>890</v>
      </c>
      <c r="S206" s="19" t="s">
        <v>3346</v>
      </c>
      <c r="T206" s="45" t="s">
        <v>3347</v>
      </c>
      <c r="V206" s="8"/>
      <c r="AC206"/>
      <c r="AD206" s="20"/>
    </row>
    <row r="207" spans="1:30">
      <c r="A207" s="31" t="s">
        <v>2546</v>
      </c>
      <c r="B207" s="32" t="s">
        <v>852</v>
      </c>
      <c r="C207" s="32" t="s">
        <v>828</v>
      </c>
      <c r="D207" s="32" t="s">
        <v>827</v>
      </c>
      <c r="E207" s="32" t="s">
        <v>828</v>
      </c>
      <c r="F207" s="32" t="s">
        <v>4</v>
      </c>
      <c r="G207" s="32" t="s">
        <v>290</v>
      </c>
      <c r="H207" s="33" t="s">
        <v>2907</v>
      </c>
      <c r="I207" s="32" t="s">
        <v>3651</v>
      </c>
      <c r="J207" s="32" t="s">
        <v>2297</v>
      </c>
      <c r="K207" s="32" t="s">
        <v>1769</v>
      </c>
      <c r="L207" s="32" t="s">
        <v>861</v>
      </c>
      <c r="M207" s="32" t="s">
        <v>2921</v>
      </c>
      <c r="N207" s="32" t="s">
        <v>2308</v>
      </c>
      <c r="O207" s="32" t="s">
        <v>41</v>
      </c>
      <c r="P207" s="32" t="s">
        <v>852</v>
      </c>
      <c r="Q207" s="32" t="s">
        <v>891</v>
      </c>
      <c r="R207" s="34" t="s">
        <v>892</v>
      </c>
      <c r="S207" s="35" t="s">
        <v>1960</v>
      </c>
      <c r="T207" s="47" t="s">
        <v>1959</v>
      </c>
      <c r="V207" s="8"/>
      <c r="AC207"/>
      <c r="AD207" s="20"/>
    </row>
    <row r="208" spans="1:30">
      <c r="A208" s="15" t="s">
        <v>2547</v>
      </c>
      <c r="B208" s="16" t="s">
        <v>853</v>
      </c>
      <c r="C208" s="16" t="s">
        <v>828</v>
      </c>
      <c r="D208" s="16" t="s">
        <v>827</v>
      </c>
      <c r="E208" s="16" t="s">
        <v>829</v>
      </c>
      <c r="F208" s="16" t="s">
        <v>340</v>
      </c>
      <c r="G208" s="16" t="s">
        <v>290</v>
      </c>
      <c r="H208" s="17" t="s">
        <v>2907</v>
      </c>
      <c r="I208" s="16" t="s">
        <v>3660</v>
      </c>
      <c r="J208" s="16" t="s">
        <v>2294</v>
      </c>
      <c r="K208" s="16" t="s">
        <v>1762</v>
      </c>
      <c r="L208" s="16" t="s">
        <v>36</v>
      </c>
      <c r="M208" s="16" t="s">
        <v>2912</v>
      </c>
      <c r="N208" s="16" t="s">
        <v>2308</v>
      </c>
      <c r="O208" s="16" t="s">
        <v>41</v>
      </c>
      <c r="P208" s="16" t="s">
        <v>829</v>
      </c>
      <c r="Q208" s="16" t="s">
        <v>119</v>
      </c>
      <c r="R208" s="18" t="s">
        <v>893</v>
      </c>
      <c r="S208" s="19" t="s">
        <v>3348</v>
      </c>
      <c r="T208" s="45" t="s">
        <v>3349</v>
      </c>
      <c r="V208" s="8"/>
      <c r="AC208"/>
      <c r="AD208" s="20"/>
    </row>
    <row r="209" spans="1:30">
      <c r="A209" s="31" t="s">
        <v>2548</v>
      </c>
      <c r="B209" s="32" t="s">
        <v>854</v>
      </c>
      <c r="C209" s="32" t="s">
        <v>828</v>
      </c>
      <c r="D209" s="32" t="s">
        <v>827</v>
      </c>
      <c r="E209" s="32" t="s">
        <v>830</v>
      </c>
      <c r="F209" s="32" t="s">
        <v>75</v>
      </c>
      <c r="G209" s="32" t="s">
        <v>290</v>
      </c>
      <c r="H209" s="33" t="s">
        <v>2907</v>
      </c>
      <c r="I209" s="32" t="s">
        <v>3652</v>
      </c>
      <c r="J209" s="32" t="s">
        <v>2298</v>
      </c>
      <c r="K209" s="32" t="s">
        <v>1762</v>
      </c>
      <c r="L209" s="32" t="s">
        <v>862</v>
      </c>
      <c r="M209" s="32" t="s">
        <v>2912</v>
      </c>
      <c r="N209" s="32" t="s">
        <v>2308</v>
      </c>
      <c r="O209" s="32" t="s">
        <v>41</v>
      </c>
      <c r="P209" s="32" t="s">
        <v>872</v>
      </c>
      <c r="Q209" s="32" t="s">
        <v>894</v>
      </c>
      <c r="R209" s="34" t="s">
        <v>3055</v>
      </c>
      <c r="S209" s="35" t="s">
        <v>3350</v>
      </c>
      <c r="T209" s="47" t="s">
        <v>3351</v>
      </c>
      <c r="V209" s="8"/>
      <c r="AC209"/>
      <c r="AD209" s="20"/>
    </row>
    <row r="210" spans="1:30">
      <c r="A210" s="15" t="s">
        <v>2549</v>
      </c>
      <c r="B210" s="16" t="s">
        <v>855</v>
      </c>
      <c r="C210" s="16" t="s">
        <v>828</v>
      </c>
      <c r="D210" s="16" t="s">
        <v>827</v>
      </c>
      <c r="E210" s="16" t="s">
        <v>831</v>
      </c>
      <c r="F210" s="16" t="s">
        <v>285</v>
      </c>
      <c r="G210" s="16" t="s">
        <v>290</v>
      </c>
      <c r="H210" s="17" t="s">
        <v>2907</v>
      </c>
      <c r="I210" s="16" t="s">
        <v>3660</v>
      </c>
      <c r="J210" s="16" t="s">
        <v>2294</v>
      </c>
      <c r="K210" s="16" t="s">
        <v>1764</v>
      </c>
      <c r="L210" s="16" t="s">
        <v>430</v>
      </c>
      <c r="M210" s="16" t="s">
        <v>2912</v>
      </c>
      <c r="N210" s="16" t="s">
        <v>2308</v>
      </c>
      <c r="O210" s="16" t="s">
        <v>41</v>
      </c>
      <c r="P210" s="16" t="s">
        <v>873</v>
      </c>
      <c r="Q210" s="16" t="s">
        <v>895</v>
      </c>
      <c r="R210" s="18" t="s">
        <v>893</v>
      </c>
      <c r="S210" s="19" t="s">
        <v>1962</v>
      </c>
      <c r="T210" s="45" t="s">
        <v>1961</v>
      </c>
      <c r="V210" s="8"/>
      <c r="AC210"/>
      <c r="AD210" s="20"/>
    </row>
    <row r="211" spans="1:30">
      <c r="A211" s="31" t="s">
        <v>2550</v>
      </c>
      <c r="B211" s="32" t="s">
        <v>856</v>
      </c>
      <c r="C211" s="32" t="s">
        <v>828</v>
      </c>
      <c r="D211" s="32" t="s">
        <v>827</v>
      </c>
      <c r="E211" s="32" t="s">
        <v>832</v>
      </c>
      <c r="F211" s="32" t="s">
        <v>141</v>
      </c>
      <c r="G211" s="32" t="s">
        <v>290</v>
      </c>
      <c r="H211" s="33" t="s">
        <v>2907</v>
      </c>
      <c r="I211" s="32" t="s">
        <v>3660</v>
      </c>
      <c r="J211" s="32" t="s">
        <v>2294</v>
      </c>
      <c r="K211" s="32" t="s">
        <v>1762</v>
      </c>
      <c r="L211" s="32" t="s">
        <v>863</v>
      </c>
      <c r="M211" s="32" t="s">
        <v>2912</v>
      </c>
      <c r="N211" s="32" t="s">
        <v>2308</v>
      </c>
      <c r="O211" s="32" t="s">
        <v>41</v>
      </c>
      <c r="P211" s="32" t="s">
        <v>42</v>
      </c>
      <c r="Q211" s="32" t="s">
        <v>896</v>
      </c>
      <c r="R211" s="34" t="s">
        <v>897</v>
      </c>
      <c r="S211" s="35" t="s">
        <v>3352</v>
      </c>
      <c r="T211" s="47" t="s">
        <v>3353</v>
      </c>
      <c r="V211" s="8"/>
      <c r="AC211"/>
      <c r="AD211" s="20"/>
    </row>
    <row r="212" spans="1:30">
      <c r="A212" s="15" t="s">
        <v>2551</v>
      </c>
      <c r="B212" s="16" t="s">
        <v>857</v>
      </c>
      <c r="C212" s="16" t="s">
        <v>834</v>
      </c>
      <c r="D212" s="16" t="s">
        <v>833</v>
      </c>
      <c r="E212" s="16" t="s">
        <v>834</v>
      </c>
      <c r="F212" s="16" t="s">
        <v>4</v>
      </c>
      <c r="G212" s="16" t="s">
        <v>988</v>
      </c>
      <c r="H212" s="17" t="s">
        <v>823</v>
      </c>
      <c r="I212" s="16" t="s">
        <v>3648</v>
      </c>
      <c r="J212" s="16" t="s">
        <v>2293</v>
      </c>
      <c r="K212" s="16" t="s">
        <v>1762</v>
      </c>
      <c r="L212" s="16" t="s">
        <v>864</v>
      </c>
      <c r="M212" s="16" t="s">
        <v>2933</v>
      </c>
      <c r="N212" s="16" t="s">
        <v>2308</v>
      </c>
      <c r="O212" s="16" t="s">
        <v>41</v>
      </c>
      <c r="P212" s="16" t="s">
        <v>42</v>
      </c>
      <c r="Q212" s="16" t="s">
        <v>898</v>
      </c>
      <c r="R212" s="18" t="s">
        <v>899</v>
      </c>
      <c r="S212" s="19" t="s">
        <v>3354</v>
      </c>
      <c r="T212" s="45" t="s">
        <v>3355</v>
      </c>
      <c r="V212" s="8"/>
      <c r="AC212"/>
      <c r="AD212" s="20"/>
    </row>
    <row r="213" spans="1:30">
      <c r="A213" s="31" t="s">
        <v>2552</v>
      </c>
      <c r="B213" s="32" t="s">
        <v>835</v>
      </c>
      <c r="C213" s="32" t="s">
        <v>834</v>
      </c>
      <c r="D213" s="32" t="s">
        <v>833</v>
      </c>
      <c r="E213" s="32" t="s">
        <v>835</v>
      </c>
      <c r="F213" s="32" t="s">
        <v>211</v>
      </c>
      <c r="G213" s="32" t="s">
        <v>988</v>
      </c>
      <c r="H213" s="33" t="s">
        <v>823</v>
      </c>
      <c r="I213" s="32" t="s">
        <v>3660</v>
      </c>
      <c r="J213" s="32" t="s">
        <v>2294</v>
      </c>
      <c r="K213" s="32" t="s">
        <v>1762</v>
      </c>
      <c r="L213" s="32" t="s">
        <v>402</v>
      </c>
      <c r="M213" s="32" t="s">
        <v>2912</v>
      </c>
      <c r="N213" s="32" t="s">
        <v>2308</v>
      </c>
      <c r="O213" s="32" t="s">
        <v>41</v>
      </c>
      <c r="P213" s="32" t="s">
        <v>42</v>
      </c>
      <c r="Q213" s="32" t="s">
        <v>900</v>
      </c>
      <c r="R213" s="34" t="s">
        <v>899</v>
      </c>
      <c r="S213" s="35" t="s">
        <v>3356</v>
      </c>
      <c r="T213" s="47" t="s">
        <v>3357</v>
      </c>
      <c r="V213" s="8"/>
      <c r="AC213"/>
      <c r="AD213" s="20"/>
    </row>
    <row r="214" spans="1:30">
      <c r="A214" s="15" t="s">
        <v>2553</v>
      </c>
      <c r="B214" s="16" t="s">
        <v>837</v>
      </c>
      <c r="C214" s="16" t="s">
        <v>837</v>
      </c>
      <c r="D214" s="16" t="s">
        <v>836</v>
      </c>
      <c r="E214" s="16" t="s">
        <v>837</v>
      </c>
      <c r="F214" s="16" t="s">
        <v>4</v>
      </c>
      <c r="G214" s="16" t="s">
        <v>359</v>
      </c>
      <c r="H214" s="17" t="s">
        <v>291</v>
      </c>
      <c r="I214" s="16" t="s">
        <v>3648</v>
      </c>
      <c r="J214" s="16" t="s">
        <v>2293</v>
      </c>
      <c r="K214" s="16" t="s">
        <v>1762</v>
      </c>
      <c r="L214" s="16" t="s">
        <v>865</v>
      </c>
      <c r="M214" s="16" t="s">
        <v>2912</v>
      </c>
      <c r="N214" s="16" t="s">
        <v>2308</v>
      </c>
      <c r="O214" s="16" t="s">
        <v>41</v>
      </c>
      <c r="P214" s="16" t="s">
        <v>42</v>
      </c>
      <c r="Q214" s="16" t="s">
        <v>901</v>
      </c>
      <c r="R214" s="18" t="s">
        <v>902</v>
      </c>
      <c r="S214" s="19" t="s">
        <v>1964</v>
      </c>
      <c r="T214" s="45" t="s">
        <v>1963</v>
      </c>
      <c r="V214" s="8"/>
      <c r="AC214"/>
      <c r="AD214" s="20"/>
    </row>
    <row r="215" spans="1:30">
      <c r="A215" s="31" t="s">
        <v>2554</v>
      </c>
      <c r="B215" s="32" t="s">
        <v>838</v>
      </c>
      <c r="C215" s="32" t="s">
        <v>837</v>
      </c>
      <c r="D215" s="32" t="s">
        <v>836</v>
      </c>
      <c r="E215" s="32" t="s">
        <v>838</v>
      </c>
      <c r="F215" s="32" t="s">
        <v>69</v>
      </c>
      <c r="G215" s="32" t="s">
        <v>359</v>
      </c>
      <c r="H215" s="33" t="s">
        <v>291</v>
      </c>
      <c r="I215" s="32" t="s">
        <v>3651</v>
      </c>
      <c r="J215" s="32" t="s">
        <v>2297</v>
      </c>
      <c r="K215" s="32" t="s">
        <v>1762</v>
      </c>
      <c r="L215" s="32" t="s">
        <v>866</v>
      </c>
      <c r="M215" s="32" t="s">
        <v>2946</v>
      </c>
      <c r="N215" s="32" t="s">
        <v>2308</v>
      </c>
      <c r="O215" s="32" t="s">
        <v>41</v>
      </c>
      <c r="P215" s="32" t="s">
        <v>874</v>
      </c>
      <c r="Q215" s="32" t="s">
        <v>903</v>
      </c>
      <c r="R215" s="34" t="s">
        <v>904</v>
      </c>
      <c r="S215" s="35" t="s">
        <v>1966</v>
      </c>
      <c r="T215" s="47" t="s">
        <v>1965</v>
      </c>
      <c r="V215" s="8"/>
      <c r="AC215"/>
      <c r="AD215" s="20"/>
    </row>
    <row r="216" spans="1:30">
      <c r="A216" s="15" t="s">
        <v>2555</v>
      </c>
      <c r="B216" s="16" t="s">
        <v>839</v>
      </c>
      <c r="C216" s="16" t="s">
        <v>837</v>
      </c>
      <c r="D216" s="16" t="s">
        <v>836</v>
      </c>
      <c r="E216" s="16" t="s">
        <v>839</v>
      </c>
      <c r="F216" s="16" t="s">
        <v>303</v>
      </c>
      <c r="G216" s="16" t="s">
        <v>359</v>
      </c>
      <c r="H216" s="17" t="s">
        <v>291</v>
      </c>
      <c r="I216" s="16" t="s">
        <v>3660</v>
      </c>
      <c r="J216" s="16" t="s">
        <v>2294</v>
      </c>
      <c r="K216" s="16" t="s">
        <v>1762</v>
      </c>
      <c r="L216" s="16" t="s">
        <v>402</v>
      </c>
      <c r="M216" s="16" t="s">
        <v>2912</v>
      </c>
      <c r="N216" s="16" t="s">
        <v>2308</v>
      </c>
      <c r="O216" s="16" t="s">
        <v>41</v>
      </c>
      <c r="P216" s="16" t="s">
        <v>875</v>
      </c>
      <c r="Q216" s="16" t="s">
        <v>905</v>
      </c>
      <c r="R216" s="18" t="s">
        <v>906</v>
      </c>
      <c r="S216" s="19" t="s">
        <v>3358</v>
      </c>
      <c r="T216" s="45" t="s">
        <v>3359</v>
      </c>
      <c r="V216" s="8"/>
      <c r="AC216"/>
      <c r="AD216" s="20"/>
    </row>
    <row r="217" spans="1:30">
      <c r="A217" s="31" t="s">
        <v>2556</v>
      </c>
      <c r="B217" s="32" t="s">
        <v>858</v>
      </c>
      <c r="C217" s="32" t="s">
        <v>837</v>
      </c>
      <c r="D217" s="32" t="s">
        <v>836</v>
      </c>
      <c r="E217" s="32" t="s">
        <v>840</v>
      </c>
      <c r="F217" s="32" t="s">
        <v>287</v>
      </c>
      <c r="G217" s="32" t="s">
        <v>359</v>
      </c>
      <c r="H217" s="33" t="s">
        <v>291</v>
      </c>
      <c r="I217" s="32" t="s">
        <v>3660</v>
      </c>
      <c r="J217" s="32" t="s">
        <v>2294</v>
      </c>
      <c r="K217" s="32" t="s">
        <v>1814</v>
      </c>
      <c r="L217" s="32" t="s">
        <v>218</v>
      </c>
      <c r="M217" s="32" t="s">
        <v>2912</v>
      </c>
      <c r="N217" s="32" t="s">
        <v>2308</v>
      </c>
      <c r="O217" s="32" t="s">
        <v>41</v>
      </c>
      <c r="P217" s="32" t="s">
        <v>876</v>
      </c>
      <c r="Q217" s="32" t="s">
        <v>907</v>
      </c>
      <c r="R217" s="34" t="s">
        <v>908</v>
      </c>
      <c r="S217" s="35" t="s">
        <v>1968</v>
      </c>
      <c r="T217" s="47" t="s">
        <v>1967</v>
      </c>
      <c r="V217" s="8"/>
      <c r="AC217"/>
      <c r="AD217" s="20"/>
    </row>
    <row r="218" spans="1:30">
      <c r="A218" s="15" t="s">
        <v>2557</v>
      </c>
      <c r="B218" s="16" t="s">
        <v>841</v>
      </c>
      <c r="C218" s="16" t="s">
        <v>837</v>
      </c>
      <c r="D218" s="16" t="s">
        <v>836</v>
      </c>
      <c r="E218" s="16" t="s">
        <v>841</v>
      </c>
      <c r="F218" s="16" t="s">
        <v>842</v>
      </c>
      <c r="G218" s="16" t="s">
        <v>359</v>
      </c>
      <c r="H218" s="17" t="s">
        <v>291</v>
      </c>
      <c r="I218" s="16" t="s">
        <v>3660</v>
      </c>
      <c r="J218" s="16" t="s">
        <v>2294</v>
      </c>
      <c r="K218" s="16" t="s">
        <v>1762</v>
      </c>
      <c r="L218" s="16" t="s">
        <v>867</v>
      </c>
      <c r="M218" s="16" t="s">
        <v>2947</v>
      </c>
      <c r="N218" s="16" t="s">
        <v>2308</v>
      </c>
      <c r="O218" s="16" t="s">
        <v>41</v>
      </c>
      <c r="P218" s="16" t="s">
        <v>42</v>
      </c>
      <c r="Q218" s="16" t="s">
        <v>909</v>
      </c>
      <c r="R218" s="18" t="s">
        <v>904</v>
      </c>
      <c r="S218" s="19" t="s">
        <v>1970</v>
      </c>
      <c r="T218" s="45" t="s">
        <v>1969</v>
      </c>
      <c r="V218" s="8"/>
      <c r="AC218"/>
      <c r="AD218" s="20"/>
    </row>
    <row r="219" spans="1:30">
      <c r="A219" s="31" t="s">
        <v>2558</v>
      </c>
      <c r="B219" s="32" t="s">
        <v>736</v>
      </c>
      <c r="C219" s="32" t="s">
        <v>837</v>
      </c>
      <c r="D219" s="32" t="s">
        <v>836</v>
      </c>
      <c r="E219" s="32" t="s">
        <v>736</v>
      </c>
      <c r="F219" s="32" t="s">
        <v>843</v>
      </c>
      <c r="G219" s="32" t="s">
        <v>359</v>
      </c>
      <c r="H219" s="33" t="s">
        <v>291</v>
      </c>
      <c r="I219" s="32" t="s">
        <v>3660</v>
      </c>
      <c r="J219" s="32" t="s">
        <v>2294</v>
      </c>
      <c r="K219" s="32" t="s">
        <v>1762</v>
      </c>
      <c r="L219" s="32" t="s">
        <v>402</v>
      </c>
      <c r="M219" s="32" t="s">
        <v>2912</v>
      </c>
      <c r="N219" s="32" t="s">
        <v>2308</v>
      </c>
      <c r="O219" s="32" t="s">
        <v>41</v>
      </c>
      <c r="P219" s="32" t="s">
        <v>736</v>
      </c>
      <c r="Q219" s="32" t="s">
        <v>910</v>
      </c>
      <c r="R219" s="34" t="s">
        <v>911</v>
      </c>
      <c r="S219" s="35" t="s">
        <v>3360</v>
      </c>
      <c r="T219" s="47" t="s">
        <v>3361</v>
      </c>
      <c r="V219" s="8"/>
      <c r="AC219"/>
      <c r="AD219" s="20"/>
    </row>
    <row r="220" spans="1:30">
      <c r="A220" s="15" t="s">
        <v>2559</v>
      </c>
      <c r="B220" s="16" t="s">
        <v>844</v>
      </c>
      <c r="C220" s="16" t="s">
        <v>837</v>
      </c>
      <c r="D220" s="16" t="s">
        <v>836</v>
      </c>
      <c r="E220" s="16" t="s">
        <v>844</v>
      </c>
      <c r="F220" s="16" t="s">
        <v>845</v>
      </c>
      <c r="G220" s="16" t="s">
        <v>359</v>
      </c>
      <c r="H220" s="17" t="s">
        <v>291</v>
      </c>
      <c r="I220" s="16" t="s">
        <v>3660</v>
      </c>
      <c r="J220" s="16" t="s">
        <v>2294</v>
      </c>
      <c r="K220" s="16" t="s">
        <v>1762</v>
      </c>
      <c r="L220" s="16" t="s">
        <v>36</v>
      </c>
      <c r="M220" s="16" t="s">
        <v>2912</v>
      </c>
      <c r="N220" s="16" t="s">
        <v>2308</v>
      </c>
      <c r="O220" s="16" t="s">
        <v>41</v>
      </c>
      <c r="P220" s="16" t="s">
        <v>844</v>
      </c>
      <c r="Q220" s="16" t="s">
        <v>912</v>
      </c>
      <c r="R220" s="18" t="s">
        <v>911</v>
      </c>
      <c r="S220" s="19" t="s">
        <v>3362</v>
      </c>
      <c r="T220" s="45" t="s">
        <v>3363</v>
      </c>
      <c r="V220" s="8"/>
      <c r="AC220"/>
      <c r="AD220" s="20"/>
    </row>
    <row r="221" spans="1:30">
      <c r="A221" s="31" t="s">
        <v>2560</v>
      </c>
      <c r="B221" s="32" t="s">
        <v>848</v>
      </c>
      <c r="C221" s="32" t="s">
        <v>846</v>
      </c>
      <c r="D221" s="32" t="s">
        <v>847</v>
      </c>
      <c r="E221" s="32" t="s">
        <v>848</v>
      </c>
      <c r="F221" s="32" t="s">
        <v>85</v>
      </c>
      <c r="G221" s="32" t="s">
        <v>689</v>
      </c>
      <c r="H221" s="33" t="s">
        <v>2908</v>
      </c>
      <c r="I221" s="32" t="s">
        <v>3654</v>
      </c>
      <c r="J221" s="32" t="s">
        <v>2301</v>
      </c>
      <c r="K221" s="32" t="s">
        <v>1764</v>
      </c>
      <c r="L221" s="32" t="s">
        <v>94</v>
      </c>
      <c r="M221" s="32" t="s">
        <v>2912</v>
      </c>
      <c r="N221" s="32" t="s">
        <v>2308</v>
      </c>
      <c r="O221" s="32" t="s">
        <v>43</v>
      </c>
      <c r="P221" s="32" t="s">
        <v>877</v>
      </c>
      <c r="Q221" s="32" t="s">
        <v>913</v>
      </c>
      <c r="R221" s="34" t="s">
        <v>914</v>
      </c>
      <c r="S221" s="35" t="s">
        <v>1972</v>
      </c>
      <c r="T221" s="47" t="s">
        <v>1971</v>
      </c>
      <c r="V221" s="8"/>
      <c r="AC221"/>
      <c r="AD221" s="20"/>
    </row>
    <row r="222" spans="1:30">
      <c r="A222" s="15" t="s">
        <v>2561</v>
      </c>
      <c r="B222" s="16" t="s">
        <v>849</v>
      </c>
      <c r="C222" s="16" t="s">
        <v>846</v>
      </c>
      <c r="D222" s="16" t="s">
        <v>847</v>
      </c>
      <c r="E222" s="16" t="s">
        <v>849</v>
      </c>
      <c r="F222" s="16" t="s">
        <v>343</v>
      </c>
      <c r="G222" s="16" t="s">
        <v>689</v>
      </c>
      <c r="H222" s="17" t="s">
        <v>2908</v>
      </c>
      <c r="I222" s="16" t="s">
        <v>3660</v>
      </c>
      <c r="J222" s="16" t="s">
        <v>2294</v>
      </c>
      <c r="K222" s="16" t="s">
        <v>1762</v>
      </c>
      <c r="L222" s="16" t="s">
        <v>867</v>
      </c>
      <c r="M222" s="16" t="s">
        <v>2912</v>
      </c>
      <c r="N222" s="16" t="s">
        <v>2308</v>
      </c>
      <c r="O222" s="16" t="s">
        <v>41</v>
      </c>
      <c r="P222" s="16" t="s">
        <v>42</v>
      </c>
      <c r="Q222" s="16" t="s">
        <v>915</v>
      </c>
      <c r="R222" s="18" t="s">
        <v>916</v>
      </c>
      <c r="S222" s="19" t="s">
        <v>3364</v>
      </c>
      <c r="T222" s="45" t="s">
        <v>3365</v>
      </c>
      <c r="V222" s="8"/>
      <c r="AC222"/>
      <c r="AD222" s="20"/>
    </row>
    <row r="223" spans="1:30">
      <c r="A223" s="31" t="s">
        <v>2562</v>
      </c>
      <c r="B223" s="32" t="s">
        <v>859</v>
      </c>
      <c r="C223" s="32" t="s">
        <v>846</v>
      </c>
      <c r="D223" s="32" t="s">
        <v>847</v>
      </c>
      <c r="E223" s="32" t="s">
        <v>850</v>
      </c>
      <c r="F223" s="32" t="s">
        <v>10</v>
      </c>
      <c r="G223" s="32" t="s">
        <v>689</v>
      </c>
      <c r="H223" s="33" t="s">
        <v>2908</v>
      </c>
      <c r="I223" s="32" t="s">
        <v>3660</v>
      </c>
      <c r="J223" s="32" t="s">
        <v>2294</v>
      </c>
      <c r="K223" s="32" t="s">
        <v>1769</v>
      </c>
      <c r="L223" s="32" t="s">
        <v>868</v>
      </c>
      <c r="M223" s="32" t="s">
        <v>2912</v>
      </c>
      <c r="N223" s="32" t="s">
        <v>2308</v>
      </c>
      <c r="O223" s="32" t="s">
        <v>43</v>
      </c>
      <c r="P223" s="32" t="s">
        <v>711</v>
      </c>
      <c r="Q223" s="32" t="s">
        <v>917</v>
      </c>
      <c r="R223" s="34" t="s">
        <v>918</v>
      </c>
      <c r="S223" s="35" t="s">
        <v>3366</v>
      </c>
      <c r="T223" s="47" t="s">
        <v>3367</v>
      </c>
      <c r="V223" s="8"/>
      <c r="AC223"/>
      <c r="AD223" s="20"/>
    </row>
    <row r="224" spans="1:30">
      <c r="A224" s="15" t="s">
        <v>2563</v>
      </c>
      <c r="B224" s="16" t="s">
        <v>2285</v>
      </c>
      <c r="C224" s="16" t="s">
        <v>919</v>
      </c>
      <c r="D224" s="16" t="s">
        <v>920</v>
      </c>
      <c r="E224" s="16" t="s">
        <v>919</v>
      </c>
      <c r="F224" s="16" t="s">
        <v>4</v>
      </c>
      <c r="G224" s="16" t="s">
        <v>919</v>
      </c>
      <c r="H224" s="17" t="s">
        <v>1192</v>
      </c>
      <c r="I224" s="16" t="s">
        <v>3650</v>
      </c>
      <c r="J224" s="16" t="s">
        <v>2296</v>
      </c>
      <c r="K224" s="16" t="s">
        <v>1764</v>
      </c>
      <c r="L224" s="16" t="s">
        <v>2276</v>
      </c>
      <c r="M224" s="16" t="s">
        <v>2912</v>
      </c>
      <c r="N224" s="16" t="s">
        <v>2948</v>
      </c>
      <c r="O224" s="16" t="s">
        <v>41</v>
      </c>
      <c r="P224" s="16" t="s">
        <v>2276</v>
      </c>
      <c r="Q224" s="16" t="s">
        <v>2948</v>
      </c>
      <c r="R224" s="18" t="s">
        <v>2277</v>
      </c>
      <c r="S224" s="19" t="s">
        <v>2279</v>
      </c>
      <c r="T224" s="45" t="s">
        <v>2278</v>
      </c>
      <c r="V224" s="8"/>
      <c r="AC224"/>
      <c r="AD224" s="20"/>
    </row>
    <row r="225" spans="1:30">
      <c r="A225" s="31" t="s">
        <v>2564</v>
      </c>
      <c r="B225" s="32" t="s">
        <v>923</v>
      </c>
      <c r="C225" s="32" t="s">
        <v>919</v>
      </c>
      <c r="D225" s="32" t="s">
        <v>920</v>
      </c>
      <c r="E225" s="32" t="s">
        <v>919</v>
      </c>
      <c r="F225" s="32" t="s">
        <v>4</v>
      </c>
      <c r="G225" s="32" t="s">
        <v>919</v>
      </c>
      <c r="H225" s="33" t="s">
        <v>1192</v>
      </c>
      <c r="I225" s="32" t="s">
        <v>3648</v>
      </c>
      <c r="J225" s="32" t="s">
        <v>2293</v>
      </c>
      <c r="K225" s="32" t="s">
        <v>1762</v>
      </c>
      <c r="L225" s="32" t="s">
        <v>926</v>
      </c>
      <c r="M225" s="32" t="s">
        <v>2949</v>
      </c>
      <c r="N225" s="32" t="s">
        <v>2308</v>
      </c>
      <c r="O225" s="32" t="s">
        <v>41</v>
      </c>
      <c r="P225" s="32" t="s">
        <v>929</v>
      </c>
      <c r="Q225" s="32" t="s">
        <v>931</v>
      </c>
      <c r="R225" s="34" t="s">
        <v>932</v>
      </c>
      <c r="S225" s="35" t="s">
        <v>3368</v>
      </c>
      <c r="T225" s="47" t="s">
        <v>3369</v>
      </c>
      <c r="V225" s="8"/>
      <c r="AC225"/>
      <c r="AD225" s="20"/>
    </row>
    <row r="226" spans="1:30">
      <c r="A226" s="15" t="s">
        <v>2565</v>
      </c>
      <c r="B226" s="16" t="s">
        <v>924</v>
      </c>
      <c r="C226" s="16" t="s">
        <v>919</v>
      </c>
      <c r="D226" s="16" t="s">
        <v>920</v>
      </c>
      <c r="E226" s="16" t="s">
        <v>919</v>
      </c>
      <c r="F226" s="16" t="s">
        <v>4</v>
      </c>
      <c r="G226" s="16" t="s">
        <v>919</v>
      </c>
      <c r="H226" s="17" t="s">
        <v>1192</v>
      </c>
      <c r="I226" s="16" t="s">
        <v>3651</v>
      </c>
      <c r="J226" s="16" t="s">
        <v>2297</v>
      </c>
      <c r="K226" s="16" t="s">
        <v>1762</v>
      </c>
      <c r="L226" s="16" t="s">
        <v>927</v>
      </c>
      <c r="M226" s="16" t="s">
        <v>2949</v>
      </c>
      <c r="N226" s="16" t="s">
        <v>2308</v>
      </c>
      <c r="O226" s="16" t="s">
        <v>41</v>
      </c>
      <c r="P226" s="16" t="s">
        <v>930</v>
      </c>
      <c r="Q226" s="16" t="s">
        <v>933</v>
      </c>
      <c r="R226" s="18" t="s">
        <v>934</v>
      </c>
      <c r="S226" s="19" t="s">
        <v>3370</v>
      </c>
      <c r="T226" s="45" t="s">
        <v>3371</v>
      </c>
      <c r="V226" s="8"/>
      <c r="AC226"/>
      <c r="AD226" s="20"/>
    </row>
    <row r="227" spans="1:30">
      <c r="A227" s="31" t="s">
        <v>2566</v>
      </c>
      <c r="B227" s="32" t="s">
        <v>925</v>
      </c>
      <c r="C227" s="32" t="s">
        <v>919</v>
      </c>
      <c r="D227" s="32" t="s">
        <v>920</v>
      </c>
      <c r="E227" s="32" t="s">
        <v>919</v>
      </c>
      <c r="F227" s="32" t="s">
        <v>4</v>
      </c>
      <c r="G227" s="32" t="s">
        <v>919</v>
      </c>
      <c r="H227" s="33" t="s">
        <v>1192</v>
      </c>
      <c r="I227" s="32" t="s">
        <v>3649</v>
      </c>
      <c r="J227" s="32" t="s">
        <v>2295</v>
      </c>
      <c r="K227" s="32" t="s">
        <v>1762</v>
      </c>
      <c r="L227" s="32" t="s">
        <v>928</v>
      </c>
      <c r="M227" s="32" t="s">
        <v>2950</v>
      </c>
      <c r="N227" s="32" t="s">
        <v>2308</v>
      </c>
      <c r="O227" s="32" t="s">
        <v>41</v>
      </c>
      <c r="P227" s="32" t="s">
        <v>39</v>
      </c>
      <c r="Q227" s="32" t="s">
        <v>935</v>
      </c>
      <c r="R227" s="34" t="s">
        <v>936</v>
      </c>
      <c r="S227" s="35" t="s">
        <v>3372</v>
      </c>
      <c r="T227" s="47" t="s">
        <v>3373</v>
      </c>
      <c r="V227" s="8"/>
      <c r="AC227"/>
      <c r="AD227" s="20"/>
    </row>
    <row r="228" spans="1:30">
      <c r="A228" s="15" t="s">
        <v>2567</v>
      </c>
      <c r="B228" s="16" t="s">
        <v>937</v>
      </c>
      <c r="C228" s="16" t="s">
        <v>919</v>
      </c>
      <c r="D228" s="16" t="s">
        <v>920</v>
      </c>
      <c r="E228" s="16" t="s">
        <v>919</v>
      </c>
      <c r="F228" s="16" t="s">
        <v>4</v>
      </c>
      <c r="G228" s="16" t="s">
        <v>919</v>
      </c>
      <c r="H228" s="17" t="s">
        <v>1192</v>
      </c>
      <c r="I228" s="16" t="s">
        <v>3649</v>
      </c>
      <c r="J228" s="16" t="s">
        <v>2295</v>
      </c>
      <c r="K228" s="16" t="s">
        <v>1762</v>
      </c>
      <c r="L228" s="16" t="s">
        <v>938</v>
      </c>
      <c r="M228" s="16" t="s">
        <v>2912</v>
      </c>
      <c r="N228" s="16" t="s">
        <v>2308</v>
      </c>
      <c r="O228" s="16" t="s">
        <v>41</v>
      </c>
      <c r="P228" s="16" t="s">
        <v>939</v>
      </c>
      <c r="Q228" s="16" t="s">
        <v>940</v>
      </c>
      <c r="R228" s="18" t="s">
        <v>932</v>
      </c>
      <c r="S228" s="19" t="s">
        <v>3374</v>
      </c>
      <c r="T228" s="45" t="s">
        <v>3375</v>
      </c>
      <c r="V228" s="8"/>
      <c r="AC228"/>
      <c r="AD228" s="20"/>
    </row>
    <row r="229" spans="1:30">
      <c r="A229" s="31" t="s">
        <v>2568</v>
      </c>
      <c r="B229" s="32" t="s">
        <v>941</v>
      </c>
      <c r="C229" s="32" t="s">
        <v>919</v>
      </c>
      <c r="D229" s="32" t="s">
        <v>920</v>
      </c>
      <c r="E229" s="32" t="s">
        <v>919</v>
      </c>
      <c r="F229" s="32" t="s">
        <v>4</v>
      </c>
      <c r="G229" s="32" t="s">
        <v>919</v>
      </c>
      <c r="H229" s="33" t="s">
        <v>1192</v>
      </c>
      <c r="I229" s="32" t="s">
        <v>3651</v>
      </c>
      <c r="J229" s="32" t="s">
        <v>2297</v>
      </c>
      <c r="K229" s="32" t="s">
        <v>1799</v>
      </c>
      <c r="L229" s="32" t="s">
        <v>945</v>
      </c>
      <c r="M229" s="32" t="s">
        <v>2912</v>
      </c>
      <c r="N229" s="32" t="s">
        <v>2308</v>
      </c>
      <c r="O229" s="32" t="s">
        <v>41</v>
      </c>
      <c r="P229" s="32" t="s">
        <v>949</v>
      </c>
      <c r="Q229" s="32" t="s">
        <v>953</v>
      </c>
      <c r="R229" s="34" t="s">
        <v>794</v>
      </c>
      <c r="S229" s="35" t="s">
        <v>1974</v>
      </c>
      <c r="T229" s="47" t="s">
        <v>1973</v>
      </c>
      <c r="V229" s="8"/>
      <c r="AC229"/>
      <c r="AD229" s="20"/>
    </row>
    <row r="230" spans="1:30">
      <c r="A230" s="15" t="s">
        <v>2569</v>
      </c>
      <c r="B230" s="16" t="s">
        <v>942</v>
      </c>
      <c r="C230" s="16" t="s">
        <v>919</v>
      </c>
      <c r="D230" s="16" t="s">
        <v>920</v>
      </c>
      <c r="E230" s="16" t="s">
        <v>919</v>
      </c>
      <c r="F230" s="16" t="s">
        <v>4</v>
      </c>
      <c r="G230" s="16" t="s">
        <v>919</v>
      </c>
      <c r="H230" s="17" t="s">
        <v>1192</v>
      </c>
      <c r="I230" s="16" t="s">
        <v>3648</v>
      </c>
      <c r="J230" s="16" t="s">
        <v>2293</v>
      </c>
      <c r="K230" s="16" t="s">
        <v>1762</v>
      </c>
      <c r="L230" s="16" t="s">
        <v>946</v>
      </c>
      <c r="M230" s="16" t="s">
        <v>2951</v>
      </c>
      <c r="N230" s="16" t="s">
        <v>2308</v>
      </c>
      <c r="O230" s="16" t="s">
        <v>41</v>
      </c>
      <c r="P230" s="16" t="s">
        <v>950</v>
      </c>
      <c r="Q230" s="16" t="s">
        <v>954</v>
      </c>
      <c r="R230" s="18" t="s">
        <v>936</v>
      </c>
      <c r="S230" s="19" t="s">
        <v>1976</v>
      </c>
      <c r="T230" s="45" t="s">
        <v>1975</v>
      </c>
      <c r="V230" s="8"/>
      <c r="AC230"/>
      <c r="AD230" s="20"/>
    </row>
    <row r="231" spans="1:30">
      <c r="A231" s="31" t="s">
        <v>2570</v>
      </c>
      <c r="B231" s="32" t="s">
        <v>943</v>
      </c>
      <c r="C231" s="32" t="s">
        <v>919</v>
      </c>
      <c r="D231" s="32" t="s">
        <v>920</v>
      </c>
      <c r="E231" s="32" t="s">
        <v>919</v>
      </c>
      <c r="F231" s="32" t="s">
        <v>4</v>
      </c>
      <c r="G231" s="32" t="s">
        <v>919</v>
      </c>
      <c r="H231" s="33" t="s">
        <v>1192</v>
      </c>
      <c r="I231" s="32" t="s">
        <v>3651</v>
      </c>
      <c r="J231" s="32" t="s">
        <v>2297</v>
      </c>
      <c r="K231" s="32" t="s">
        <v>1762</v>
      </c>
      <c r="L231" s="32" t="s">
        <v>947</v>
      </c>
      <c r="M231" s="32" t="s">
        <v>2912</v>
      </c>
      <c r="N231" s="32" t="s">
        <v>2308</v>
      </c>
      <c r="O231" s="32" t="s">
        <v>41</v>
      </c>
      <c r="P231" s="32" t="s">
        <v>951</v>
      </c>
      <c r="Q231" s="32" t="s">
        <v>955</v>
      </c>
      <c r="R231" s="34" t="s">
        <v>956</v>
      </c>
      <c r="S231" s="35" t="s">
        <v>1978</v>
      </c>
      <c r="T231" s="47" t="s">
        <v>1977</v>
      </c>
      <c r="V231" s="8"/>
      <c r="AC231"/>
      <c r="AD231" s="20"/>
    </row>
    <row r="232" spans="1:30">
      <c r="A232" s="15" t="s">
        <v>2571</v>
      </c>
      <c r="B232" s="16" t="s">
        <v>944</v>
      </c>
      <c r="C232" s="16" t="s">
        <v>919</v>
      </c>
      <c r="D232" s="16" t="s">
        <v>920</v>
      </c>
      <c r="E232" s="16" t="s">
        <v>919</v>
      </c>
      <c r="F232" s="16" t="s">
        <v>4</v>
      </c>
      <c r="G232" s="16" t="s">
        <v>919</v>
      </c>
      <c r="H232" s="17" t="s">
        <v>1192</v>
      </c>
      <c r="I232" s="16" t="s">
        <v>3651</v>
      </c>
      <c r="J232" s="16" t="s">
        <v>2297</v>
      </c>
      <c r="K232" s="16" t="s">
        <v>1762</v>
      </c>
      <c r="L232" s="16" t="s">
        <v>948</v>
      </c>
      <c r="M232" s="16" t="s">
        <v>2912</v>
      </c>
      <c r="N232" s="16" t="s">
        <v>2308</v>
      </c>
      <c r="O232" s="16" t="s">
        <v>41</v>
      </c>
      <c r="P232" s="16" t="s">
        <v>952</v>
      </c>
      <c r="Q232" s="16" t="s">
        <v>957</v>
      </c>
      <c r="R232" s="18" t="s">
        <v>956</v>
      </c>
      <c r="S232" s="19" t="s">
        <v>1980</v>
      </c>
      <c r="T232" s="45" t="s">
        <v>1979</v>
      </c>
      <c r="V232" s="8"/>
      <c r="AC232"/>
      <c r="AD232" s="20"/>
    </row>
    <row r="233" spans="1:30">
      <c r="A233" s="31" t="s">
        <v>2572</v>
      </c>
      <c r="B233" s="32" t="s">
        <v>963</v>
      </c>
      <c r="C233" s="32" t="s">
        <v>919</v>
      </c>
      <c r="D233" s="32" t="s">
        <v>920</v>
      </c>
      <c r="E233" s="32" t="s">
        <v>919</v>
      </c>
      <c r="F233" s="32" t="s">
        <v>4</v>
      </c>
      <c r="G233" s="32" t="s">
        <v>919</v>
      </c>
      <c r="H233" s="33" t="s">
        <v>1192</v>
      </c>
      <c r="I233" s="32" t="s">
        <v>3651</v>
      </c>
      <c r="J233" s="32" t="s">
        <v>2297</v>
      </c>
      <c r="K233" s="32" t="s">
        <v>1762</v>
      </c>
      <c r="L233" s="32" t="s">
        <v>966</v>
      </c>
      <c r="M233" s="32" t="s">
        <v>2952</v>
      </c>
      <c r="N233" s="32" t="s">
        <v>2311</v>
      </c>
      <c r="O233" s="32" t="s">
        <v>41</v>
      </c>
      <c r="P233" s="32" t="s">
        <v>970</v>
      </c>
      <c r="Q233" s="32" t="s">
        <v>974</v>
      </c>
      <c r="R233" s="34" t="s">
        <v>804</v>
      </c>
      <c r="S233" s="35" t="s">
        <v>1982</v>
      </c>
      <c r="T233" s="47" t="s">
        <v>1981</v>
      </c>
      <c r="V233" s="8"/>
      <c r="AC233"/>
      <c r="AD233" s="20"/>
    </row>
    <row r="234" spans="1:30">
      <c r="A234" s="15" t="s">
        <v>2573</v>
      </c>
      <c r="B234" s="16" t="s">
        <v>964</v>
      </c>
      <c r="C234" s="16" t="s">
        <v>919</v>
      </c>
      <c r="D234" s="16" t="s">
        <v>920</v>
      </c>
      <c r="E234" s="16" t="s">
        <v>919</v>
      </c>
      <c r="F234" s="16" t="s">
        <v>4</v>
      </c>
      <c r="G234" s="16" t="s">
        <v>919</v>
      </c>
      <c r="H234" s="17" t="s">
        <v>1192</v>
      </c>
      <c r="I234" s="16" t="s">
        <v>3655</v>
      </c>
      <c r="J234" s="16" t="s">
        <v>2302</v>
      </c>
      <c r="K234" s="16" t="s">
        <v>1764</v>
      </c>
      <c r="L234" s="16" t="s">
        <v>967</v>
      </c>
      <c r="M234" s="16" t="s">
        <v>2953</v>
      </c>
      <c r="N234" s="16" t="s">
        <v>2308</v>
      </c>
      <c r="O234" s="16" t="s">
        <v>41</v>
      </c>
      <c r="P234" s="16" t="s">
        <v>971</v>
      </c>
      <c r="Q234" s="16" t="s">
        <v>975</v>
      </c>
      <c r="R234" s="18" t="s">
        <v>956</v>
      </c>
      <c r="S234" s="19" t="s">
        <v>1984</v>
      </c>
      <c r="T234" s="45" t="s">
        <v>1983</v>
      </c>
      <c r="V234" s="8"/>
      <c r="AC234"/>
      <c r="AD234" s="20"/>
    </row>
    <row r="235" spans="1:30">
      <c r="A235" s="31" t="s">
        <v>2574</v>
      </c>
      <c r="B235" s="32" t="s">
        <v>965</v>
      </c>
      <c r="C235" s="32" t="s">
        <v>919</v>
      </c>
      <c r="D235" s="32" t="s">
        <v>920</v>
      </c>
      <c r="E235" s="32" t="s">
        <v>958</v>
      </c>
      <c r="F235" s="32" t="s">
        <v>959</v>
      </c>
      <c r="G235" s="32" t="s">
        <v>919</v>
      </c>
      <c r="H235" s="33" t="s">
        <v>1192</v>
      </c>
      <c r="I235" s="32" t="s">
        <v>3660</v>
      </c>
      <c r="J235" s="32" t="s">
        <v>2294</v>
      </c>
      <c r="K235" s="32" t="s">
        <v>1762</v>
      </c>
      <c r="L235" s="32" t="s">
        <v>968</v>
      </c>
      <c r="M235" s="32" t="s">
        <v>2912</v>
      </c>
      <c r="N235" s="32" t="s">
        <v>2308</v>
      </c>
      <c r="O235" s="32" t="s">
        <v>41</v>
      </c>
      <c r="P235" s="32" t="s">
        <v>972</v>
      </c>
      <c r="Q235" s="32" t="s">
        <v>976</v>
      </c>
      <c r="R235" s="34" t="s">
        <v>977</v>
      </c>
      <c r="S235" s="35" t="s">
        <v>1986</v>
      </c>
      <c r="T235" s="47" t="s">
        <v>1985</v>
      </c>
      <c r="V235" s="8"/>
      <c r="AC235"/>
      <c r="AD235" s="20"/>
    </row>
    <row r="236" spans="1:30">
      <c r="A236" s="15" t="s">
        <v>2575</v>
      </c>
      <c r="B236" s="16" t="s">
        <v>960</v>
      </c>
      <c r="C236" s="16" t="s">
        <v>919</v>
      </c>
      <c r="D236" s="16" t="s">
        <v>920</v>
      </c>
      <c r="E236" s="16" t="s">
        <v>960</v>
      </c>
      <c r="F236" s="16" t="s">
        <v>961</v>
      </c>
      <c r="G236" s="16" t="s">
        <v>919</v>
      </c>
      <c r="H236" s="17" t="s">
        <v>1192</v>
      </c>
      <c r="I236" s="16" t="s">
        <v>3651</v>
      </c>
      <c r="J236" s="16" t="s">
        <v>2297</v>
      </c>
      <c r="K236" s="16" t="s">
        <v>1764</v>
      </c>
      <c r="L236" s="16" t="s">
        <v>969</v>
      </c>
      <c r="M236" s="16" t="s">
        <v>2935</v>
      </c>
      <c r="N236" s="16" t="s">
        <v>2308</v>
      </c>
      <c r="O236" s="16" t="s">
        <v>41</v>
      </c>
      <c r="P236" s="16" t="s">
        <v>973</v>
      </c>
      <c r="Q236" s="16" t="s">
        <v>978</v>
      </c>
      <c r="R236" s="18" t="s">
        <v>979</v>
      </c>
      <c r="S236" s="19" t="s">
        <v>3376</v>
      </c>
      <c r="T236" s="45" t="s">
        <v>1987</v>
      </c>
      <c r="V236" s="8"/>
      <c r="AC236"/>
      <c r="AD236" s="20"/>
    </row>
    <row r="237" spans="1:30">
      <c r="A237" s="31" t="s">
        <v>2576</v>
      </c>
      <c r="B237" s="32" t="s">
        <v>980</v>
      </c>
      <c r="C237" s="32" t="s">
        <v>980</v>
      </c>
      <c r="D237" s="32" t="s">
        <v>981</v>
      </c>
      <c r="E237" s="32" t="s">
        <v>980</v>
      </c>
      <c r="F237" s="32" t="s">
        <v>4</v>
      </c>
      <c r="G237" s="32" t="s">
        <v>689</v>
      </c>
      <c r="H237" s="33" t="s">
        <v>2908</v>
      </c>
      <c r="I237" s="32" t="s">
        <v>3648</v>
      </c>
      <c r="J237" s="32" t="s">
        <v>2293</v>
      </c>
      <c r="K237" s="32" t="s">
        <v>1764</v>
      </c>
      <c r="L237" s="32" t="s">
        <v>948</v>
      </c>
      <c r="M237" s="32" t="s">
        <v>2912</v>
      </c>
      <c r="N237" s="32" t="s">
        <v>2308</v>
      </c>
      <c r="O237" s="32" t="s">
        <v>1007</v>
      </c>
      <c r="P237" s="32" t="s">
        <v>97</v>
      </c>
      <c r="Q237" s="32" t="s">
        <v>957</v>
      </c>
      <c r="R237" s="34" t="s">
        <v>1011</v>
      </c>
      <c r="S237" s="35" t="s">
        <v>1989</v>
      </c>
      <c r="T237" s="47" t="s">
        <v>1988</v>
      </c>
      <c r="V237" s="8"/>
      <c r="AC237"/>
      <c r="AD237" s="20"/>
    </row>
    <row r="238" spans="1:30">
      <c r="A238" s="15" t="s">
        <v>2577</v>
      </c>
      <c r="B238" s="16" t="s">
        <v>982</v>
      </c>
      <c r="C238" s="16" t="s">
        <v>980</v>
      </c>
      <c r="D238" s="16" t="s">
        <v>981</v>
      </c>
      <c r="E238" s="16" t="s">
        <v>982</v>
      </c>
      <c r="F238" s="16" t="s">
        <v>81</v>
      </c>
      <c r="G238" s="16" t="s">
        <v>689</v>
      </c>
      <c r="H238" s="17" t="s">
        <v>2908</v>
      </c>
      <c r="I238" s="16" t="s">
        <v>3660</v>
      </c>
      <c r="J238" s="16" t="s">
        <v>2294</v>
      </c>
      <c r="K238" s="16" t="s">
        <v>1762</v>
      </c>
      <c r="L238" s="16" t="s">
        <v>402</v>
      </c>
      <c r="M238" s="16" t="s">
        <v>2912</v>
      </c>
      <c r="N238" s="16" t="s">
        <v>2308</v>
      </c>
      <c r="O238" s="16" t="s">
        <v>41</v>
      </c>
      <c r="P238" s="16" t="s">
        <v>42</v>
      </c>
      <c r="Q238" s="16" t="s">
        <v>1012</v>
      </c>
      <c r="R238" s="18" t="s">
        <v>1013</v>
      </c>
      <c r="S238" s="19" t="s">
        <v>3377</v>
      </c>
      <c r="T238" s="45" t="s">
        <v>3378</v>
      </c>
      <c r="V238" s="8"/>
      <c r="AC238"/>
      <c r="AD238" s="20"/>
    </row>
    <row r="239" spans="1:30">
      <c r="A239" s="31" t="s">
        <v>2578</v>
      </c>
      <c r="B239" s="32" t="s">
        <v>983</v>
      </c>
      <c r="C239" s="32" t="s">
        <v>980</v>
      </c>
      <c r="D239" s="32" t="s">
        <v>981</v>
      </c>
      <c r="E239" s="32" t="s">
        <v>983</v>
      </c>
      <c r="F239" s="32" t="s">
        <v>266</v>
      </c>
      <c r="G239" s="32" t="s">
        <v>689</v>
      </c>
      <c r="H239" s="33" t="s">
        <v>2908</v>
      </c>
      <c r="I239" s="32" t="s">
        <v>3660</v>
      </c>
      <c r="J239" s="32" t="s">
        <v>2294</v>
      </c>
      <c r="K239" s="32" t="s">
        <v>1762</v>
      </c>
      <c r="L239" s="32" t="s">
        <v>402</v>
      </c>
      <c r="M239" s="32" t="s">
        <v>2912</v>
      </c>
      <c r="N239" s="32" t="s">
        <v>2308</v>
      </c>
      <c r="O239" s="32" t="s">
        <v>41</v>
      </c>
      <c r="P239" s="32" t="s">
        <v>42</v>
      </c>
      <c r="Q239" s="32" t="s">
        <v>1014</v>
      </c>
      <c r="R239" s="34" t="s">
        <v>1015</v>
      </c>
      <c r="S239" s="35" t="s">
        <v>3379</v>
      </c>
      <c r="T239" s="47" t="s">
        <v>3380</v>
      </c>
      <c r="V239" s="8"/>
      <c r="AC239"/>
      <c r="AD239" s="20"/>
    </row>
    <row r="240" spans="1:30">
      <c r="A240" s="15" t="s">
        <v>2579</v>
      </c>
      <c r="B240" s="16" t="s">
        <v>984</v>
      </c>
      <c r="C240" s="16" t="s">
        <v>980</v>
      </c>
      <c r="D240" s="16" t="s">
        <v>981</v>
      </c>
      <c r="E240" s="16" t="s">
        <v>984</v>
      </c>
      <c r="F240" s="16" t="s">
        <v>300</v>
      </c>
      <c r="G240" s="16" t="s">
        <v>689</v>
      </c>
      <c r="H240" s="17" t="s">
        <v>2908</v>
      </c>
      <c r="I240" s="16" t="s">
        <v>3660</v>
      </c>
      <c r="J240" s="16" t="s">
        <v>2294</v>
      </c>
      <c r="K240" s="16" t="s">
        <v>1762</v>
      </c>
      <c r="L240" s="16" t="s">
        <v>402</v>
      </c>
      <c r="M240" s="16" t="s">
        <v>2912</v>
      </c>
      <c r="N240" s="16" t="s">
        <v>2308</v>
      </c>
      <c r="O240" s="16" t="s">
        <v>41</v>
      </c>
      <c r="P240" s="16" t="s">
        <v>42</v>
      </c>
      <c r="Q240" s="16" t="s">
        <v>1016</v>
      </c>
      <c r="R240" s="18" t="s">
        <v>3056</v>
      </c>
      <c r="S240" s="19" t="s">
        <v>1991</v>
      </c>
      <c r="T240" s="45" t="s">
        <v>1990</v>
      </c>
      <c r="V240" s="8"/>
      <c r="AC240"/>
      <c r="AD240" s="20"/>
    </row>
    <row r="241" spans="1:30">
      <c r="A241" s="31" t="s">
        <v>2580</v>
      </c>
      <c r="B241" s="32" t="s">
        <v>242</v>
      </c>
      <c r="C241" s="32" t="s">
        <v>986</v>
      </c>
      <c r="D241" s="32" t="s">
        <v>985</v>
      </c>
      <c r="E241" s="32" t="s">
        <v>986</v>
      </c>
      <c r="F241" s="32" t="s">
        <v>4</v>
      </c>
      <c r="G241" s="32" t="s">
        <v>65</v>
      </c>
      <c r="H241" s="33" t="s">
        <v>67</v>
      </c>
      <c r="I241" s="32" t="s">
        <v>3656</v>
      </c>
      <c r="J241" s="32" t="s">
        <v>2303</v>
      </c>
      <c r="K241" s="32" t="s">
        <v>1764</v>
      </c>
      <c r="L241" s="32" t="s">
        <v>186</v>
      </c>
      <c r="M241" s="32" t="s">
        <v>2906</v>
      </c>
      <c r="N241" s="32" t="s">
        <v>2308</v>
      </c>
      <c r="O241" s="32" t="s">
        <v>41</v>
      </c>
      <c r="P241" s="32" t="s">
        <v>42</v>
      </c>
      <c r="Q241" s="32" t="s">
        <v>2948</v>
      </c>
      <c r="R241" s="34" t="s">
        <v>1017</v>
      </c>
      <c r="S241" s="35" t="s">
        <v>1993</v>
      </c>
      <c r="T241" s="47" t="s">
        <v>1992</v>
      </c>
      <c r="V241" s="8"/>
      <c r="AC241"/>
      <c r="AD241" s="20"/>
    </row>
    <row r="242" spans="1:30">
      <c r="A242" s="15" t="s">
        <v>2581</v>
      </c>
      <c r="B242" s="16" t="s">
        <v>987</v>
      </c>
      <c r="C242" s="16" t="s">
        <v>986</v>
      </c>
      <c r="D242" s="16" t="s">
        <v>985</v>
      </c>
      <c r="E242" s="16" t="s">
        <v>987</v>
      </c>
      <c r="F242" s="16" t="s">
        <v>6</v>
      </c>
      <c r="G242" s="16" t="s">
        <v>65</v>
      </c>
      <c r="H242" s="17" t="s">
        <v>67</v>
      </c>
      <c r="I242" s="16" t="s">
        <v>3660</v>
      </c>
      <c r="J242" s="16" t="s">
        <v>2294</v>
      </c>
      <c r="K242" s="16" t="s">
        <v>1764</v>
      </c>
      <c r="L242" s="16" t="s">
        <v>217</v>
      </c>
      <c r="M242" s="16" t="s">
        <v>2912</v>
      </c>
      <c r="N242" s="16" t="s">
        <v>2308</v>
      </c>
      <c r="O242" s="16" t="s">
        <v>107</v>
      </c>
      <c r="P242" s="16" t="s">
        <v>987</v>
      </c>
      <c r="Q242" s="16" t="s">
        <v>1018</v>
      </c>
      <c r="R242" s="18" t="s">
        <v>1019</v>
      </c>
      <c r="S242" s="19" t="s">
        <v>3381</v>
      </c>
      <c r="T242" s="45" t="s">
        <v>3382</v>
      </c>
      <c r="V242" s="8"/>
      <c r="AC242"/>
      <c r="AD242" s="20"/>
    </row>
    <row r="243" spans="1:30">
      <c r="A243" s="31" t="s">
        <v>2582</v>
      </c>
      <c r="B243" s="32" t="s">
        <v>990</v>
      </c>
      <c r="C243" s="32" t="s">
        <v>988</v>
      </c>
      <c r="D243" s="32" t="s">
        <v>989</v>
      </c>
      <c r="E243" s="32" t="s">
        <v>990</v>
      </c>
      <c r="F243" s="32" t="s">
        <v>4</v>
      </c>
      <c r="G243" s="32" t="s">
        <v>988</v>
      </c>
      <c r="H243" s="33" t="s">
        <v>823</v>
      </c>
      <c r="I243" s="32" t="s">
        <v>3648</v>
      </c>
      <c r="J243" s="32" t="s">
        <v>2293</v>
      </c>
      <c r="K243" s="32" t="s">
        <v>1762</v>
      </c>
      <c r="L243" s="32" t="s">
        <v>1003</v>
      </c>
      <c r="M243" s="32" t="s">
        <v>2945</v>
      </c>
      <c r="N243" s="32" t="s">
        <v>2308</v>
      </c>
      <c r="O243" s="32" t="s">
        <v>41</v>
      </c>
      <c r="P243" s="32" t="s">
        <v>42</v>
      </c>
      <c r="Q243" s="32" t="s">
        <v>1020</v>
      </c>
      <c r="R243" s="34" t="s">
        <v>1021</v>
      </c>
      <c r="S243" s="35" t="s">
        <v>3383</v>
      </c>
      <c r="T243" s="47" t="s">
        <v>3384</v>
      </c>
      <c r="V243" s="8"/>
      <c r="AC243"/>
      <c r="AD243" s="20"/>
    </row>
    <row r="244" spans="1:30">
      <c r="A244" s="15" t="s">
        <v>2583</v>
      </c>
      <c r="B244" s="16" t="s">
        <v>1001</v>
      </c>
      <c r="C244" s="16" t="s">
        <v>988</v>
      </c>
      <c r="D244" s="16" t="s">
        <v>989</v>
      </c>
      <c r="E244" s="16" t="s">
        <v>991</v>
      </c>
      <c r="F244" s="16" t="s">
        <v>12</v>
      </c>
      <c r="G244" s="16" t="s">
        <v>988</v>
      </c>
      <c r="H244" s="17" t="s">
        <v>823</v>
      </c>
      <c r="I244" s="16" t="s">
        <v>3651</v>
      </c>
      <c r="J244" s="16" t="s">
        <v>2297</v>
      </c>
      <c r="K244" s="16" t="s">
        <v>1762</v>
      </c>
      <c r="L244" s="16" t="s">
        <v>1004</v>
      </c>
      <c r="M244" s="16" t="s">
        <v>2912</v>
      </c>
      <c r="N244" s="16" t="s">
        <v>2308</v>
      </c>
      <c r="O244" s="16" t="s">
        <v>41</v>
      </c>
      <c r="P244" s="16" t="s">
        <v>1001</v>
      </c>
      <c r="Q244" s="16" t="s">
        <v>1022</v>
      </c>
      <c r="R244" s="18" t="s">
        <v>1021</v>
      </c>
      <c r="S244" s="19" t="s">
        <v>3385</v>
      </c>
      <c r="T244" s="45" t="s">
        <v>3386</v>
      </c>
      <c r="V244" s="8"/>
      <c r="AC244"/>
      <c r="AD244" s="20"/>
    </row>
    <row r="245" spans="1:30">
      <c r="A245" s="31" t="s">
        <v>2584</v>
      </c>
      <c r="B245" s="32" t="s">
        <v>992</v>
      </c>
      <c r="C245" s="32" t="s">
        <v>994</v>
      </c>
      <c r="D245" s="32" t="s">
        <v>993</v>
      </c>
      <c r="E245" s="32" t="s">
        <v>994</v>
      </c>
      <c r="F245" s="32" t="s">
        <v>4</v>
      </c>
      <c r="G245" s="32" t="s">
        <v>919</v>
      </c>
      <c r="H245" s="33" t="s">
        <v>1192</v>
      </c>
      <c r="I245" s="32" t="s">
        <v>3648</v>
      </c>
      <c r="J245" s="32" t="s">
        <v>2293</v>
      </c>
      <c r="K245" s="32" t="s">
        <v>1764</v>
      </c>
      <c r="L245" s="32" t="s">
        <v>967</v>
      </c>
      <c r="M245" s="32" t="s">
        <v>2912</v>
      </c>
      <c r="N245" s="32" t="s">
        <v>2308</v>
      </c>
      <c r="O245" s="32" t="s">
        <v>41</v>
      </c>
      <c r="P245" s="32" t="s">
        <v>1008</v>
      </c>
      <c r="Q245" s="32" t="s">
        <v>1023</v>
      </c>
      <c r="R245" s="34" t="s">
        <v>1024</v>
      </c>
      <c r="S245" s="35" t="s">
        <v>1995</v>
      </c>
      <c r="T245" s="47" t="s">
        <v>1994</v>
      </c>
      <c r="V245" s="8"/>
      <c r="AC245"/>
      <c r="AD245" s="20"/>
    </row>
    <row r="246" spans="1:30">
      <c r="A246" s="15" t="s">
        <v>2585</v>
      </c>
      <c r="B246" s="16" t="s">
        <v>995</v>
      </c>
      <c r="C246" s="16" t="s">
        <v>994</v>
      </c>
      <c r="D246" s="16" t="s">
        <v>993</v>
      </c>
      <c r="E246" s="16" t="s">
        <v>995</v>
      </c>
      <c r="F246" s="16" t="s">
        <v>208</v>
      </c>
      <c r="G246" s="16" t="s">
        <v>919</v>
      </c>
      <c r="H246" s="17" t="s">
        <v>1192</v>
      </c>
      <c r="I246" s="16" t="s">
        <v>3660</v>
      </c>
      <c r="J246" s="16" t="s">
        <v>2294</v>
      </c>
      <c r="K246" s="16" t="s">
        <v>1769</v>
      </c>
      <c r="L246" s="16" t="s">
        <v>1005</v>
      </c>
      <c r="M246" s="16" t="s">
        <v>2912</v>
      </c>
      <c r="N246" s="16" t="s">
        <v>2308</v>
      </c>
      <c r="O246" s="16" t="s">
        <v>41</v>
      </c>
      <c r="P246" s="16" t="s">
        <v>1009</v>
      </c>
      <c r="Q246" s="16" t="s">
        <v>1025</v>
      </c>
      <c r="R246" s="18" t="s">
        <v>1024</v>
      </c>
      <c r="S246" s="19" t="s">
        <v>1997</v>
      </c>
      <c r="T246" s="45" t="s">
        <v>1996</v>
      </c>
      <c r="V246" s="8"/>
      <c r="AC246"/>
      <c r="AD246" s="20"/>
    </row>
    <row r="247" spans="1:30">
      <c r="A247" s="31" t="s">
        <v>2586</v>
      </c>
      <c r="B247" s="32" t="s">
        <v>1002</v>
      </c>
      <c r="C247" s="32" t="s">
        <v>994</v>
      </c>
      <c r="D247" s="32" t="s">
        <v>993</v>
      </c>
      <c r="E247" s="32" t="s">
        <v>996</v>
      </c>
      <c r="F247" s="32" t="s">
        <v>25</v>
      </c>
      <c r="G247" s="32" t="s">
        <v>919</v>
      </c>
      <c r="H247" s="33" t="s">
        <v>1192</v>
      </c>
      <c r="I247" s="32" t="s">
        <v>3660</v>
      </c>
      <c r="J247" s="32" t="s">
        <v>2294</v>
      </c>
      <c r="K247" s="32" t="s">
        <v>1762</v>
      </c>
      <c r="L247" s="32" t="s">
        <v>948</v>
      </c>
      <c r="M247" s="32" t="s">
        <v>2912</v>
      </c>
      <c r="N247" s="32" t="s">
        <v>2308</v>
      </c>
      <c r="O247" s="32" t="s">
        <v>41</v>
      </c>
      <c r="P247" s="32" t="s">
        <v>1002</v>
      </c>
      <c r="Q247" s="32" t="s">
        <v>1026</v>
      </c>
      <c r="R247" s="34" t="s">
        <v>3057</v>
      </c>
      <c r="S247" s="35" t="s">
        <v>1999</v>
      </c>
      <c r="T247" s="47" t="s">
        <v>1998</v>
      </c>
      <c r="V247" s="8"/>
      <c r="AC247"/>
      <c r="AD247" s="20"/>
    </row>
    <row r="248" spans="1:30">
      <c r="A248" s="15" t="s">
        <v>2587</v>
      </c>
      <c r="B248" s="16" t="s">
        <v>997</v>
      </c>
      <c r="C248" s="16" t="s">
        <v>994</v>
      </c>
      <c r="D248" s="16" t="s">
        <v>993</v>
      </c>
      <c r="E248" s="16" t="s">
        <v>997</v>
      </c>
      <c r="F248" s="16" t="s">
        <v>75</v>
      </c>
      <c r="G248" s="16" t="s">
        <v>919</v>
      </c>
      <c r="H248" s="17" t="s">
        <v>1192</v>
      </c>
      <c r="I248" s="16" t="s">
        <v>3660</v>
      </c>
      <c r="J248" s="16" t="s">
        <v>2294</v>
      </c>
      <c r="K248" s="16" t="s">
        <v>1762</v>
      </c>
      <c r="L248" s="16" t="s">
        <v>969</v>
      </c>
      <c r="M248" s="16" t="s">
        <v>2954</v>
      </c>
      <c r="N248" s="16" t="s">
        <v>2308</v>
      </c>
      <c r="O248" s="16" t="s">
        <v>41</v>
      </c>
      <c r="P248" s="16" t="s">
        <v>1010</v>
      </c>
      <c r="Q248" s="16" t="s">
        <v>1027</v>
      </c>
      <c r="R248" s="18" t="s">
        <v>3058</v>
      </c>
      <c r="S248" s="19" t="s">
        <v>3387</v>
      </c>
      <c r="T248" s="45" t="s">
        <v>3388</v>
      </c>
      <c r="V248" s="8"/>
      <c r="AC248"/>
      <c r="AD248" s="20"/>
    </row>
    <row r="249" spans="1:30">
      <c r="A249" s="31" t="s">
        <v>2588</v>
      </c>
      <c r="B249" s="32" t="s">
        <v>998</v>
      </c>
      <c r="C249" s="32" t="s">
        <v>994</v>
      </c>
      <c r="D249" s="32" t="s">
        <v>993</v>
      </c>
      <c r="E249" s="32" t="s">
        <v>998</v>
      </c>
      <c r="F249" s="32" t="s">
        <v>261</v>
      </c>
      <c r="G249" s="32" t="s">
        <v>919</v>
      </c>
      <c r="H249" s="33" t="s">
        <v>1192</v>
      </c>
      <c r="I249" s="32" t="s">
        <v>3649</v>
      </c>
      <c r="J249" s="32" t="s">
        <v>2295</v>
      </c>
      <c r="K249" s="32" t="s">
        <v>1764</v>
      </c>
      <c r="L249" s="32" t="s">
        <v>430</v>
      </c>
      <c r="M249" s="32" t="s">
        <v>2912</v>
      </c>
      <c r="N249" s="32" t="s">
        <v>2308</v>
      </c>
      <c r="O249" s="32" t="s">
        <v>41</v>
      </c>
      <c r="P249" s="32" t="s">
        <v>42</v>
      </c>
      <c r="Q249" s="32" t="s">
        <v>1028</v>
      </c>
      <c r="R249" s="34" t="s">
        <v>1024</v>
      </c>
      <c r="S249" s="35" t="s">
        <v>3389</v>
      </c>
      <c r="T249" s="47" t="s">
        <v>3390</v>
      </c>
      <c r="V249" s="8"/>
      <c r="AC249"/>
      <c r="AD249" s="20"/>
    </row>
    <row r="250" spans="1:30">
      <c r="A250" s="15" t="s">
        <v>2589</v>
      </c>
      <c r="B250" s="16" t="s">
        <v>999</v>
      </c>
      <c r="C250" s="16" t="s">
        <v>994</v>
      </c>
      <c r="D250" s="16" t="s">
        <v>993</v>
      </c>
      <c r="E250" s="16" t="s">
        <v>999</v>
      </c>
      <c r="F250" s="16" t="s">
        <v>8</v>
      </c>
      <c r="G250" s="16" t="s">
        <v>919</v>
      </c>
      <c r="H250" s="17" t="s">
        <v>1192</v>
      </c>
      <c r="I250" s="16" t="s">
        <v>3652</v>
      </c>
      <c r="J250" s="16" t="s">
        <v>2298</v>
      </c>
      <c r="K250" s="16" t="s">
        <v>1764</v>
      </c>
      <c r="L250" s="16" t="s">
        <v>1006</v>
      </c>
      <c r="M250" s="16" t="s">
        <v>2955</v>
      </c>
      <c r="N250" s="16" t="s">
        <v>2308</v>
      </c>
      <c r="O250" s="16" t="s">
        <v>41</v>
      </c>
      <c r="P250" s="16" t="s">
        <v>999</v>
      </c>
      <c r="Q250" s="16" t="s">
        <v>3017</v>
      </c>
      <c r="R250" s="18" t="s">
        <v>3059</v>
      </c>
      <c r="S250" s="19" t="s">
        <v>2001</v>
      </c>
      <c r="T250" s="45" t="s">
        <v>2000</v>
      </c>
      <c r="V250" s="8"/>
      <c r="AC250"/>
      <c r="AD250" s="20"/>
    </row>
    <row r="251" spans="1:30">
      <c r="A251" s="31" t="s">
        <v>2590</v>
      </c>
      <c r="B251" s="32" t="s">
        <v>1052</v>
      </c>
      <c r="C251" s="32" t="s">
        <v>1030</v>
      </c>
      <c r="D251" s="32" t="s">
        <v>1031</v>
      </c>
      <c r="E251" s="32" t="s">
        <v>1032</v>
      </c>
      <c r="F251" s="32" t="s">
        <v>1033</v>
      </c>
      <c r="G251" s="32" t="s">
        <v>1439</v>
      </c>
      <c r="H251" s="33" t="s">
        <v>278</v>
      </c>
      <c r="I251" s="32" t="s">
        <v>3660</v>
      </c>
      <c r="J251" s="32" t="s">
        <v>2294</v>
      </c>
      <c r="K251" s="32" t="s">
        <v>1769</v>
      </c>
      <c r="L251" s="32" t="s">
        <v>402</v>
      </c>
      <c r="M251" s="32" t="s">
        <v>2912</v>
      </c>
      <c r="N251" s="32" t="s">
        <v>2308</v>
      </c>
      <c r="O251" s="32" t="s">
        <v>107</v>
      </c>
      <c r="P251" s="32" t="s">
        <v>1032</v>
      </c>
      <c r="Q251" s="32" t="s">
        <v>722</v>
      </c>
      <c r="R251" s="34" t="s">
        <v>3060</v>
      </c>
      <c r="S251" s="35" t="s">
        <v>3391</v>
      </c>
      <c r="T251" s="47" t="s">
        <v>3392</v>
      </c>
      <c r="V251" s="8"/>
      <c r="AC251"/>
      <c r="AD251" s="20"/>
    </row>
    <row r="252" spans="1:30">
      <c r="A252" s="15" t="s">
        <v>2591</v>
      </c>
      <c r="B252" s="16" t="s">
        <v>20</v>
      </c>
      <c r="C252" s="16" t="s">
        <v>1030</v>
      </c>
      <c r="D252" s="16" t="s">
        <v>1031</v>
      </c>
      <c r="E252" s="16" t="s">
        <v>20</v>
      </c>
      <c r="F252" s="16" t="s">
        <v>1034</v>
      </c>
      <c r="G252" s="16" t="s">
        <v>1439</v>
      </c>
      <c r="H252" s="17" t="s">
        <v>278</v>
      </c>
      <c r="I252" s="16" t="s">
        <v>3660</v>
      </c>
      <c r="J252" s="16" t="s">
        <v>2294</v>
      </c>
      <c r="K252" s="16" t="s">
        <v>1762</v>
      </c>
      <c r="L252" s="16" t="s">
        <v>402</v>
      </c>
      <c r="M252" s="16" t="s">
        <v>2912</v>
      </c>
      <c r="N252" s="16" t="s">
        <v>2308</v>
      </c>
      <c r="O252" s="16" t="s">
        <v>107</v>
      </c>
      <c r="P252" s="16" t="s">
        <v>20</v>
      </c>
      <c r="Q252" s="16" t="s">
        <v>722</v>
      </c>
      <c r="R252" s="18" t="s">
        <v>3061</v>
      </c>
      <c r="S252" s="19" t="s">
        <v>3393</v>
      </c>
      <c r="T252" s="45" t="s">
        <v>3394</v>
      </c>
      <c r="V252" s="8"/>
      <c r="AC252"/>
      <c r="AD252" s="20"/>
    </row>
    <row r="253" spans="1:30">
      <c r="A253" s="31" t="s">
        <v>2592</v>
      </c>
      <c r="B253" s="32" t="s">
        <v>1035</v>
      </c>
      <c r="C253" s="32" t="s">
        <v>1030</v>
      </c>
      <c r="D253" s="32" t="s">
        <v>1031</v>
      </c>
      <c r="E253" s="32" t="s">
        <v>1035</v>
      </c>
      <c r="F253" s="32" t="s">
        <v>1036</v>
      </c>
      <c r="G253" s="32" t="s">
        <v>1439</v>
      </c>
      <c r="H253" s="33" t="s">
        <v>278</v>
      </c>
      <c r="I253" s="32" t="s">
        <v>3660</v>
      </c>
      <c r="J253" s="32" t="s">
        <v>2294</v>
      </c>
      <c r="K253" s="32" t="s">
        <v>1769</v>
      </c>
      <c r="L253" s="32" t="s">
        <v>2956</v>
      </c>
      <c r="M253" s="32" t="s">
        <v>2912</v>
      </c>
      <c r="N253" s="32" t="s">
        <v>2308</v>
      </c>
      <c r="O253" s="32" t="s">
        <v>106</v>
      </c>
      <c r="P253" s="32" t="s">
        <v>1035</v>
      </c>
      <c r="Q253" s="32" t="s">
        <v>1059</v>
      </c>
      <c r="R253" s="34" t="s">
        <v>3062</v>
      </c>
      <c r="S253" s="35" t="s">
        <v>3395</v>
      </c>
      <c r="T253" s="47" t="s">
        <v>3396</v>
      </c>
      <c r="V253" s="8"/>
      <c r="AC253"/>
      <c r="AD253" s="20"/>
    </row>
    <row r="254" spans="1:30">
      <c r="A254" s="15" t="s">
        <v>2593</v>
      </c>
      <c r="B254" s="16" t="s">
        <v>1037</v>
      </c>
      <c r="C254" s="16" t="s">
        <v>1030</v>
      </c>
      <c r="D254" s="16" t="s">
        <v>1031</v>
      </c>
      <c r="E254" s="16" t="s">
        <v>1037</v>
      </c>
      <c r="F254" s="16" t="s">
        <v>1038</v>
      </c>
      <c r="G254" s="16" t="s">
        <v>1439</v>
      </c>
      <c r="H254" s="17" t="s">
        <v>278</v>
      </c>
      <c r="I254" s="16" t="s">
        <v>3660</v>
      </c>
      <c r="J254" s="16" t="s">
        <v>2294</v>
      </c>
      <c r="K254" s="16" t="s">
        <v>1769</v>
      </c>
      <c r="L254" s="16" t="s">
        <v>2957</v>
      </c>
      <c r="M254" s="16" t="s">
        <v>2912</v>
      </c>
      <c r="N254" s="16" t="s">
        <v>2308</v>
      </c>
      <c r="O254" s="16" t="s">
        <v>107</v>
      </c>
      <c r="P254" s="16" t="s">
        <v>1037</v>
      </c>
      <c r="Q254" s="16" t="s">
        <v>120</v>
      </c>
      <c r="R254" s="18" t="s">
        <v>3063</v>
      </c>
      <c r="S254" s="19" t="s">
        <v>2003</v>
      </c>
      <c r="T254" s="45" t="s">
        <v>2002</v>
      </c>
      <c r="V254" s="8"/>
      <c r="AC254"/>
      <c r="AD254" s="20"/>
    </row>
    <row r="255" spans="1:30">
      <c r="A255" s="31" t="s">
        <v>2594</v>
      </c>
      <c r="B255" s="32" t="s">
        <v>1041</v>
      </c>
      <c r="C255" s="32" t="s">
        <v>1039</v>
      </c>
      <c r="D255" s="32" t="s">
        <v>1040</v>
      </c>
      <c r="E255" s="32" t="s">
        <v>1041</v>
      </c>
      <c r="F255" s="32" t="s">
        <v>19</v>
      </c>
      <c r="G255" s="32" t="s">
        <v>65</v>
      </c>
      <c r="H255" s="33" t="s">
        <v>67</v>
      </c>
      <c r="I255" s="32" t="s">
        <v>3660</v>
      </c>
      <c r="J255" s="32" t="s">
        <v>2294</v>
      </c>
      <c r="K255" s="32" t="s">
        <v>1764</v>
      </c>
      <c r="L255" s="32" t="s">
        <v>154</v>
      </c>
      <c r="M255" s="32" t="s">
        <v>2912</v>
      </c>
      <c r="N255" s="32" t="s">
        <v>2308</v>
      </c>
      <c r="O255" s="32" t="s">
        <v>41</v>
      </c>
      <c r="P255" s="32" t="s">
        <v>42</v>
      </c>
      <c r="Q255" s="32" t="s">
        <v>1060</v>
      </c>
      <c r="R255" s="34" t="s">
        <v>1061</v>
      </c>
      <c r="S255" s="35" t="s">
        <v>3397</v>
      </c>
      <c r="T255" s="47" t="s">
        <v>2004</v>
      </c>
      <c r="V255" s="8"/>
      <c r="AC255"/>
      <c r="AD255" s="20"/>
    </row>
    <row r="256" spans="1:30">
      <c r="A256" s="15" t="s">
        <v>2595</v>
      </c>
      <c r="B256" s="16" t="s">
        <v>1042</v>
      </c>
      <c r="C256" s="16" t="s">
        <v>1039</v>
      </c>
      <c r="D256" s="16" t="s">
        <v>1040</v>
      </c>
      <c r="E256" s="16" t="s">
        <v>1042</v>
      </c>
      <c r="F256" s="16" t="s">
        <v>23</v>
      </c>
      <c r="G256" s="16" t="s">
        <v>65</v>
      </c>
      <c r="H256" s="17" t="s">
        <v>67</v>
      </c>
      <c r="I256" s="16" t="s">
        <v>3660</v>
      </c>
      <c r="J256" s="16" t="s">
        <v>2294</v>
      </c>
      <c r="K256" s="16" t="s">
        <v>1769</v>
      </c>
      <c r="L256" s="16" t="s">
        <v>2958</v>
      </c>
      <c r="M256" s="16" t="s">
        <v>2912</v>
      </c>
      <c r="N256" s="16" t="s">
        <v>2308</v>
      </c>
      <c r="O256" s="16" t="s">
        <v>41</v>
      </c>
      <c r="P256" s="16" t="s">
        <v>42</v>
      </c>
      <c r="Q256" s="16" t="s">
        <v>1062</v>
      </c>
      <c r="R256" s="18" t="s">
        <v>1061</v>
      </c>
      <c r="S256" s="19" t="s">
        <v>2006</v>
      </c>
      <c r="T256" s="45" t="s">
        <v>2005</v>
      </c>
      <c r="V256" s="8"/>
      <c r="AC256"/>
      <c r="AD256" s="20"/>
    </row>
    <row r="257" spans="1:30">
      <c r="A257" s="31" t="s">
        <v>2596</v>
      </c>
      <c r="B257" s="32" t="s">
        <v>1043</v>
      </c>
      <c r="C257" s="32" t="s">
        <v>1039</v>
      </c>
      <c r="D257" s="32" t="s">
        <v>1040</v>
      </c>
      <c r="E257" s="32" t="s">
        <v>1043</v>
      </c>
      <c r="F257" s="32" t="s">
        <v>259</v>
      </c>
      <c r="G257" s="32" t="s">
        <v>65</v>
      </c>
      <c r="H257" s="33" t="s">
        <v>67</v>
      </c>
      <c r="I257" s="32" t="s">
        <v>3660</v>
      </c>
      <c r="J257" s="32" t="s">
        <v>2294</v>
      </c>
      <c r="K257" s="32" t="s">
        <v>1762</v>
      </c>
      <c r="L257" s="32" t="s">
        <v>404</v>
      </c>
      <c r="M257" s="32" t="s">
        <v>2912</v>
      </c>
      <c r="N257" s="32" t="s">
        <v>2308</v>
      </c>
      <c r="O257" s="32" t="s">
        <v>41</v>
      </c>
      <c r="P257" s="32" t="s">
        <v>42</v>
      </c>
      <c r="Q257" s="32" t="s">
        <v>519</v>
      </c>
      <c r="R257" s="34" t="s">
        <v>1063</v>
      </c>
      <c r="S257" s="35" t="s">
        <v>3398</v>
      </c>
      <c r="T257" s="47" t="s">
        <v>3399</v>
      </c>
      <c r="V257" s="8"/>
      <c r="AC257"/>
      <c r="AD257" s="20"/>
    </row>
    <row r="258" spans="1:30">
      <c r="A258" s="15" t="s">
        <v>2597</v>
      </c>
      <c r="B258" s="16" t="s">
        <v>1044</v>
      </c>
      <c r="C258" s="16" t="s">
        <v>1039</v>
      </c>
      <c r="D258" s="16" t="s">
        <v>1040</v>
      </c>
      <c r="E258" s="16" t="s">
        <v>1044</v>
      </c>
      <c r="F258" s="16" t="s">
        <v>261</v>
      </c>
      <c r="G258" s="16" t="s">
        <v>65</v>
      </c>
      <c r="H258" s="17" t="s">
        <v>67</v>
      </c>
      <c r="I258" s="16" t="s">
        <v>3649</v>
      </c>
      <c r="J258" s="16" t="s">
        <v>2295</v>
      </c>
      <c r="K258" s="16" t="s">
        <v>1764</v>
      </c>
      <c r="L258" s="16" t="s">
        <v>217</v>
      </c>
      <c r="M258" s="16" t="s">
        <v>2912</v>
      </c>
      <c r="N258" s="16" t="s">
        <v>2308</v>
      </c>
      <c r="O258" s="16" t="s">
        <v>41</v>
      </c>
      <c r="P258" s="16" t="s">
        <v>42</v>
      </c>
      <c r="Q258" s="16" t="s">
        <v>1064</v>
      </c>
      <c r="R258" s="18" t="s">
        <v>1065</v>
      </c>
      <c r="S258" s="19" t="s">
        <v>3400</v>
      </c>
      <c r="T258" s="45" t="s">
        <v>3401</v>
      </c>
      <c r="V258" s="8"/>
      <c r="AC258"/>
      <c r="AD258" s="20"/>
    </row>
    <row r="259" spans="1:30">
      <c r="A259" s="31" t="s">
        <v>2598</v>
      </c>
      <c r="B259" s="32" t="s">
        <v>1045</v>
      </c>
      <c r="C259" s="32" t="s">
        <v>1039</v>
      </c>
      <c r="D259" s="32" t="s">
        <v>1040</v>
      </c>
      <c r="E259" s="32" t="s">
        <v>1045</v>
      </c>
      <c r="F259" s="32" t="s">
        <v>8</v>
      </c>
      <c r="G259" s="32" t="s">
        <v>65</v>
      </c>
      <c r="H259" s="33" t="s">
        <v>67</v>
      </c>
      <c r="I259" s="32" t="s">
        <v>3660</v>
      </c>
      <c r="J259" s="32" t="s">
        <v>2294</v>
      </c>
      <c r="K259" s="32" t="s">
        <v>1762</v>
      </c>
      <c r="L259" s="32" t="s">
        <v>1054</v>
      </c>
      <c r="M259" s="32" t="s">
        <v>2912</v>
      </c>
      <c r="N259" s="32" t="s">
        <v>2308</v>
      </c>
      <c r="O259" s="32" t="s">
        <v>41</v>
      </c>
      <c r="P259" s="32" t="s">
        <v>42</v>
      </c>
      <c r="Q259" s="32" t="s">
        <v>54</v>
      </c>
      <c r="R259" s="34" t="s">
        <v>1063</v>
      </c>
      <c r="S259" s="35" t="s">
        <v>3402</v>
      </c>
      <c r="T259" s="47" t="s">
        <v>3403</v>
      </c>
      <c r="V259" s="8"/>
      <c r="AC259"/>
      <c r="AD259" s="20"/>
    </row>
    <row r="260" spans="1:30">
      <c r="A260" s="15" t="s">
        <v>2599</v>
      </c>
      <c r="B260" s="16" t="s">
        <v>379</v>
      </c>
      <c r="C260" s="16" t="s">
        <v>1039</v>
      </c>
      <c r="D260" s="16" t="s">
        <v>1040</v>
      </c>
      <c r="E260" s="16" t="s">
        <v>239</v>
      </c>
      <c r="F260" s="16" t="s">
        <v>10</v>
      </c>
      <c r="G260" s="16" t="s">
        <v>65</v>
      </c>
      <c r="H260" s="17" t="s">
        <v>67</v>
      </c>
      <c r="I260" s="16" t="s">
        <v>3652</v>
      </c>
      <c r="J260" s="16" t="s">
        <v>2298</v>
      </c>
      <c r="K260" s="16" t="s">
        <v>1762</v>
      </c>
      <c r="L260" s="16" t="s">
        <v>1055</v>
      </c>
      <c r="M260" s="16" t="s">
        <v>2912</v>
      </c>
      <c r="N260" s="16" t="s">
        <v>2308</v>
      </c>
      <c r="O260" s="16" t="s">
        <v>41</v>
      </c>
      <c r="P260" s="16" t="s">
        <v>42</v>
      </c>
      <c r="Q260" s="16" t="s">
        <v>1066</v>
      </c>
      <c r="R260" s="18" t="s">
        <v>1071</v>
      </c>
      <c r="S260" s="19" t="s">
        <v>2008</v>
      </c>
      <c r="T260" s="45" t="s">
        <v>2007</v>
      </c>
      <c r="V260" s="8"/>
      <c r="AC260"/>
      <c r="AD260" s="20"/>
    </row>
    <row r="261" spans="1:30">
      <c r="A261" s="31" t="s">
        <v>2600</v>
      </c>
      <c r="B261" s="32" t="s">
        <v>1046</v>
      </c>
      <c r="C261" s="32" t="s">
        <v>1039</v>
      </c>
      <c r="D261" s="32" t="s">
        <v>1040</v>
      </c>
      <c r="E261" s="32" t="s">
        <v>1046</v>
      </c>
      <c r="F261" s="32" t="s">
        <v>81</v>
      </c>
      <c r="G261" s="32" t="s">
        <v>65</v>
      </c>
      <c r="H261" s="33" t="s">
        <v>67</v>
      </c>
      <c r="I261" s="32" t="s">
        <v>3660</v>
      </c>
      <c r="J261" s="32" t="s">
        <v>2294</v>
      </c>
      <c r="K261" s="32" t="s">
        <v>1764</v>
      </c>
      <c r="L261" s="32" t="s">
        <v>1056</v>
      </c>
      <c r="M261" s="32" t="s">
        <v>2933</v>
      </c>
      <c r="N261" s="32" t="s">
        <v>2312</v>
      </c>
      <c r="O261" s="32" t="s">
        <v>41</v>
      </c>
      <c r="P261" s="32" t="s">
        <v>42</v>
      </c>
      <c r="Q261" s="32" t="s">
        <v>1067</v>
      </c>
      <c r="R261" s="34" t="s">
        <v>1061</v>
      </c>
      <c r="S261" s="35" t="s">
        <v>2010</v>
      </c>
      <c r="T261" s="47" t="s">
        <v>2009</v>
      </c>
      <c r="V261" s="8"/>
      <c r="AC261"/>
      <c r="AD261" s="20"/>
    </row>
    <row r="262" spans="1:30">
      <c r="A262" s="15" t="s">
        <v>2601</v>
      </c>
      <c r="B262" s="16" t="s">
        <v>1047</v>
      </c>
      <c r="C262" s="16" t="s">
        <v>1039</v>
      </c>
      <c r="D262" s="16" t="s">
        <v>1040</v>
      </c>
      <c r="E262" s="16" t="s">
        <v>1047</v>
      </c>
      <c r="F262" s="16" t="s">
        <v>213</v>
      </c>
      <c r="G262" s="16" t="s">
        <v>65</v>
      </c>
      <c r="H262" s="17" t="s">
        <v>67</v>
      </c>
      <c r="I262" s="16" t="s">
        <v>3651</v>
      </c>
      <c r="J262" s="16" t="s">
        <v>2297</v>
      </c>
      <c r="K262" s="16" t="s">
        <v>1764</v>
      </c>
      <c r="L262" s="16" t="s">
        <v>1054</v>
      </c>
      <c r="M262" s="16" t="s">
        <v>2930</v>
      </c>
      <c r="N262" s="16" t="s">
        <v>2308</v>
      </c>
      <c r="O262" s="16" t="s">
        <v>41</v>
      </c>
      <c r="P262" s="16" t="s">
        <v>353</v>
      </c>
      <c r="Q262" s="16" t="s">
        <v>1068</v>
      </c>
      <c r="R262" s="18" t="s">
        <v>1069</v>
      </c>
      <c r="S262" s="19" t="s">
        <v>2012</v>
      </c>
      <c r="T262" s="45" t="s">
        <v>2011</v>
      </c>
      <c r="V262" s="8"/>
      <c r="AC262"/>
      <c r="AD262" s="20"/>
    </row>
    <row r="263" spans="1:30">
      <c r="A263" s="31" t="s">
        <v>2602</v>
      </c>
      <c r="B263" s="32" t="s">
        <v>1053</v>
      </c>
      <c r="C263" s="32" t="s">
        <v>1039</v>
      </c>
      <c r="D263" s="32" t="s">
        <v>1040</v>
      </c>
      <c r="E263" s="32" t="s">
        <v>1049</v>
      </c>
      <c r="F263" s="32" t="s">
        <v>648</v>
      </c>
      <c r="G263" s="32" t="s">
        <v>65</v>
      </c>
      <c r="H263" s="33" t="s">
        <v>67</v>
      </c>
      <c r="I263" s="32" t="s">
        <v>3660</v>
      </c>
      <c r="J263" s="32" t="s">
        <v>2294</v>
      </c>
      <c r="K263" s="32" t="s">
        <v>1762</v>
      </c>
      <c r="L263" s="32" t="s">
        <v>1057</v>
      </c>
      <c r="M263" s="32" t="s">
        <v>2912</v>
      </c>
      <c r="N263" s="32" t="s">
        <v>2308</v>
      </c>
      <c r="O263" s="32" t="s">
        <v>41</v>
      </c>
      <c r="P263" s="32" t="s">
        <v>42</v>
      </c>
      <c r="Q263" s="32" t="s">
        <v>1070</v>
      </c>
      <c r="R263" s="34" t="s">
        <v>1071</v>
      </c>
      <c r="S263" s="35" t="s">
        <v>3404</v>
      </c>
      <c r="T263" s="47" t="s">
        <v>3405</v>
      </c>
      <c r="V263" s="8"/>
      <c r="AC263"/>
      <c r="AD263" s="20"/>
    </row>
    <row r="264" spans="1:30">
      <c r="A264" s="15" t="s">
        <v>2603</v>
      </c>
      <c r="B264" s="16" t="s">
        <v>1050</v>
      </c>
      <c r="C264" s="16" t="s">
        <v>1050</v>
      </c>
      <c r="D264" s="16" t="s">
        <v>1051</v>
      </c>
      <c r="E264" s="16" t="s">
        <v>1050</v>
      </c>
      <c r="F264" s="16" t="s">
        <v>4</v>
      </c>
      <c r="G264" s="16" t="s">
        <v>65</v>
      </c>
      <c r="H264" s="17" t="s">
        <v>67</v>
      </c>
      <c r="I264" s="16" t="s">
        <v>3651</v>
      </c>
      <c r="J264" s="16" t="s">
        <v>2297</v>
      </c>
      <c r="K264" s="16" t="s">
        <v>1762</v>
      </c>
      <c r="L264" s="16" t="s">
        <v>948</v>
      </c>
      <c r="M264" s="16" t="s">
        <v>2912</v>
      </c>
      <c r="N264" s="16" t="s">
        <v>2308</v>
      </c>
      <c r="O264" s="16" t="s">
        <v>41</v>
      </c>
      <c r="P264" s="16" t="s">
        <v>42</v>
      </c>
      <c r="Q264" s="16" t="s">
        <v>1072</v>
      </c>
      <c r="R264" s="18" t="s">
        <v>1073</v>
      </c>
      <c r="S264" s="19" t="s">
        <v>3406</v>
      </c>
      <c r="T264" s="45" t="s">
        <v>3407</v>
      </c>
      <c r="V264" s="8"/>
      <c r="AC264"/>
      <c r="AD264" s="20"/>
    </row>
    <row r="265" spans="1:30">
      <c r="A265" s="31" t="s">
        <v>2604</v>
      </c>
      <c r="B265" s="32" t="s">
        <v>1074</v>
      </c>
      <c r="C265" s="32" t="s">
        <v>1050</v>
      </c>
      <c r="D265" s="32" t="s">
        <v>1051</v>
      </c>
      <c r="E265" s="32" t="s">
        <v>1074</v>
      </c>
      <c r="F265" s="32" t="s">
        <v>69</v>
      </c>
      <c r="G265" s="32" t="s">
        <v>65</v>
      </c>
      <c r="H265" s="33" t="s">
        <v>67</v>
      </c>
      <c r="I265" s="32" t="s">
        <v>3660</v>
      </c>
      <c r="J265" s="32" t="s">
        <v>2294</v>
      </c>
      <c r="K265" s="32" t="s">
        <v>1762</v>
      </c>
      <c r="L265" s="32" t="s">
        <v>1110</v>
      </c>
      <c r="M265" s="32" t="s">
        <v>2912</v>
      </c>
      <c r="N265" s="32" t="s">
        <v>2308</v>
      </c>
      <c r="O265" s="32" t="s">
        <v>41</v>
      </c>
      <c r="P265" s="32" t="s">
        <v>1074</v>
      </c>
      <c r="Q265" s="32" t="s">
        <v>1128</v>
      </c>
      <c r="R265" s="34" t="s">
        <v>1129</v>
      </c>
      <c r="S265" s="35" t="s">
        <v>3408</v>
      </c>
      <c r="T265" s="47" t="s">
        <v>3409</v>
      </c>
      <c r="V265" s="8"/>
      <c r="AC265"/>
      <c r="AD265" s="20"/>
    </row>
    <row r="266" spans="1:30">
      <c r="A266" s="15" t="s">
        <v>2605</v>
      </c>
      <c r="B266" s="16" t="s">
        <v>1075</v>
      </c>
      <c r="C266" s="16" t="s">
        <v>1050</v>
      </c>
      <c r="D266" s="16" t="s">
        <v>1051</v>
      </c>
      <c r="E266" s="16" t="s">
        <v>1075</v>
      </c>
      <c r="F266" s="16" t="s">
        <v>17</v>
      </c>
      <c r="G266" s="16" t="s">
        <v>65</v>
      </c>
      <c r="H266" s="17" t="s">
        <v>67</v>
      </c>
      <c r="I266" s="16" t="s">
        <v>3660</v>
      </c>
      <c r="J266" s="16" t="s">
        <v>2294</v>
      </c>
      <c r="K266" s="16" t="s">
        <v>1762</v>
      </c>
      <c r="L266" s="16" t="s">
        <v>102</v>
      </c>
      <c r="M266" s="16" t="s">
        <v>2912</v>
      </c>
      <c r="N266" s="16" t="s">
        <v>2308</v>
      </c>
      <c r="O266" s="16" t="s">
        <v>41</v>
      </c>
      <c r="P266" s="16" t="s">
        <v>42</v>
      </c>
      <c r="Q266" s="16" t="s">
        <v>1130</v>
      </c>
      <c r="R266" s="18" t="s">
        <v>1131</v>
      </c>
      <c r="S266" s="19" t="s">
        <v>3410</v>
      </c>
      <c r="T266" s="45" t="s">
        <v>3411</v>
      </c>
      <c r="V266" s="8"/>
      <c r="AC266"/>
      <c r="AD266" s="20"/>
    </row>
    <row r="267" spans="1:30">
      <c r="A267" s="31" t="s">
        <v>2606</v>
      </c>
      <c r="B267" s="32" t="s">
        <v>1076</v>
      </c>
      <c r="C267" s="32" t="s">
        <v>1050</v>
      </c>
      <c r="D267" s="32" t="s">
        <v>1051</v>
      </c>
      <c r="E267" s="32" t="s">
        <v>1076</v>
      </c>
      <c r="F267" s="32" t="s">
        <v>85</v>
      </c>
      <c r="G267" s="32" t="s">
        <v>65</v>
      </c>
      <c r="H267" s="33" t="s">
        <v>67</v>
      </c>
      <c r="I267" s="32" t="s">
        <v>3660</v>
      </c>
      <c r="J267" s="32" t="s">
        <v>2294</v>
      </c>
      <c r="K267" s="32" t="s">
        <v>1764</v>
      </c>
      <c r="L267" s="32" t="s">
        <v>432</v>
      </c>
      <c r="M267" s="32" t="s">
        <v>2912</v>
      </c>
      <c r="N267" s="32" t="s">
        <v>2308</v>
      </c>
      <c r="O267" s="32" t="s">
        <v>41</v>
      </c>
      <c r="P267" s="32" t="s">
        <v>42</v>
      </c>
      <c r="Q267" s="32" t="s">
        <v>1132</v>
      </c>
      <c r="R267" s="34" t="s">
        <v>1129</v>
      </c>
      <c r="S267" s="35" t="s">
        <v>2014</v>
      </c>
      <c r="T267" s="47" t="s">
        <v>2013</v>
      </c>
      <c r="V267" s="8"/>
      <c r="AC267"/>
      <c r="AD267" s="20"/>
    </row>
    <row r="268" spans="1:30">
      <c r="A268" s="15" t="s">
        <v>2607</v>
      </c>
      <c r="B268" s="16" t="s">
        <v>1105</v>
      </c>
      <c r="C268" s="16" t="s">
        <v>1050</v>
      </c>
      <c r="D268" s="16" t="s">
        <v>1051</v>
      </c>
      <c r="E268" s="16" t="s">
        <v>1077</v>
      </c>
      <c r="F268" s="16" t="s">
        <v>23</v>
      </c>
      <c r="G268" s="16" t="s">
        <v>65</v>
      </c>
      <c r="H268" s="17" t="s">
        <v>67</v>
      </c>
      <c r="I268" s="16" t="s">
        <v>3660</v>
      </c>
      <c r="J268" s="16" t="s">
        <v>2294</v>
      </c>
      <c r="K268" s="16" t="s">
        <v>1762</v>
      </c>
      <c r="L268" s="16" t="s">
        <v>2959</v>
      </c>
      <c r="M268" s="16" t="s">
        <v>2912</v>
      </c>
      <c r="N268" s="16" t="s">
        <v>2308</v>
      </c>
      <c r="O268" s="16" t="s">
        <v>41</v>
      </c>
      <c r="P268" s="16" t="s">
        <v>42</v>
      </c>
      <c r="Q268" s="16" t="s">
        <v>883</v>
      </c>
      <c r="R268" s="18" t="s">
        <v>3064</v>
      </c>
      <c r="S268" s="19" t="s">
        <v>3412</v>
      </c>
      <c r="T268" s="45" t="s">
        <v>3413</v>
      </c>
      <c r="V268" s="8"/>
      <c r="AC268"/>
      <c r="AD268" s="20"/>
    </row>
    <row r="269" spans="1:30">
      <c r="A269" s="31" t="s">
        <v>2608</v>
      </c>
      <c r="B269" s="32" t="s">
        <v>1078</v>
      </c>
      <c r="C269" s="32" t="s">
        <v>1050</v>
      </c>
      <c r="D269" s="32" t="s">
        <v>1051</v>
      </c>
      <c r="E269" s="32" t="s">
        <v>1078</v>
      </c>
      <c r="F269" s="32" t="s">
        <v>75</v>
      </c>
      <c r="G269" s="32" t="s">
        <v>65</v>
      </c>
      <c r="H269" s="33" t="s">
        <v>67</v>
      </c>
      <c r="I269" s="32" t="s">
        <v>3660</v>
      </c>
      <c r="J269" s="32" t="s">
        <v>2294</v>
      </c>
      <c r="K269" s="32" t="s">
        <v>1769</v>
      </c>
      <c r="L269" s="32" t="s">
        <v>2958</v>
      </c>
      <c r="M269" s="32" t="s">
        <v>2960</v>
      </c>
      <c r="N269" s="32" t="s">
        <v>2313</v>
      </c>
      <c r="O269" s="32" t="s">
        <v>104</v>
      </c>
      <c r="P269" s="32" t="s">
        <v>1120</v>
      </c>
      <c r="Q269" s="32" t="s">
        <v>1134</v>
      </c>
      <c r="R269" s="34" t="s">
        <v>1133</v>
      </c>
      <c r="S269" s="35" t="s">
        <v>3414</v>
      </c>
      <c r="T269" s="47" t="s">
        <v>3415</v>
      </c>
      <c r="V269" s="8"/>
      <c r="AC269"/>
      <c r="AD269" s="20"/>
    </row>
    <row r="270" spans="1:30">
      <c r="A270" s="15" t="s">
        <v>2609</v>
      </c>
      <c r="B270" s="16" t="s">
        <v>327</v>
      </c>
      <c r="C270" s="16" t="s">
        <v>1050</v>
      </c>
      <c r="D270" s="16" t="s">
        <v>1051</v>
      </c>
      <c r="E270" s="16" t="s">
        <v>327</v>
      </c>
      <c r="F270" s="16" t="s">
        <v>77</v>
      </c>
      <c r="G270" s="16" t="s">
        <v>65</v>
      </c>
      <c r="H270" s="17" t="s">
        <v>67</v>
      </c>
      <c r="I270" s="16" t="s">
        <v>3660</v>
      </c>
      <c r="J270" s="16" t="s">
        <v>2294</v>
      </c>
      <c r="K270" s="16" t="s">
        <v>1762</v>
      </c>
      <c r="L270" s="16" t="s">
        <v>402</v>
      </c>
      <c r="M270" s="16" t="s">
        <v>2912</v>
      </c>
      <c r="N270" s="16" t="s">
        <v>2308</v>
      </c>
      <c r="O270" s="16" t="s">
        <v>41</v>
      </c>
      <c r="P270" s="16" t="s">
        <v>42</v>
      </c>
      <c r="Q270" s="16" t="s">
        <v>1135</v>
      </c>
      <c r="R270" s="18" t="s">
        <v>1136</v>
      </c>
      <c r="S270" s="19" t="s">
        <v>2016</v>
      </c>
      <c r="T270" s="45" t="s">
        <v>2015</v>
      </c>
      <c r="V270" s="8"/>
      <c r="AC270"/>
      <c r="AD270" s="20"/>
    </row>
    <row r="271" spans="1:30">
      <c r="A271" s="31" t="s">
        <v>2610</v>
      </c>
      <c r="B271" s="32" t="s">
        <v>1079</v>
      </c>
      <c r="C271" s="32" t="s">
        <v>1050</v>
      </c>
      <c r="D271" s="32" t="s">
        <v>1051</v>
      </c>
      <c r="E271" s="32" t="s">
        <v>1079</v>
      </c>
      <c r="F271" s="32" t="s">
        <v>326</v>
      </c>
      <c r="G271" s="32" t="s">
        <v>65</v>
      </c>
      <c r="H271" s="33" t="s">
        <v>67</v>
      </c>
      <c r="I271" s="32" t="s">
        <v>3652</v>
      </c>
      <c r="J271" s="32" t="s">
        <v>2298</v>
      </c>
      <c r="K271" s="32" t="s">
        <v>1762</v>
      </c>
      <c r="L271" s="32" t="s">
        <v>1111</v>
      </c>
      <c r="M271" s="32" t="s">
        <v>2314</v>
      </c>
      <c r="N271" s="32" t="s">
        <v>2308</v>
      </c>
      <c r="O271" s="32" t="s">
        <v>104</v>
      </c>
      <c r="P271" s="32" t="s">
        <v>1121</v>
      </c>
      <c r="Q271" s="32" t="s">
        <v>1137</v>
      </c>
      <c r="R271" s="34" t="s">
        <v>1133</v>
      </c>
      <c r="S271" s="35" t="s">
        <v>3416</v>
      </c>
      <c r="T271" s="47" t="s">
        <v>3417</v>
      </c>
      <c r="V271" s="8"/>
      <c r="AC271"/>
      <c r="AD271" s="20"/>
    </row>
    <row r="272" spans="1:30">
      <c r="A272" s="15" t="s">
        <v>2611</v>
      </c>
      <c r="B272" s="16" t="s">
        <v>1080</v>
      </c>
      <c r="C272" s="16" t="s">
        <v>1080</v>
      </c>
      <c r="D272" s="16" t="s">
        <v>1081</v>
      </c>
      <c r="E272" s="16" t="s">
        <v>1082</v>
      </c>
      <c r="F272" s="16" t="s">
        <v>4</v>
      </c>
      <c r="G272" s="16" t="s">
        <v>1439</v>
      </c>
      <c r="H272" s="17" t="s">
        <v>278</v>
      </c>
      <c r="I272" s="16" t="s">
        <v>3648</v>
      </c>
      <c r="J272" s="16" t="s">
        <v>2293</v>
      </c>
      <c r="K272" s="16" t="s">
        <v>1762</v>
      </c>
      <c r="L272" s="16" t="s">
        <v>865</v>
      </c>
      <c r="M272" s="16" t="s">
        <v>2912</v>
      </c>
      <c r="N272" s="16" t="s">
        <v>2308</v>
      </c>
      <c r="O272" s="16" t="s">
        <v>41</v>
      </c>
      <c r="P272" s="16" t="s">
        <v>3006</v>
      </c>
      <c r="Q272" s="16" t="s">
        <v>1138</v>
      </c>
      <c r="R272" s="18" t="s">
        <v>1139</v>
      </c>
      <c r="S272" s="19" t="s">
        <v>2018</v>
      </c>
      <c r="T272" s="45" t="s">
        <v>2017</v>
      </c>
      <c r="V272" s="8"/>
      <c r="AC272"/>
      <c r="AD272" s="20"/>
    </row>
    <row r="273" spans="1:30">
      <c r="A273" s="31" t="s">
        <v>2612</v>
      </c>
      <c r="B273" s="32" t="s">
        <v>1106</v>
      </c>
      <c r="C273" s="32" t="s">
        <v>1080</v>
      </c>
      <c r="D273" s="32" t="s">
        <v>1081</v>
      </c>
      <c r="E273" s="32" t="s">
        <v>1083</v>
      </c>
      <c r="F273" s="32" t="s">
        <v>17</v>
      </c>
      <c r="G273" s="32" t="s">
        <v>1439</v>
      </c>
      <c r="H273" s="33" t="s">
        <v>278</v>
      </c>
      <c r="I273" s="32" t="s">
        <v>3649</v>
      </c>
      <c r="J273" s="32" t="s">
        <v>2295</v>
      </c>
      <c r="K273" s="32" t="s">
        <v>1762</v>
      </c>
      <c r="L273" s="32" t="s">
        <v>1112</v>
      </c>
      <c r="M273" s="32" t="s">
        <v>2961</v>
      </c>
      <c r="N273" s="32" t="s">
        <v>2308</v>
      </c>
      <c r="O273" s="32" t="s">
        <v>41</v>
      </c>
      <c r="P273" s="32" t="s">
        <v>1122</v>
      </c>
      <c r="Q273" s="32" t="s">
        <v>1140</v>
      </c>
      <c r="R273" s="34" t="s">
        <v>3065</v>
      </c>
      <c r="S273" s="35" t="s">
        <v>2020</v>
      </c>
      <c r="T273" s="47" t="s">
        <v>2019</v>
      </c>
      <c r="V273" s="8"/>
      <c r="AC273"/>
      <c r="AD273" s="20"/>
    </row>
    <row r="274" spans="1:30">
      <c r="A274" s="15" t="s">
        <v>2613</v>
      </c>
      <c r="B274" s="16" t="s">
        <v>1084</v>
      </c>
      <c r="C274" s="16" t="s">
        <v>1084</v>
      </c>
      <c r="D274" s="16" t="s">
        <v>1085</v>
      </c>
      <c r="E274" s="16" t="s">
        <v>1084</v>
      </c>
      <c r="F274" s="16" t="s">
        <v>4</v>
      </c>
      <c r="G274" s="16" t="s">
        <v>1439</v>
      </c>
      <c r="H274" s="17" t="s">
        <v>278</v>
      </c>
      <c r="I274" s="16" t="s">
        <v>3648</v>
      </c>
      <c r="J274" s="16" t="s">
        <v>2293</v>
      </c>
      <c r="K274" s="16" t="s">
        <v>1799</v>
      </c>
      <c r="L274" s="16" t="s">
        <v>2021</v>
      </c>
      <c r="M274" s="16" t="s">
        <v>2962</v>
      </c>
      <c r="N274" s="16" t="s">
        <v>2308</v>
      </c>
      <c r="O274" s="16" t="s">
        <v>41</v>
      </c>
      <c r="P274" s="16" t="s">
        <v>3007</v>
      </c>
      <c r="Q274" s="16" t="s">
        <v>2948</v>
      </c>
      <c r="R274" s="18" t="s">
        <v>1141</v>
      </c>
      <c r="S274" s="19" t="s">
        <v>2023</v>
      </c>
      <c r="T274" s="45" t="s">
        <v>2022</v>
      </c>
      <c r="V274" s="8"/>
      <c r="AC274"/>
      <c r="AD274" s="20"/>
    </row>
    <row r="275" spans="1:30">
      <c r="A275" s="31" t="s">
        <v>2614</v>
      </c>
      <c r="B275" s="32" t="s">
        <v>1107</v>
      </c>
      <c r="C275" s="32" t="s">
        <v>1084</v>
      </c>
      <c r="D275" s="32" t="s">
        <v>1085</v>
      </c>
      <c r="E275" s="32" t="s">
        <v>1086</v>
      </c>
      <c r="F275" s="32" t="s">
        <v>77</v>
      </c>
      <c r="G275" s="32" t="s">
        <v>1439</v>
      </c>
      <c r="H275" s="33" t="s">
        <v>278</v>
      </c>
      <c r="I275" s="32" t="s">
        <v>3660</v>
      </c>
      <c r="J275" s="32" t="s">
        <v>2294</v>
      </c>
      <c r="K275" s="32" t="s">
        <v>1762</v>
      </c>
      <c r="L275" s="32" t="s">
        <v>402</v>
      </c>
      <c r="M275" s="32" t="s">
        <v>2912</v>
      </c>
      <c r="N275" s="32" t="s">
        <v>2308</v>
      </c>
      <c r="O275" s="32" t="s">
        <v>107</v>
      </c>
      <c r="P275" s="32" t="s">
        <v>1107</v>
      </c>
      <c r="Q275" s="32" t="s">
        <v>42</v>
      </c>
      <c r="R275" s="34" t="s">
        <v>3066</v>
      </c>
      <c r="S275" s="35" t="s">
        <v>2025</v>
      </c>
      <c r="T275" s="47" t="s">
        <v>2024</v>
      </c>
      <c r="V275" s="8"/>
      <c r="AC275"/>
      <c r="AD275" s="20"/>
    </row>
    <row r="276" spans="1:30">
      <c r="A276" s="15" t="s">
        <v>2615</v>
      </c>
      <c r="B276" s="16" t="s">
        <v>1087</v>
      </c>
      <c r="C276" s="16" t="s">
        <v>1084</v>
      </c>
      <c r="D276" s="16" t="s">
        <v>1085</v>
      </c>
      <c r="E276" s="16" t="s">
        <v>1087</v>
      </c>
      <c r="F276" s="16" t="s">
        <v>343</v>
      </c>
      <c r="G276" s="16" t="s">
        <v>1439</v>
      </c>
      <c r="H276" s="17" t="s">
        <v>278</v>
      </c>
      <c r="I276" s="16" t="s">
        <v>3652</v>
      </c>
      <c r="J276" s="16" t="s">
        <v>2298</v>
      </c>
      <c r="K276" s="16" t="s">
        <v>1769</v>
      </c>
      <c r="L276" s="16" t="s">
        <v>2963</v>
      </c>
      <c r="M276" s="16" t="s">
        <v>2912</v>
      </c>
      <c r="N276" s="16" t="s">
        <v>2308</v>
      </c>
      <c r="O276" s="16" t="s">
        <v>106</v>
      </c>
      <c r="P276" s="16" t="s">
        <v>1124</v>
      </c>
      <c r="Q276" s="16" t="s">
        <v>1142</v>
      </c>
      <c r="R276" s="18" t="s">
        <v>3067</v>
      </c>
      <c r="S276" s="19" t="s">
        <v>3418</v>
      </c>
      <c r="T276" s="45" t="s">
        <v>3419</v>
      </c>
      <c r="V276" s="8"/>
      <c r="AC276"/>
      <c r="AD276" s="20"/>
    </row>
    <row r="277" spans="1:30">
      <c r="A277" s="31" t="s">
        <v>2616</v>
      </c>
      <c r="B277" s="32" t="s">
        <v>1088</v>
      </c>
      <c r="C277" s="32" t="s">
        <v>1088</v>
      </c>
      <c r="D277" s="32" t="s">
        <v>1089</v>
      </c>
      <c r="E277" s="32" t="s">
        <v>1088</v>
      </c>
      <c r="F277" s="32" t="s">
        <v>4</v>
      </c>
      <c r="G277" s="32" t="s">
        <v>136</v>
      </c>
      <c r="H277" s="33" t="s">
        <v>314</v>
      </c>
      <c r="I277" s="32" t="s">
        <v>3648</v>
      </c>
      <c r="J277" s="32" t="s">
        <v>2293</v>
      </c>
      <c r="K277" s="32" t="s">
        <v>1762</v>
      </c>
      <c r="L277" s="32" t="s">
        <v>1113</v>
      </c>
      <c r="M277" s="32" t="s">
        <v>2933</v>
      </c>
      <c r="N277" s="32" t="s">
        <v>2308</v>
      </c>
      <c r="O277" s="32" t="s">
        <v>43</v>
      </c>
      <c r="P277" s="32" t="s">
        <v>819</v>
      </c>
      <c r="Q277" s="32" t="s">
        <v>1143</v>
      </c>
      <c r="R277" s="34" t="s">
        <v>1144</v>
      </c>
      <c r="S277" s="35" t="s">
        <v>3420</v>
      </c>
      <c r="T277" s="47" t="s">
        <v>3421</v>
      </c>
      <c r="V277" s="8"/>
      <c r="AC277"/>
      <c r="AD277" s="20"/>
    </row>
    <row r="278" spans="1:30">
      <c r="A278" s="15" t="s">
        <v>2617</v>
      </c>
      <c r="B278" s="16" t="s">
        <v>1090</v>
      </c>
      <c r="C278" s="16" t="s">
        <v>1088</v>
      </c>
      <c r="D278" s="16" t="s">
        <v>1089</v>
      </c>
      <c r="E278" s="16" t="s">
        <v>1090</v>
      </c>
      <c r="F278" s="16" t="s">
        <v>131</v>
      </c>
      <c r="G278" s="16" t="s">
        <v>136</v>
      </c>
      <c r="H278" s="17" t="s">
        <v>314</v>
      </c>
      <c r="I278" s="16" t="s">
        <v>3660</v>
      </c>
      <c r="J278" s="16" t="s">
        <v>2294</v>
      </c>
      <c r="K278" s="16" t="s">
        <v>1762</v>
      </c>
      <c r="L278" s="16" t="s">
        <v>1114</v>
      </c>
      <c r="M278" s="16" t="s">
        <v>2912</v>
      </c>
      <c r="N278" s="16" t="s">
        <v>2308</v>
      </c>
      <c r="O278" s="16" t="s">
        <v>41</v>
      </c>
      <c r="P278" s="16" t="s">
        <v>42</v>
      </c>
      <c r="Q278" s="16" t="s">
        <v>1145</v>
      </c>
      <c r="R278" s="18" t="s">
        <v>1146</v>
      </c>
      <c r="S278" s="19" t="s">
        <v>2027</v>
      </c>
      <c r="T278" s="45" t="s">
        <v>2026</v>
      </c>
      <c r="V278" s="8"/>
      <c r="AC278"/>
      <c r="AD278" s="20"/>
    </row>
    <row r="279" spans="1:30">
      <c r="A279" s="31" t="s">
        <v>2618</v>
      </c>
      <c r="B279" s="32" t="s">
        <v>1091</v>
      </c>
      <c r="C279" s="32" t="s">
        <v>1088</v>
      </c>
      <c r="D279" s="32" t="s">
        <v>1089</v>
      </c>
      <c r="E279" s="32" t="s">
        <v>1091</v>
      </c>
      <c r="F279" s="32" t="s">
        <v>208</v>
      </c>
      <c r="G279" s="32" t="s">
        <v>136</v>
      </c>
      <c r="H279" s="33" t="s">
        <v>314</v>
      </c>
      <c r="I279" s="32" t="s">
        <v>3660</v>
      </c>
      <c r="J279" s="32" t="s">
        <v>2294</v>
      </c>
      <c r="K279" s="32" t="s">
        <v>1763</v>
      </c>
      <c r="L279" s="32" t="s">
        <v>1114</v>
      </c>
      <c r="M279" s="32" t="s">
        <v>2912</v>
      </c>
      <c r="N279" s="32" t="s">
        <v>2308</v>
      </c>
      <c r="O279" s="32" t="s">
        <v>41</v>
      </c>
      <c r="P279" s="32" t="s">
        <v>427</v>
      </c>
      <c r="Q279" s="32" t="s">
        <v>1147</v>
      </c>
      <c r="R279" s="34" t="s">
        <v>1148</v>
      </c>
      <c r="S279" s="35" t="s">
        <v>3422</v>
      </c>
      <c r="T279" s="47" t="s">
        <v>3423</v>
      </c>
      <c r="V279" s="8"/>
      <c r="AC279"/>
      <c r="AD279" s="20"/>
    </row>
    <row r="280" spans="1:30">
      <c r="A280" s="15" t="s">
        <v>2619</v>
      </c>
      <c r="B280" s="16" t="s">
        <v>1092</v>
      </c>
      <c r="C280" s="16" t="s">
        <v>1092</v>
      </c>
      <c r="D280" s="16" t="s">
        <v>1093</v>
      </c>
      <c r="E280" s="16" t="s">
        <v>1092</v>
      </c>
      <c r="F280" s="16" t="s">
        <v>4</v>
      </c>
      <c r="G280" s="16" t="s">
        <v>290</v>
      </c>
      <c r="H280" s="17" t="s">
        <v>2907</v>
      </c>
      <c r="I280" s="16" t="s">
        <v>3648</v>
      </c>
      <c r="J280" s="16" t="s">
        <v>2293</v>
      </c>
      <c r="K280" s="16" t="s">
        <v>1763</v>
      </c>
      <c r="L280" s="16" t="s">
        <v>1115</v>
      </c>
      <c r="M280" s="16" t="s">
        <v>2964</v>
      </c>
      <c r="N280" s="16" t="s">
        <v>2294</v>
      </c>
      <c r="O280" s="16" t="s">
        <v>41</v>
      </c>
      <c r="P280" s="16" t="s">
        <v>1125</v>
      </c>
      <c r="Q280" s="16" t="s">
        <v>1149</v>
      </c>
      <c r="R280" s="18" t="s">
        <v>3068</v>
      </c>
      <c r="S280" s="19" t="s">
        <v>2029</v>
      </c>
      <c r="T280" s="45" t="s">
        <v>2028</v>
      </c>
      <c r="V280" s="8"/>
      <c r="AC280"/>
      <c r="AD280" s="20"/>
    </row>
    <row r="281" spans="1:30">
      <c r="A281" s="31" t="s">
        <v>2620</v>
      </c>
      <c r="B281" s="32" t="s">
        <v>1094</v>
      </c>
      <c r="C281" s="32" t="s">
        <v>1092</v>
      </c>
      <c r="D281" s="32" t="s">
        <v>1093</v>
      </c>
      <c r="E281" s="32" t="s">
        <v>1094</v>
      </c>
      <c r="F281" s="32" t="s">
        <v>261</v>
      </c>
      <c r="G281" s="32" t="s">
        <v>290</v>
      </c>
      <c r="H281" s="33" t="s">
        <v>2907</v>
      </c>
      <c r="I281" s="32" t="s">
        <v>3660</v>
      </c>
      <c r="J281" s="32" t="s">
        <v>2294</v>
      </c>
      <c r="K281" s="32" t="s">
        <v>1763</v>
      </c>
      <c r="L281" s="32" t="s">
        <v>402</v>
      </c>
      <c r="M281" s="32" t="s">
        <v>2912</v>
      </c>
      <c r="N281" s="32" t="s">
        <v>2308</v>
      </c>
      <c r="O281" s="32" t="s">
        <v>41</v>
      </c>
      <c r="P281" s="32" t="s">
        <v>1126</v>
      </c>
      <c r="Q281" s="32" t="s">
        <v>1150</v>
      </c>
      <c r="R281" s="34" t="s">
        <v>1151</v>
      </c>
      <c r="S281" s="35" t="s">
        <v>3424</v>
      </c>
      <c r="T281" s="47" t="s">
        <v>3425</v>
      </c>
      <c r="V281" s="8"/>
      <c r="AC281"/>
      <c r="AD281" s="20"/>
    </row>
    <row r="282" spans="1:30">
      <c r="A282" s="15" t="s">
        <v>2621</v>
      </c>
      <c r="B282" s="16" t="s">
        <v>1095</v>
      </c>
      <c r="C282" s="16" t="s">
        <v>1092</v>
      </c>
      <c r="D282" s="16" t="s">
        <v>1093</v>
      </c>
      <c r="E282" s="16" t="s">
        <v>1095</v>
      </c>
      <c r="F282" s="16" t="s">
        <v>30</v>
      </c>
      <c r="G282" s="16" t="s">
        <v>290</v>
      </c>
      <c r="H282" s="17" t="s">
        <v>2907</v>
      </c>
      <c r="I282" s="16" t="s">
        <v>3660</v>
      </c>
      <c r="J282" s="16" t="s">
        <v>2294</v>
      </c>
      <c r="K282" s="16" t="s">
        <v>1763</v>
      </c>
      <c r="L282" s="16" t="s">
        <v>1116</v>
      </c>
      <c r="M282" s="16" t="s">
        <v>2912</v>
      </c>
      <c r="N282" s="16" t="s">
        <v>2308</v>
      </c>
      <c r="O282" s="16" t="s">
        <v>41</v>
      </c>
      <c r="P282" s="16" t="s">
        <v>279</v>
      </c>
      <c r="Q282" s="16" t="s">
        <v>1152</v>
      </c>
      <c r="R282" s="18" t="s">
        <v>1153</v>
      </c>
      <c r="S282" s="19" t="s">
        <v>3426</v>
      </c>
      <c r="T282" s="45" t="s">
        <v>3427</v>
      </c>
      <c r="V282" s="8"/>
      <c r="AC282"/>
      <c r="AD282" s="20"/>
    </row>
    <row r="283" spans="1:30">
      <c r="A283" s="31" t="s">
        <v>2622</v>
      </c>
      <c r="B283" s="32" t="s">
        <v>819</v>
      </c>
      <c r="C283" s="32" t="s">
        <v>1092</v>
      </c>
      <c r="D283" s="32" t="s">
        <v>1093</v>
      </c>
      <c r="E283" s="32" t="s">
        <v>819</v>
      </c>
      <c r="F283" s="32" t="s">
        <v>283</v>
      </c>
      <c r="G283" s="32" t="s">
        <v>290</v>
      </c>
      <c r="H283" s="33" t="s">
        <v>2907</v>
      </c>
      <c r="I283" s="32" t="s">
        <v>3652</v>
      </c>
      <c r="J283" s="32" t="s">
        <v>2298</v>
      </c>
      <c r="K283" s="32" t="s">
        <v>1763</v>
      </c>
      <c r="L283" s="32" t="s">
        <v>1117</v>
      </c>
      <c r="M283" s="32" t="s">
        <v>2912</v>
      </c>
      <c r="N283" s="32" t="s">
        <v>2308</v>
      </c>
      <c r="O283" s="32" t="s">
        <v>41</v>
      </c>
      <c r="P283" s="32" t="s">
        <v>1127</v>
      </c>
      <c r="Q283" s="32" t="s">
        <v>1154</v>
      </c>
      <c r="R283" s="34" t="s">
        <v>1155</v>
      </c>
      <c r="S283" s="35" t="s">
        <v>2031</v>
      </c>
      <c r="T283" s="47" t="s">
        <v>2030</v>
      </c>
      <c r="V283" s="8"/>
      <c r="AC283"/>
      <c r="AD283" s="20"/>
    </row>
    <row r="284" spans="1:30">
      <c r="A284" s="15" t="s">
        <v>2623</v>
      </c>
      <c r="B284" s="16" t="s">
        <v>353</v>
      </c>
      <c r="C284" s="16" t="s">
        <v>1092</v>
      </c>
      <c r="D284" s="16" t="s">
        <v>1093</v>
      </c>
      <c r="E284" s="16" t="s">
        <v>353</v>
      </c>
      <c r="F284" s="16" t="s">
        <v>285</v>
      </c>
      <c r="G284" s="16" t="s">
        <v>290</v>
      </c>
      <c r="H284" s="17" t="s">
        <v>2907</v>
      </c>
      <c r="I284" s="16" t="s">
        <v>3660</v>
      </c>
      <c r="J284" s="16" t="s">
        <v>2294</v>
      </c>
      <c r="K284" s="16" t="s">
        <v>1763</v>
      </c>
      <c r="L284" s="16" t="s">
        <v>402</v>
      </c>
      <c r="M284" s="16" t="s">
        <v>2912</v>
      </c>
      <c r="N284" s="16" t="s">
        <v>2308</v>
      </c>
      <c r="O284" s="16" t="s">
        <v>41</v>
      </c>
      <c r="P284" s="16" t="s">
        <v>42</v>
      </c>
      <c r="Q284" s="16" t="s">
        <v>1156</v>
      </c>
      <c r="R284" s="18" t="s">
        <v>1155</v>
      </c>
      <c r="S284" s="19" t="s">
        <v>2033</v>
      </c>
      <c r="T284" s="45" t="s">
        <v>2032</v>
      </c>
      <c r="V284" s="8"/>
      <c r="AC284"/>
      <c r="AD284" s="20"/>
    </row>
    <row r="285" spans="1:30">
      <c r="A285" s="31" t="s">
        <v>2624</v>
      </c>
      <c r="B285" s="32" t="s">
        <v>1108</v>
      </c>
      <c r="C285" s="32" t="s">
        <v>1092</v>
      </c>
      <c r="D285" s="32" t="s">
        <v>1093</v>
      </c>
      <c r="E285" s="32" t="s">
        <v>1096</v>
      </c>
      <c r="F285" s="32" t="s">
        <v>139</v>
      </c>
      <c r="G285" s="32" t="s">
        <v>290</v>
      </c>
      <c r="H285" s="33" t="s">
        <v>2907</v>
      </c>
      <c r="I285" s="32" t="s">
        <v>3660</v>
      </c>
      <c r="J285" s="32" t="s">
        <v>2294</v>
      </c>
      <c r="K285" s="32" t="s">
        <v>1769</v>
      </c>
      <c r="L285" s="32" t="s">
        <v>1118</v>
      </c>
      <c r="M285" s="32" t="s">
        <v>2912</v>
      </c>
      <c r="N285" s="32" t="s">
        <v>2308</v>
      </c>
      <c r="O285" s="32" t="s">
        <v>41</v>
      </c>
      <c r="P285" s="32" t="s">
        <v>1096</v>
      </c>
      <c r="Q285" s="32" t="s">
        <v>1156</v>
      </c>
      <c r="R285" s="34" t="s">
        <v>1155</v>
      </c>
      <c r="S285" s="35" t="s">
        <v>2035</v>
      </c>
      <c r="T285" s="47" t="s">
        <v>2034</v>
      </c>
      <c r="V285" s="8"/>
      <c r="AC285"/>
      <c r="AD285" s="20"/>
    </row>
    <row r="286" spans="1:30">
      <c r="A286" s="15" t="s">
        <v>2625</v>
      </c>
      <c r="B286" s="16" t="s">
        <v>1097</v>
      </c>
      <c r="C286" s="16" t="s">
        <v>1092</v>
      </c>
      <c r="D286" s="16" t="s">
        <v>1093</v>
      </c>
      <c r="E286" s="16" t="s">
        <v>1097</v>
      </c>
      <c r="F286" s="16" t="s">
        <v>141</v>
      </c>
      <c r="G286" s="16" t="s">
        <v>290</v>
      </c>
      <c r="H286" s="17" t="s">
        <v>2907</v>
      </c>
      <c r="I286" s="16" t="s">
        <v>3660</v>
      </c>
      <c r="J286" s="16" t="s">
        <v>2294</v>
      </c>
      <c r="K286" s="16" t="s">
        <v>1762</v>
      </c>
      <c r="L286" s="16" t="s">
        <v>97</v>
      </c>
      <c r="M286" s="16" t="s">
        <v>2912</v>
      </c>
      <c r="N286" s="16" t="s">
        <v>2308</v>
      </c>
      <c r="O286" s="16" t="s">
        <v>104</v>
      </c>
      <c r="P286" s="16" t="s">
        <v>105</v>
      </c>
      <c r="Q286" s="16" t="s">
        <v>1157</v>
      </c>
      <c r="R286" s="18" t="s">
        <v>3069</v>
      </c>
      <c r="S286" s="19" t="s">
        <v>3428</v>
      </c>
      <c r="T286" s="45" t="s">
        <v>3429</v>
      </c>
      <c r="V286" s="8"/>
      <c r="AC286"/>
      <c r="AD286" s="20"/>
    </row>
    <row r="287" spans="1:30">
      <c r="A287" s="31" t="s">
        <v>2626</v>
      </c>
      <c r="B287" s="32" t="s">
        <v>1098</v>
      </c>
      <c r="C287" s="32" t="s">
        <v>1092</v>
      </c>
      <c r="D287" s="32" t="s">
        <v>1093</v>
      </c>
      <c r="E287" s="32" t="s">
        <v>1098</v>
      </c>
      <c r="F287" s="32" t="s">
        <v>1099</v>
      </c>
      <c r="G287" s="32" t="s">
        <v>290</v>
      </c>
      <c r="H287" s="33" t="s">
        <v>2907</v>
      </c>
      <c r="I287" s="32" t="s">
        <v>3660</v>
      </c>
      <c r="J287" s="32" t="s">
        <v>2294</v>
      </c>
      <c r="K287" s="32" t="s">
        <v>1763</v>
      </c>
      <c r="L287" s="32" t="s">
        <v>402</v>
      </c>
      <c r="M287" s="32" t="s">
        <v>2912</v>
      </c>
      <c r="N287" s="32" t="s">
        <v>2308</v>
      </c>
      <c r="O287" s="32" t="s">
        <v>41</v>
      </c>
      <c r="P287" s="32" t="s">
        <v>1098</v>
      </c>
      <c r="Q287" s="32" t="s">
        <v>1158</v>
      </c>
      <c r="R287" s="34" t="s">
        <v>3070</v>
      </c>
      <c r="S287" s="35" t="s">
        <v>3430</v>
      </c>
      <c r="T287" s="47" t="s">
        <v>3431</v>
      </c>
      <c r="V287" s="8"/>
      <c r="AC287"/>
      <c r="AD287" s="20"/>
    </row>
    <row r="288" spans="1:30">
      <c r="A288" s="15" t="s">
        <v>2627</v>
      </c>
      <c r="B288" s="16" t="s">
        <v>1100</v>
      </c>
      <c r="C288" s="16" t="s">
        <v>1100</v>
      </c>
      <c r="D288" s="16" t="s">
        <v>1101</v>
      </c>
      <c r="E288" s="16" t="s">
        <v>1100</v>
      </c>
      <c r="F288" s="16" t="s">
        <v>4</v>
      </c>
      <c r="G288" s="16" t="s">
        <v>1439</v>
      </c>
      <c r="H288" s="17" t="s">
        <v>278</v>
      </c>
      <c r="I288" s="16" t="s">
        <v>3648</v>
      </c>
      <c r="J288" s="16" t="s">
        <v>2293</v>
      </c>
      <c r="K288" s="16" t="s">
        <v>1762</v>
      </c>
      <c r="L288" s="16" t="s">
        <v>1119</v>
      </c>
      <c r="M288" s="16" t="s">
        <v>2912</v>
      </c>
      <c r="N288" s="16" t="s">
        <v>2308</v>
      </c>
      <c r="O288" s="16" t="s">
        <v>41</v>
      </c>
      <c r="P288" s="16" t="s">
        <v>3008</v>
      </c>
      <c r="Q288" s="16" t="s">
        <v>1159</v>
      </c>
      <c r="R288" s="18" t="s">
        <v>1160</v>
      </c>
      <c r="S288" s="19" t="s">
        <v>3432</v>
      </c>
      <c r="T288" s="45" t="s">
        <v>3433</v>
      </c>
      <c r="V288" s="8"/>
      <c r="AC288"/>
      <c r="AD288" s="20"/>
    </row>
    <row r="289" spans="1:30">
      <c r="A289" s="31" t="s">
        <v>2628</v>
      </c>
      <c r="B289" s="32" t="s">
        <v>1102</v>
      </c>
      <c r="C289" s="32" t="s">
        <v>1100</v>
      </c>
      <c r="D289" s="32" t="s">
        <v>1101</v>
      </c>
      <c r="E289" s="32" t="s">
        <v>1102</v>
      </c>
      <c r="F289" s="32" t="s">
        <v>69</v>
      </c>
      <c r="G289" s="32" t="s">
        <v>1439</v>
      </c>
      <c r="H289" s="33" t="s">
        <v>278</v>
      </c>
      <c r="I289" s="32" t="s">
        <v>3660</v>
      </c>
      <c r="J289" s="32" t="s">
        <v>2294</v>
      </c>
      <c r="K289" s="32" t="s">
        <v>1769</v>
      </c>
      <c r="L289" s="32" t="s">
        <v>2965</v>
      </c>
      <c r="M289" s="32" t="s">
        <v>2912</v>
      </c>
      <c r="N289" s="32" t="s">
        <v>2308</v>
      </c>
      <c r="O289" s="32" t="s">
        <v>106</v>
      </c>
      <c r="P289" s="32" t="s">
        <v>1102</v>
      </c>
      <c r="Q289" s="32" t="s">
        <v>1161</v>
      </c>
      <c r="R289" s="34" t="s">
        <v>3071</v>
      </c>
      <c r="S289" s="35" t="s">
        <v>2037</v>
      </c>
      <c r="T289" s="47" t="s">
        <v>2036</v>
      </c>
      <c r="V289" s="8"/>
      <c r="AC289"/>
      <c r="AD289" s="20"/>
    </row>
    <row r="290" spans="1:30">
      <c r="A290" s="15" t="s">
        <v>2629</v>
      </c>
      <c r="B290" s="16" t="s">
        <v>1103</v>
      </c>
      <c r="C290" s="16" t="s">
        <v>1100</v>
      </c>
      <c r="D290" s="16" t="s">
        <v>1101</v>
      </c>
      <c r="E290" s="16" t="s">
        <v>1103</v>
      </c>
      <c r="F290" s="16" t="s">
        <v>215</v>
      </c>
      <c r="G290" s="16" t="s">
        <v>1439</v>
      </c>
      <c r="H290" s="17" t="s">
        <v>278</v>
      </c>
      <c r="I290" s="16" t="s">
        <v>3660</v>
      </c>
      <c r="J290" s="16" t="s">
        <v>2294</v>
      </c>
      <c r="K290" s="16" t="s">
        <v>1769</v>
      </c>
      <c r="L290" s="16" t="s">
        <v>2966</v>
      </c>
      <c r="M290" s="16" t="s">
        <v>2912</v>
      </c>
      <c r="N290" s="16" t="s">
        <v>2308</v>
      </c>
      <c r="O290" s="16" t="s">
        <v>107</v>
      </c>
      <c r="P290" s="16" t="s">
        <v>1103</v>
      </c>
      <c r="Q290" s="16" t="s">
        <v>1162</v>
      </c>
      <c r="R290" s="18" t="s">
        <v>3072</v>
      </c>
      <c r="S290" s="19" t="s">
        <v>3434</v>
      </c>
      <c r="T290" s="45" t="s">
        <v>3435</v>
      </c>
      <c r="V290" s="8"/>
      <c r="AC290"/>
      <c r="AD290" s="20"/>
    </row>
    <row r="291" spans="1:30">
      <c r="A291" s="31" t="s">
        <v>2630</v>
      </c>
      <c r="B291" s="32" t="s">
        <v>1109</v>
      </c>
      <c r="C291" s="32" t="s">
        <v>1100</v>
      </c>
      <c r="D291" s="32" t="s">
        <v>1101</v>
      </c>
      <c r="E291" s="32" t="s">
        <v>1104</v>
      </c>
      <c r="F291" s="32" t="s">
        <v>1099</v>
      </c>
      <c r="G291" s="32" t="s">
        <v>1439</v>
      </c>
      <c r="H291" s="33" t="s">
        <v>278</v>
      </c>
      <c r="I291" s="32" t="s">
        <v>3660</v>
      </c>
      <c r="J291" s="32" t="s">
        <v>2294</v>
      </c>
      <c r="K291" s="32" t="s">
        <v>1769</v>
      </c>
      <c r="L291" s="32" t="s">
        <v>2967</v>
      </c>
      <c r="M291" s="32" t="s">
        <v>2912</v>
      </c>
      <c r="N291" s="32" t="s">
        <v>2308</v>
      </c>
      <c r="O291" s="32" t="s">
        <v>107</v>
      </c>
      <c r="P291" s="32" t="s">
        <v>1109</v>
      </c>
      <c r="Q291" s="32" t="s">
        <v>1163</v>
      </c>
      <c r="R291" s="34" t="s">
        <v>3071</v>
      </c>
      <c r="S291" s="35" t="s">
        <v>2039</v>
      </c>
      <c r="T291" s="47" t="s">
        <v>2038</v>
      </c>
      <c r="V291" s="8"/>
      <c r="AC291"/>
      <c r="AD291" s="20"/>
    </row>
    <row r="292" spans="1:30">
      <c r="A292" s="15" t="s">
        <v>2631</v>
      </c>
      <c r="B292" s="16" t="s">
        <v>1166</v>
      </c>
      <c r="C292" s="16" t="s">
        <v>1164</v>
      </c>
      <c r="D292" s="16" t="s">
        <v>1165</v>
      </c>
      <c r="E292" s="16" t="s">
        <v>1166</v>
      </c>
      <c r="F292" s="16" t="s">
        <v>6</v>
      </c>
      <c r="G292" s="16" t="s">
        <v>146</v>
      </c>
      <c r="H292" s="17" t="s">
        <v>2906</v>
      </c>
      <c r="I292" s="16" t="s">
        <v>3660</v>
      </c>
      <c r="J292" s="16" t="s">
        <v>2294</v>
      </c>
      <c r="K292" s="16" t="s">
        <v>1762</v>
      </c>
      <c r="L292" s="16" t="s">
        <v>948</v>
      </c>
      <c r="M292" s="16" t="s">
        <v>2912</v>
      </c>
      <c r="N292" s="16" t="s">
        <v>2308</v>
      </c>
      <c r="O292" s="16" t="s">
        <v>41</v>
      </c>
      <c r="P292" s="16" t="s">
        <v>42</v>
      </c>
      <c r="Q292" s="16" t="s">
        <v>1312</v>
      </c>
      <c r="R292" s="18" t="s">
        <v>3073</v>
      </c>
      <c r="S292" s="19" t="s">
        <v>2041</v>
      </c>
      <c r="T292" s="45" t="s">
        <v>2040</v>
      </c>
      <c r="V292" s="8"/>
      <c r="AC292"/>
      <c r="AD292" s="20"/>
    </row>
    <row r="293" spans="1:30">
      <c r="A293" s="31" t="s">
        <v>2632</v>
      </c>
      <c r="B293" s="32" t="s">
        <v>1167</v>
      </c>
      <c r="C293" s="32" t="s">
        <v>1164</v>
      </c>
      <c r="D293" s="32" t="s">
        <v>1165</v>
      </c>
      <c r="E293" s="32" t="s">
        <v>1167</v>
      </c>
      <c r="F293" s="32" t="s">
        <v>19</v>
      </c>
      <c r="G293" s="32" t="s">
        <v>146</v>
      </c>
      <c r="H293" s="33" t="s">
        <v>2906</v>
      </c>
      <c r="I293" s="32" t="s">
        <v>3660</v>
      </c>
      <c r="J293" s="32" t="s">
        <v>2294</v>
      </c>
      <c r="K293" s="32" t="s">
        <v>1762</v>
      </c>
      <c r="L293" s="32" t="s">
        <v>94</v>
      </c>
      <c r="M293" s="32" t="s">
        <v>2912</v>
      </c>
      <c r="N293" s="32" t="s">
        <v>2308</v>
      </c>
      <c r="O293" s="32" t="s">
        <v>41</v>
      </c>
      <c r="P293" s="32" t="s">
        <v>1167</v>
      </c>
      <c r="Q293" s="32" t="s">
        <v>1313</v>
      </c>
      <c r="R293" s="34" t="s">
        <v>1314</v>
      </c>
      <c r="S293" s="35" t="s">
        <v>3436</v>
      </c>
      <c r="T293" s="47" t="s">
        <v>3437</v>
      </c>
      <c r="V293" s="8"/>
      <c r="AC293"/>
      <c r="AD293" s="20"/>
    </row>
    <row r="294" spans="1:30">
      <c r="A294" s="15" t="s">
        <v>2633</v>
      </c>
      <c r="B294" s="16" t="s">
        <v>1168</v>
      </c>
      <c r="C294" s="16" t="s">
        <v>1164</v>
      </c>
      <c r="D294" s="16" t="s">
        <v>1165</v>
      </c>
      <c r="E294" s="16" t="s">
        <v>1168</v>
      </c>
      <c r="F294" s="16" t="s">
        <v>23</v>
      </c>
      <c r="G294" s="16" t="s">
        <v>146</v>
      </c>
      <c r="H294" s="17" t="s">
        <v>2906</v>
      </c>
      <c r="I294" s="16" t="s">
        <v>3660</v>
      </c>
      <c r="J294" s="16" t="s">
        <v>2294</v>
      </c>
      <c r="K294" s="16" t="s">
        <v>1762</v>
      </c>
      <c r="L294" s="16" t="s">
        <v>94</v>
      </c>
      <c r="M294" s="16" t="s">
        <v>2912</v>
      </c>
      <c r="N294" s="16" t="s">
        <v>2308</v>
      </c>
      <c r="O294" s="16" t="s">
        <v>41</v>
      </c>
      <c r="P294" s="16" t="s">
        <v>42</v>
      </c>
      <c r="Q294" s="16" t="s">
        <v>883</v>
      </c>
      <c r="R294" s="18" t="s">
        <v>3074</v>
      </c>
      <c r="S294" s="19" t="s">
        <v>2043</v>
      </c>
      <c r="T294" s="45" t="s">
        <v>2042</v>
      </c>
      <c r="V294" s="8"/>
      <c r="AC294"/>
      <c r="AD294" s="20"/>
    </row>
    <row r="295" spans="1:30">
      <c r="A295" s="31" t="s">
        <v>2634</v>
      </c>
      <c r="B295" s="32" t="s">
        <v>1169</v>
      </c>
      <c r="C295" s="32" t="s">
        <v>1164</v>
      </c>
      <c r="D295" s="32" t="s">
        <v>1165</v>
      </c>
      <c r="E295" s="32" t="s">
        <v>1169</v>
      </c>
      <c r="F295" s="32" t="s">
        <v>79</v>
      </c>
      <c r="G295" s="32" t="s">
        <v>146</v>
      </c>
      <c r="H295" s="33" t="s">
        <v>2906</v>
      </c>
      <c r="I295" s="32" t="s">
        <v>3660</v>
      </c>
      <c r="J295" s="32" t="s">
        <v>2294</v>
      </c>
      <c r="K295" s="32" t="s">
        <v>1762</v>
      </c>
      <c r="L295" s="32" t="s">
        <v>1267</v>
      </c>
      <c r="M295" s="32" t="s">
        <v>2912</v>
      </c>
      <c r="N295" s="32" t="s">
        <v>2308</v>
      </c>
      <c r="O295" s="32" t="s">
        <v>41</v>
      </c>
      <c r="P295" s="32" t="s">
        <v>42</v>
      </c>
      <c r="Q295" s="32" t="s">
        <v>1315</v>
      </c>
      <c r="R295" s="34" t="s">
        <v>3075</v>
      </c>
      <c r="S295" s="35" t="s">
        <v>3438</v>
      </c>
      <c r="T295" s="47" t="s">
        <v>3439</v>
      </c>
      <c r="V295" s="8"/>
      <c r="AC295"/>
      <c r="AD295" s="20"/>
    </row>
    <row r="296" spans="1:30">
      <c r="A296" s="15" t="s">
        <v>2635</v>
      </c>
      <c r="B296" s="16" t="s">
        <v>1171</v>
      </c>
      <c r="C296" s="16" t="s">
        <v>1171</v>
      </c>
      <c r="D296" s="16" t="s">
        <v>1170</v>
      </c>
      <c r="E296" s="16" t="s">
        <v>1171</v>
      </c>
      <c r="F296" s="16" t="s">
        <v>4</v>
      </c>
      <c r="G296" s="16" t="s">
        <v>2905</v>
      </c>
      <c r="H296" s="17" t="s">
        <v>248</v>
      </c>
      <c r="I296" s="16" t="s">
        <v>3651</v>
      </c>
      <c r="J296" s="16" t="s">
        <v>2297</v>
      </c>
      <c r="K296" s="16" t="s">
        <v>1764</v>
      </c>
      <c r="L296" s="16" t="s">
        <v>1268</v>
      </c>
      <c r="M296" s="16" t="s">
        <v>2912</v>
      </c>
      <c r="N296" s="16" t="s">
        <v>2308</v>
      </c>
      <c r="O296" s="16" t="s">
        <v>43</v>
      </c>
      <c r="P296" s="16" t="s">
        <v>1298</v>
      </c>
      <c r="Q296" s="16" t="s">
        <v>1316</v>
      </c>
      <c r="R296" s="18" t="s">
        <v>1317</v>
      </c>
      <c r="S296" s="19" t="s">
        <v>2045</v>
      </c>
      <c r="T296" s="45" t="s">
        <v>2044</v>
      </c>
      <c r="V296" s="8"/>
      <c r="AC296"/>
      <c r="AD296" s="20"/>
    </row>
    <row r="297" spans="1:30">
      <c r="A297" s="31" t="s">
        <v>2636</v>
      </c>
      <c r="B297" s="32" t="s">
        <v>1172</v>
      </c>
      <c r="C297" s="32" t="s">
        <v>1171</v>
      </c>
      <c r="D297" s="32" t="s">
        <v>1170</v>
      </c>
      <c r="E297" s="32" t="s">
        <v>1172</v>
      </c>
      <c r="F297" s="32" t="s">
        <v>69</v>
      </c>
      <c r="G297" s="32" t="s">
        <v>2905</v>
      </c>
      <c r="H297" s="33" t="s">
        <v>248</v>
      </c>
      <c r="I297" s="32" t="s">
        <v>3660</v>
      </c>
      <c r="J297" s="32" t="s">
        <v>2294</v>
      </c>
      <c r="K297" s="32" t="s">
        <v>1762</v>
      </c>
      <c r="L297" s="32" t="s">
        <v>1269</v>
      </c>
      <c r="M297" s="32" t="s">
        <v>2912</v>
      </c>
      <c r="N297" s="32" t="s">
        <v>2308</v>
      </c>
      <c r="O297" s="32" t="s">
        <v>41</v>
      </c>
      <c r="P297" s="32" t="s">
        <v>42</v>
      </c>
      <c r="Q297" s="32" t="s">
        <v>1318</v>
      </c>
      <c r="R297" s="34" t="s">
        <v>1317</v>
      </c>
      <c r="S297" s="35" t="s">
        <v>3440</v>
      </c>
      <c r="T297" s="47" t="s">
        <v>3441</v>
      </c>
      <c r="V297" s="8"/>
      <c r="AC297"/>
      <c r="AD297" s="20"/>
    </row>
    <row r="298" spans="1:30">
      <c r="A298" s="15" t="s">
        <v>2637</v>
      </c>
      <c r="B298" s="16" t="s">
        <v>1173</v>
      </c>
      <c r="C298" s="16" t="s">
        <v>1171</v>
      </c>
      <c r="D298" s="16" t="s">
        <v>1170</v>
      </c>
      <c r="E298" s="16" t="s">
        <v>1173</v>
      </c>
      <c r="F298" s="16" t="s">
        <v>131</v>
      </c>
      <c r="G298" s="16" t="s">
        <v>2905</v>
      </c>
      <c r="H298" s="17" t="s">
        <v>248</v>
      </c>
      <c r="I298" s="16" t="s">
        <v>3660</v>
      </c>
      <c r="J298" s="16" t="s">
        <v>2294</v>
      </c>
      <c r="K298" s="16" t="s">
        <v>1764</v>
      </c>
      <c r="L298" s="16" t="s">
        <v>36</v>
      </c>
      <c r="M298" s="16" t="s">
        <v>2310</v>
      </c>
      <c r="N298" s="16" t="s">
        <v>2308</v>
      </c>
      <c r="O298" s="16" t="s">
        <v>43</v>
      </c>
      <c r="P298" s="16" t="s">
        <v>42</v>
      </c>
      <c r="Q298" s="16" t="s">
        <v>1319</v>
      </c>
      <c r="R298" s="18" t="s">
        <v>1317</v>
      </c>
      <c r="S298" s="19" t="s">
        <v>3442</v>
      </c>
      <c r="T298" s="45" t="s">
        <v>3443</v>
      </c>
      <c r="V298" s="8"/>
      <c r="AC298"/>
      <c r="AD298" s="20"/>
    </row>
    <row r="299" spans="1:30">
      <c r="A299" s="31" t="s">
        <v>2638</v>
      </c>
      <c r="B299" s="32" t="s">
        <v>1174</v>
      </c>
      <c r="C299" s="32" t="s">
        <v>1171</v>
      </c>
      <c r="D299" s="32" t="s">
        <v>1170</v>
      </c>
      <c r="E299" s="32" t="s">
        <v>1174</v>
      </c>
      <c r="F299" s="32" t="s">
        <v>19</v>
      </c>
      <c r="G299" s="32" t="s">
        <v>2905</v>
      </c>
      <c r="H299" s="33" t="s">
        <v>248</v>
      </c>
      <c r="I299" s="32" t="s">
        <v>3660</v>
      </c>
      <c r="J299" s="32" t="s">
        <v>2294</v>
      </c>
      <c r="K299" s="32" t="s">
        <v>1764</v>
      </c>
      <c r="L299" s="32" t="s">
        <v>772</v>
      </c>
      <c r="M299" s="32" t="s">
        <v>2930</v>
      </c>
      <c r="N299" s="32" t="s">
        <v>2308</v>
      </c>
      <c r="O299" s="32" t="s">
        <v>41</v>
      </c>
      <c r="P299" s="32" t="s">
        <v>42</v>
      </c>
      <c r="Q299" s="32" t="s">
        <v>1320</v>
      </c>
      <c r="R299" s="34" t="s">
        <v>1317</v>
      </c>
      <c r="S299" s="35" t="s">
        <v>3444</v>
      </c>
      <c r="T299" s="47" t="s">
        <v>3445</v>
      </c>
      <c r="V299" s="8"/>
      <c r="AC299"/>
      <c r="AD299" s="20"/>
    </row>
    <row r="300" spans="1:30">
      <c r="A300" s="15" t="s">
        <v>2639</v>
      </c>
      <c r="B300" s="16" t="s">
        <v>1175</v>
      </c>
      <c r="C300" s="16" t="s">
        <v>1171</v>
      </c>
      <c r="D300" s="16" t="s">
        <v>1170</v>
      </c>
      <c r="E300" s="16" t="s">
        <v>1175</v>
      </c>
      <c r="F300" s="16" t="s">
        <v>85</v>
      </c>
      <c r="G300" s="16" t="s">
        <v>2905</v>
      </c>
      <c r="H300" s="17" t="s">
        <v>248</v>
      </c>
      <c r="I300" s="16" t="s">
        <v>3660</v>
      </c>
      <c r="J300" s="16" t="s">
        <v>2294</v>
      </c>
      <c r="K300" s="16" t="s">
        <v>1764</v>
      </c>
      <c r="L300" s="16" t="s">
        <v>710</v>
      </c>
      <c r="M300" s="16" t="s">
        <v>2912</v>
      </c>
      <c r="N300" s="16" t="s">
        <v>2308</v>
      </c>
      <c r="O300" s="16" t="s">
        <v>43</v>
      </c>
      <c r="P300" s="16" t="s">
        <v>42</v>
      </c>
      <c r="Q300" s="16" t="s">
        <v>1321</v>
      </c>
      <c r="R300" s="18" t="s">
        <v>1317</v>
      </c>
      <c r="S300" s="19" t="s">
        <v>3446</v>
      </c>
      <c r="T300" s="45" t="s">
        <v>3447</v>
      </c>
      <c r="V300" s="8"/>
      <c r="AC300"/>
      <c r="AD300" s="20"/>
    </row>
    <row r="301" spans="1:30">
      <c r="A301" s="31" t="s">
        <v>2640</v>
      </c>
      <c r="B301" s="32" t="s">
        <v>1176</v>
      </c>
      <c r="C301" s="32" t="s">
        <v>1171</v>
      </c>
      <c r="D301" s="32" t="s">
        <v>1170</v>
      </c>
      <c r="E301" s="32" t="s">
        <v>1176</v>
      </c>
      <c r="F301" s="32" t="s">
        <v>23</v>
      </c>
      <c r="G301" s="32" t="s">
        <v>2905</v>
      </c>
      <c r="H301" s="33" t="s">
        <v>248</v>
      </c>
      <c r="I301" s="32" t="s">
        <v>3660</v>
      </c>
      <c r="J301" s="32" t="s">
        <v>2294</v>
      </c>
      <c r="K301" s="32" t="s">
        <v>1762</v>
      </c>
      <c r="L301" s="32" t="s">
        <v>1270</v>
      </c>
      <c r="M301" s="32" t="s">
        <v>2311</v>
      </c>
      <c r="N301" s="32" t="s">
        <v>2308</v>
      </c>
      <c r="O301" s="32" t="s">
        <v>43</v>
      </c>
      <c r="P301" s="32" t="s">
        <v>1299</v>
      </c>
      <c r="Q301" s="32" t="s">
        <v>1322</v>
      </c>
      <c r="R301" s="34" t="s">
        <v>1317</v>
      </c>
      <c r="S301" s="35" t="s">
        <v>3448</v>
      </c>
      <c r="T301" s="47" t="s">
        <v>3449</v>
      </c>
      <c r="V301" s="8"/>
      <c r="AC301"/>
      <c r="AD301" s="20"/>
    </row>
    <row r="302" spans="1:30">
      <c r="A302" s="15" t="s">
        <v>2641</v>
      </c>
      <c r="B302" s="16" t="s">
        <v>1177</v>
      </c>
      <c r="C302" s="16" t="s">
        <v>1171</v>
      </c>
      <c r="D302" s="16" t="s">
        <v>1170</v>
      </c>
      <c r="E302" s="16" t="s">
        <v>1177</v>
      </c>
      <c r="F302" s="16" t="s">
        <v>343</v>
      </c>
      <c r="G302" s="16" t="s">
        <v>2905</v>
      </c>
      <c r="H302" s="17" t="s">
        <v>248</v>
      </c>
      <c r="I302" s="16" t="s">
        <v>3660</v>
      </c>
      <c r="J302" s="16" t="s">
        <v>2294</v>
      </c>
      <c r="K302" s="16" t="s">
        <v>1769</v>
      </c>
      <c r="L302" s="16" t="s">
        <v>710</v>
      </c>
      <c r="M302" s="16" t="s">
        <v>2933</v>
      </c>
      <c r="N302" s="16" t="s">
        <v>2315</v>
      </c>
      <c r="O302" s="16" t="s">
        <v>104</v>
      </c>
      <c r="P302" s="16" t="s">
        <v>42</v>
      </c>
      <c r="Q302" s="16" t="s">
        <v>1323</v>
      </c>
      <c r="R302" s="18" t="s">
        <v>1317</v>
      </c>
      <c r="S302" s="19" t="s">
        <v>2047</v>
      </c>
      <c r="T302" s="45" t="s">
        <v>2046</v>
      </c>
      <c r="V302" s="8"/>
      <c r="AC302"/>
      <c r="AD302" s="20"/>
    </row>
    <row r="303" spans="1:30">
      <c r="A303" s="31" t="s">
        <v>2642</v>
      </c>
      <c r="B303" s="32" t="s">
        <v>1178</v>
      </c>
      <c r="C303" s="32" t="s">
        <v>1171</v>
      </c>
      <c r="D303" s="32" t="s">
        <v>1170</v>
      </c>
      <c r="E303" s="32" t="s">
        <v>1178</v>
      </c>
      <c r="F303" s="32" t="s">
        <v>8</v>
      </c>
      <c r="G303" s="32" t="s">
        <v>2905</v>
      </c>
      <c r="H303" s="33" t="s">
        <v>248</v>
      </c>
      <c r="I303" s="32" t="s">
        <v>3660</v>
      </c>
      <c r="J303" s="32" t="s">
        <v>2294</v>
      </c>
      <c r="K303" s="32" t="s">
        <v>1762</v>
      </c>
      <c r="L303" s="32" t="s">
        <v>1270</v>
      </c>
      <c r="M303" s="32" t="s">
        <v>2311</v>
      </c>
      <c r="N303" s="32" t="s">
        <v>2308</v>
      </c>
      <c r="O303" s="32" t="s">
        <v>43</v>
      </c>
      <c r="P303" s="32" t="s">
        <v>1300</v>
      </c>
      <c r="Q303" s="32" t="s">
        <v>1324</v>
      </c>
      <c r="R303" s="34" t="s">
        <v>1317</v>
      </c>
      <c r="S303" s="35" t="s">
        <v>3450</v>
      </c>
      <c r="T303" s="47" t="s">
        <v>3451</v>
      </c>
      <c r="V303" s="8"/>
      <c r="AC303"/>
      <c r="AD303" s="20"/>
    </row>
    <row r="304" spans="1:30">
      <c r="A304" s="15" t="s">
        <v>2643</v>
      </c>
      <c r="B304" s="16" t="s">
        <v>1179</v>
      </c>
      <c r="C304" s="16" t="s">
        <v>1171</v>
      </c>
      <c r="D304" s="16" t="s">
        <v>1170</v>
      </c>
      <c r="E304" s="16" t="s">
        <v>1179</v>
      </c>
      <c r="F304" s="16" t="s">
        <v>81</v>
      </c>
      <c r="G304" s="16" t="s">
        <v>2905</v>
      </c>
      <c r="H304" s="17" t="s">
        <v>248</v>
      </c>
      <c r="I304" s="16" t="s">
        <v>3660</v>
      </c>
      <c r="J304" s="16" t="s">
        <v>2294</v>
      </c>
      <c r="K304" s="16" t="s">
        <v>1769</v>
      </c>
      <c r="L304" s="16" t="s">
        <v>1271</v>
      </c>
      <c r="M304" s="16" t="s">
        <v>2311</v>
      </c>
      <c r="N304" s="16" t="s">
        <v>2308</v>
      </c>
      <c r="O304" s="16" t="s">
        <v>41</v>
      </c>
      <c r="P304" s="16" t="s">
        <v>1301</v>
      </c>
      <c r="Q304" s="16" t="s">
        <v>1325</v>
      </c>
      <c r="R304" s="18" t="s">
        <v>1317</v>
      </c>
      <c r="S304" s="19" t="s">
        <v>2049</v>
      </c>
      <c r="T304" s="45" t="s">
        <v>2048</v>
      </c>
      <c r="V304" s="8"/>
      <c r="AC304"/>
      <c r="AD304" s="20"/>
    </row>
    <row r="305" spans="1:30">
      <c r="A305" s="31" t="s">
        <v>2644</v>
      </c>
      <c r="B305" s="32" t="s">
        <v>1255</v>
      </c>
      <c r="C305" s="32" t="s">
        <v>1171</v>
      </c>
      <c r="D305" s="32" t="s">
        <v>1170</v>
      </c>
      <c r="E305" s="32" t="s">
        <v>1180</v>
      </c>
      <c r="F305" s="32" t="s">
        <v>268</v>
      </c>
      <c r="G305" s="32" t="s">
        <v>2905</v>
      </c>
      <c r="H305" s="33" t="s">
        <v>248</v>
      </c>
      <c r="I305" s="32" t="s">
        <v>3660</v>
      </c>
      <c r="J305" s="32" t="s">
        <v>2294</v>
      </c>
      <c r="K305" s="32" t="s">
        <v>1762</v>
      </c>
      <c r="L305" s="32" t="s">
        <v>710</v>
      </c>
      <c r="M305" s="32" t="s">
        <v>2310</v>
      </c>
      <c r="N305" s="32" t="s">
        <v>2308</v>
      </c>
      <c r="O305" s="32" t="s">
        <v>43</v>
      </c>
      <c r="P305" s="32" t="s">
        <v>1302</v>
      </c>
      <c r="Q305" s="32" t="s">
        <v>98</v>
      </c>
      <c r="R305" s="34" t="s">
        <v>1317</v>
      </c>
      <c r="S305" s="35" t="s">
        <v>3452</v>
      </c>
      <c r="T305" s="47" t="s">
        <v>3453</v>
      </c>
      <c r="V305" s="8"/>
      <c r="AC305"/>
      <c r="AD305" s="20"/>
    </row>
    <row r="306" spans="1:30">
      <c r="A306" s="15" t="s">
        <v>2645</v>
      </c>
      <c r="B306" s="16" t="s">
        <v>1181</v>
      </c>
      <c r="C306" s="16" t="s">
        <v>1171</v>
      </c>
      <c r="D306" s="16" t="s">
        <v>1170</v>
      </c>
      <c r="E306" s="16" t="s">
        <v>1181</v>
      </c>
      <c r="F306" s="16" t="s">
        <v>283</v>
      </c>
      <c r="G306" s="16" t="s">
        <v>2905</v>
      </c>
      <c r="H306" s="17" t="s">
        <v>248</v>
      </c>
      <c r="I306" s="16" t="s">
        <v>3660</v>
      </c>
      <c r="J306" s="16" t="s">
        <v>2294</v>
      </c>
      <c r="K306" s="16" t="s">
        <v>1764</v>
      </c>
      <c r="L306" s="16" t="s">
        <v>36</v>
      </c>
      <c r="M306" s="16" t="s">
        <v>2912</v>
      </c>
      <c r="N306" s="16" t="s">
        <v>2308</v>
      </c>
      <c r="O306" s="16" t="s">
        <v>104</v>
      </c>
      <c r="P306" s="16" t="s">
        <v>105</v>
      </c>
      <c r="Q306" s="16" t="s">
        <v>42</v>
      </c>
      <c r="R306" s="18" t="s">
        <v>1317</v>
      </c>
      <c r="S306" s="19" t="s">
        <v>3454</v>
      </c>
      <c r="T306" s="45" t="s">
        <v>3455</v>
      </c>
      <c r="V306" s="8"/>
      <c r="AC306"/>
      <c r="AD306" s="20"/>
    </row>
    <row r="307" spans="1:30">
      <c r="A307" s="31" t="s">
        <v>2646</v>
      </c>
      <c r="B307" s="32" t="s">
        <v>1182</v>
      </c>
      <c r="C307" s="32" t="s">
        <v>1171</v>
      </c>
      <c r="D307" s="32" t="s">
        <v>1170</v>
      </c>
      <c r="E307" s="32" t="s">
        <v>1182</v>
      </c>
      <c r="F307" s="32" t="s">
        <v>285</v>
      </c>
      <c r="G307" s="32" t="s">
        <v>2905</v>
      </c>
      <c r="H307" s="33" t="s">
        <v>248</v>
      </c>
      <c r="I307" s="32" t="s">
        <v>3660</v>
      </c>
      <c r="J307" s="32" t="s">
        <v>2294</v>
      </c>
      <c r="K307" s="32" t="s">
        <v>1764</v>
      </c>
      <c r="L307" s="32" t="s">
        <v>710</v>
      </c>
      <c r="M307" s="32" t="s">
        <v>2310</v>
      </c>
      <c r="N307" s="32" t="s">
        <v>2308</v>
      </c>
      <c r="O307" s="32" t="s">
        <v>41</v>
      </c>
      <c r="P307" s="32" t="s">
        <v>1182</v>
      </c>
      <c r="Q307" s="32" t="s">
        <v>1326</v>
      </c>
      <c r="R307" s="34" t="s">
        <v>1317</v>
      </c>
      <c r="S307" s="35" t="s">
        <v>3456</v>
      </c>
      <c r="T307" s="47" t="s">
        <v>3457</v>
      </c>
      <c r="V307" s="8"/>
      <c r="AC307"/>
      <c r="AD307" s="20"/>
    </row>
    <row r="308" spans="1:30">
      <c r="A308" s="15" t="s">
        <v>2647</v>
      </c>
      <c r="B308" s="16" t="s">
        <v>1256</v>
      </c>
      <c r="C308" s="16" t="s">
        <v>1184</v>
      </c>
      <c r="D308" s="16" t="s">
        <v>1183</v>
      </c>
      <c r="E308" s="16" t="s">
        <v>1184</v>
      </c>
      <c r="F308" s="16" t="s">
        <v>4</v>
      </c>
      <c r="G308" s="16" t="s">
        <v>1400</v>
      </c>
      <c r="H308" s="17" t="s">
        <v>324</v>
      </c>
      <c r="I308" s="16" t="s">
        <v>3657</v>
      </c>
      <c r="J308" s="16" t="s">
        <v>2306</v>
      </c>
      <c r="K308" s="16" t="s">
        <v>1762</v>
      </c>
      <c r="L308" s="16" t="s">
        <v>405</v>
      </c>
      <c r="M308" s="16" t="s">
        <v>2933</v>
      </c>
      <c r="N308" s="16" t="s">
        <v>2308</v>
      </c>
      <c r="O308" s="16" t="s">
        <v>41</v>
      </c>
      <c r="P308" s="16" t="s">
        <v>2050</v>
      </c>
      <c r="Q308" s="16" t="s">
        <v>2051</v>
      </c>
      <c r="R308" s="18" t="s">
        <v>2052</v>
      </c>
      <c r="S308" s="19" t="s">
        <v>2054</v>
      </c>
      <c r="T308" s="45" t="s">
        <v>2053</v>
      </c>
      <c r="V308" s="8"/>
      <c r="AC308"/>
      <c r="AD308" s="20"/>
    </row>
    <row r="309" spans="1:30">
      <c r="A309" s="31" t="s">
        <v>2648</v>
      </c>
      <c r="B309" s="32" t="s">
        <v>1257</v>
      </c>
      <c r="C309" s="32" t="s">
        <v>1184</v>
      </c>
      <c r="D309" s="32" t="s">
        <v>1183</v>
      </c>
      <c r="E309" s="32" t="s">
        <v>1185</v>
      </c>
      <c r="F309" s="32" t="s">
        <v>131</v>
      </c>
      <c r="G309" s="32" t="s">
        <v>1400</v>
      </c>
      <c r="H309" s="33" t="s">
        <v>324</v>
      </c>
      <c r="I309" s="32" t="s">
        <v>3651</v>
      </c>
      <c r="J309" s="32" t="s">
        <v>2297</v>
      </c>
      <c r="K309" s="32" t="s">
        <v>1762</v>
      </c>
      <c r="L309" s="32" t="s">
        <v>328</v>
      </c>
      <c r="M309" s="32" t="s">
        <v>2912</v>
      </c>
      <c r="N309" s="32" t="s">
        <v>2308</v>
      </c>
      <c r="O309" s="32" t="s">
        <v>107</v>
      </c>
      <c r="P309" s="32" t="s">
        <v>1185</v>
      </c>
      <c r="Q309" s="32" t="s">
        <v>1163</v>
      </c>
      <c r="R309" s="34" t="s">
        <v>1327</v>
      </c>
      <c r="S309" s="35" t="s">
        <v>3458</v>
      </c>
      <c r="T309" s="47" t="s">
        <v>3459</v>
      </c>
      <c r="V309" s="8"/>
      <c r="AC309"/>
      <c r="AD309" s="20"/>
    </row>
    <row r="310" spans="1:30">
      <c r="A310" s="15" t="s">
        <v>2649</v>
      </c>
      <c r="B310" s="16" t="s">
        <v>1186</v>
      </c>
      <c r="C310" s="16" t="s">
        <v>1184</v>
      </c>
      <c r="D310" s="16" t="s">
        <v>1183</v>
      </c>
      <c r="E310" s="16" t="s">
        <v>1186</v>
      </c>
      <c r="F310" s="16" t="s">
        <v>21</v>
      </c>
      <c r="G310" s="16" t="s">
        <v>1400</v>
      </c>
      <c r="H310" s="17" t="s">
        <v>324</v>
      </c>
      <c r="I310" s="16" t="s">
        <v>3660</v>
      </c>
      <c r="J310" s="16" t="s">
        <v>2294</v>
      </c>
      <c r="K310" s="16" t="s">
        <v>1762</v>
      </c>
      <c r="L310" s="16" t="s">
        <v>1261</v>
      </c>
      <c r="M310" s="16" t="s">
        <v>2912</v>
      </c>
      <c r="N310" s="16" t="s">
        <v>2308</v>
      </c>
      <c r="O310" s="16" t="s">
        <v>41</v>
      </c>
      <c r="P310" s="16" t="s">
        <v>1186</v>
      </c>
      <c r="Q310" s="16" t="s">
        <v>1328</v>
      </c>
      <c r="R310" s="18" t="s">
        <v>1329</v>
      </c>
      <c r="S310" s="19" t="s">
        <v>2056</v>
      </c>
      <c r="T310" s="45" t="s">
        <v>2055</v>
      </c>
      <c r="V310" s="8"/>
      <c r="AC310"/>
      <c r="AD310" s="20"/>
    </row>
    <row r="311" spans="1:30">
      <c r="A311" s="31" t="s">
        <v>2650</v>
      </c>
      <c r="B311" s="32" t="s">
        <v>1187</v>
      </c>
      <c r="C311" s="32" t="s">
        <v>1184</v>
      </c>
      <c r="D311" s="32" t="s">
        <v>1183</v>
      </c>
      <c r="E311" s="32" t="s">
        <v>1187</v>
      </c>
      <c r="F311" s="32" t="s">
        <v>23</v>
      </c>
      <c r="G311" s="32" t="s">
        <v>1400</v>
      </c>
      <c r="H311" s="33" t="s">
        <v>324</v>
      </c>
      <c r="I311" s="32" t="s">
        <v>3651</v>
      </c>
      <c r="J311" s="32" t="s">
        <v>2297</v>
      </c>
      <c r="K311" s="32" t="s">
        <v>1762</v>
      </c>
      <c r="L311" s="32" t="s">
        <v>1272</v>
      </c>
      <c r="M311" s="32" t="s">
        <v>2912</v>
      </c>
      <c r="N311" s="32" t="s">
        <v>2308</v>
      </c>
      <c r="O311" s="32" t="s">
        <v>107</v>
      </c>
      <c r="P311" s="32" t="s">
        <v>1187</v>
      </c>
      <c r="Q311" s="32" t="s">
        <v>1330</v>
      </c>
      <c r="R311" s="34" t="s">
        <v>1745</v>
      </c>
      <c r="S311" s="35" t="s">
        <v>2058</v>
      </c>
      <c r="T311" s="47" t="s">
        <v>2057</v>
      </c>
      <c r="V311" s="8"/>
      <c r="AC311"/>
      <c r="AD311" s="20"/>
    </row>
    <row r="312" spans="1:30">
      <c r="A312" s="15" t="s">
        <v>2651</v>
      </c>
      <c r="B312" s="16" t="s">
        <v>1258</v>
      </c>
      <c r="C312" s="16" t="s">
        <v>1184</v>
      </c>
      <c r="D312" s="16" t="s">
        <v>1183</v>
      </c>
      <c r="E312" s="16" t="s">
        <v>1188</v>
      </c>
      <c r="F312" s="16" t="s">
        <v>79</v>
      </c>
      <c r="G312" s="16" t="s">
        <v>1400</v>
      </c>
      <c r="H312" s="17" t="s">
        <v>324</v>
      </c>
      <c r="I312" s="16" t="s">
        <v>3660</v>
      </c>
      <c r="J312" s="16" t="s">
        <v>2294</v>
      </c>
      <c r="K312" s="16" t="s">
        <v>1764</v>
      </c>
      <c r="L312" s="16" t="s">
        <v>1273</v>
      </c>
      <c r="M312" s="16" t="s">
        <v>2912</v>
      </c>
      <c r="N312" s="16" t="s">
        <v>2308</v>
      </c>
      <c r="O312" s="16" t="s">
        <v>41</v>
      </c>
      <c r="P312" s="16" t="s">
        <v>1188</v>
      </c>
      <c r="Q312" s="16" t="s">
        <v>1331</v>
      </c>
      <c r="R312" s="18" t="s">
        <v>1329</v>
      </c>
      <c r="S312" s="19" t="s">
        <v>2060</v>
      </c>
      <c r="T312" s="45" t="s">
        <v>2059</v>
      </c>
      <c r="V312" s="8"/>
      <c r="AC312"/>
      <c r="AD312" s="20"/>
    </row>
    <row r="313" spans="1:30">
      <c r="A313" s="31" t="s">
        <v>2652</v>
      </c>
      <c r="B313" s="32" t="s">
        <v>1189</v>
      </c>
      <c r="C313" s="32" t="s">
        <v>1184</v>
      </c>
      <c r="D313" s="32" t="s">
        <v>1183</v>
      </c>
      <c r="E313" s="32" t="s">
        <v>1189</v>
      </c>
      <c r="F313" s="32" t="s">
        <v>326</v>
      </c>
      <c r="G313" s="32" t="s">
        <v>1400</v>
      </c>
      <c r="H313" s="33" t="s">
        <v>324</v>
      </c>
      <c r="I313" s="32" t="s">
        <v>3660</v>
      </c>
      <c r="J313" s="32" t="s">
        <v>2294</v>
      </c>
      <c r="K313" s="32" t="s">
        <v>1762</v>
      </c>
      <c r="L313" s="32" t="s">
        <v>317</v>
      </c>
      <c r="M313" s="32" t="s">
        <v>2912</v>
      </c>
      <c r="N313" s="32" t="s">
        <v>2308</v>
      </c>
      <c r="O313" s="32" t="s">
        <v>41</v>
      </c>
      <c r="P313" s="32" t="s">
        <v>1189</v>
      </c>
      <c r="Q313" s="32" t="s">
        <v>1332</v>
      </c>
      <c r="R313" s="34" t="s">
        <v>3076</v>
      </c>
      <c r="S313" s="35" t="s">
        <v>2062</v>
      </c>
      <c r="T313" s="47" t="s">
        <v>2061</v>
      </c>
      <c r="V313" s="8"/>
      <c r="AC313"/>
      <c r="AD313" s="20"/>
    </row>
    <row r="314" spans="1:30">
      <c r="A314" s="15" t="s">
        <v>2653</v>
      </c>
      <c r="B314" s="16" t="s">
        <v>1191</v>
      </c>
      <c r="C314" s="16" t="s">
        <v>1191</v>
      </c>
      <c r="D314" s="16" t="s">
        <v>1190</v>
      </c>
      <c r="E314" s="16" t="s">
        <v>1191</v>
      </c>
      <c r="F314" s="16" t="s">
        <v>4</v>
      </c>
      <c r="G314" s="16" t="s">
        <v>1400</v>
      </c>
      <c r="H314" s="17" t="s">
        <v>324</v>
      </c>
      <c r="I314" s="16" t="s">
        <v>3648</v>
      </c>
      <c r="J314" s="16" t="s">
        <v>2293</v>
      </c>
      <c r="K314" s="16" t="s">
        <v>1763</v>
      </c>
      <c r="L314" s="16" t="s">
        <v>2968</v>
      </c>
      <c r="M314" s="16" t="s">
        <v>2912</v>
      </c>
      <c r="N314" s="16" t="s">
        <v>2308</v>
      </c>
      <c r="O314" s="16" t="s">
        <v>41</v>
      </c>
      <c r="P314" s="16" t="s">
        <v>42</v>
      </c>
      <c r="Q314" s="16" t="s">
        <v>1333</v>
      </c>
      <c r="R314" s="18" t="s">
        <v>3077</v>
      </c>
      <c r="S314" s="19" t="s">
        <v>3460</v>
      </c>
      <c r="T314" s="45" t="s">
        <v>3461</v>
      </c>
      <c r="V314" s="8"/>
      <c r="AC314"/>
      <c r="AD314" s="20"/>
    </row>
    <row r="315" spans="1:30">
      <c r="A315" s="31" t="s">
        <v>2654</v>
      </c>
      <c r="B315" s="32" t="s">
        <v>1259</v>
      </c>
      <c r="C315" s="32" t="s">
        <v>1191</v>
      </c>
      <c r="D315" s="32" t="s">
        <v>1190</v>
      </c>
      <c r="E315" s="32" t="s">
        <v>1193</v>
      </c>
      <c r="F315" s="32" t="s">
        <v>6</v>
      </c>
      <c r="G315" s="32" t="s">
        <v>1400</v>
      </c>
      <c r="H315" s="33" t="s">
        <v>324</v>
      </c>
      <c r="I315" s="32" t="s">
        <v>3660</v>
      </c>
      <c r="J315" s="32" t="s">
        <v>2294</v>
      </c>
      <c r="K315" s="32" t="s">
        <v>1762</v>
      </c>
      <c r="L315" s="32" t="s">
        <v>1274</v>
      </c>
      <c r="M315" s="32" t="s">
        <v>2912</v>
      </c>
      <c r="N315" s="32" t="s">
        <v>2308</v>
      </c>
      <c r="O315" s="32" t="s">
        <v>43</v>
      </c>
      <c r="P315" s="32" t="s">
        <v>42</v>
      </c>
      <c r="Q315" s="32" t="s">
        <v>1335</v>
      </c>
      <c r="R315" s="34" t="s">
        <v>3078</v>
      </c>
      <c r="S315" s="35" t="s">
        <v>3462</v>
      </c>
      <c r="T315" s="47" t="s">
        <v>3463</v>
      </c>
      <c r="V315" s="8"/>
      <c r="AC315"/>
      <c r="AD315" s="20"/>
    </row>
    <row r="316" spans="1:30">
      <c r="A316" s="15" t="s">
        <v>2655</v>
      </c>
      <c r="B316" s="16" t="s">
        <v>1260</v>
      </c>
      <c r="C316" s="16" t="s">
        <v>1191</v>
      </c>
      <c r="D316" s="16" t="s">
        <v>1190</v>
      </c>
      <c r="E316" s="16" t="s">
        <v>1194</v>
      </c>
      <c r="F316" s="16" t="s">
        <v>69</v>
      </c>
      <c r="G316" s="16" t="s">
        <v>1400</v>
      </c>
      <c r="H316" s="17" t="s">
        <v>324</v>
      </c>
      <c r="I316" s="16" t="s">
        <v>3660</v>
      </c>
      <c r="J316" s="16" t="s">
        <v>2294</v>
      </c>
      <c r="K316" s="16" t="s">
        <v>1764</v>
      </c>
      <c r="L316" s="16" t="s">
        <v>288</v>
      </c>
      <c r="M316" s="16" t="s">
        <v>2912</v>
      </c>
      <c r="N316" s="16" t="s">
        <v>2308</v>
      </c>
      <c r="O316" s="16" t="s">
        <v>41</v>
      </c>
      <c r="P316" s="16" t="s">
        <v>42</v>
      </c>
      <c r="Q316" s="16" t="s">
        <v>1336</v>
      </c>
      <c r="R316" s="18" t="s">
        <v>1334</v>
      </c>
      <c r="S316" s="19" t="s">
        <v>3464</v>
      </c>
      <c r="T316" s="45" t="s">
        <v>3465</v>
      </c>
      <c r="V316" s="8"/>
      <c r="AC316"/>
      <c r="AD316" s="20"/>
    </row>
    <row r="317" spans="1:30">
      <c r="A317" s="31" t="s">
        <v>2656</v>
      </c>
      <c r="B317" s="32" t="s">
        <v>1195</v>
      </c>
      <c r="C317" s="32" t="s">
        <v>1191</v>
      </c>
      <c r="D317" s="32" t="s">
        <v>1190</v>
      </c>
      <c r="E317" s="32" t="s">
        <v>1195</v>
      </c>
      <c r="F317" s="32" t="s">
        <v>85</v>
      </c>
      <c r="G317" s="32" t="s">
        <v>1400</v>
      </c>
      <c r="H317" s="33" t="s">
        <v>324</v>
      </c>
      <c r="I317" s="32" t="s">
        <v>3660</v>
      </c>
      <c r="J317" s="32" t="s">
        <v>2294</v>
      </c>
      <c r="K317" s="32" t="s">
        <v>1764</v>
      </c>
      <c r="L317" s="32" t="s">
        <v>36</v>
      </c>
      <c r="M317" s="32" t="s">
        <v>2912</v>
      </c>
      <c r="N317" s="32" t="s">
        <v>2308</v>
      </c>
      <c r="O317" s="32" t="s">
        <v>41</v>
      </c>
      <c r="P317" s="32" t="s">
        <v>42</v>
      </c>
      <c r="Q317" s="32" t="s">
        <v>1337</v>
      </c>
      <c r="R317" s="34" t="s">
        <v>3077</v>
      </c>
      <c r="S317" s="35" t="s">
        <v>2064</v>
      </c>
      <c r="T317" s="47" t="s">
        <v>2063</v>
      </c>
      <c r="V317" s="8"/>
      <c r="AC317"/>
      <c r="AD317" s="20"/>
    </row>
    <row r="318" spans="1:30">
      <c r="A318" s="15" t="s">
        <v>2657</v>
      </c>
      <c r="B318" s="16" t="s">
        <v>1196</v>
      </c>
      <c r="C318" s="16" t="s">
        <v>1196</v>
      </c>
      <c r="D318" s="16" t="s">
        <v>1197</v>
      </c>
      <c r="E318" s="16" t="s">
        <v>1196</v>
      </c>
      <c r="F318" s="16" t="s">
        <v>4</v>
      </c>
      <c r="G318" s="16" t="s">
        <v>1400</v>
      </c>
      <c r="H318" s="17" t="s">
        <v>324</v>
      </c>
      <c r="I318" s="16" t="s">
        <v>3648</v>
      </c>
      <c r="J318" s="16" t="s">
        <v>2293</v>
      </c>
      <c r="K318" s="16" t="s">
        <v>1762</v>
      </c>
      <c r="L318" s="16" t="s">
        <v>1275</v>
      </c>
      <c r="M318" s="16" t="s">
        <v>2912</v>
      </c>
      <c r="N318" s="16" t="s">
        <v>2308</v>
      </c>
      <c r="O318" s="16" t="s">
        <v>41</v>
      </c>
      <c r="P318" s="16" t="s">
        <v>182</v>
      </c>
      <c r="Q318" s="16" t="s">
        <v>1338</v>
      </c>
      <c r="R318" s="18" t="s">
        <v>1339</v>
      </c>
      <c r="S318" s="19" t="s">
        <v>3466</v>
      </c>
      <c r="T318" s="45" t="s">
        <v>3467</v>
      </c>
      <c r="V318" s="8"/>
      <c r="AC318"/>
      <c r="AD318" s="20"/>
    </row>
    <row r="319" spans="1:30">
      <c r="A319" s="31" t="s">
        <v>2658</v>
      </c>
      <c r="B319" s="32" t="s">
        <v>1198</v>
      </c>
      <c r="C319" s="32" t="s">
        <v>1196</v>
      </c>
      <c r="D319" s="32" t="s">
        <v>1197</v>
      </c>
      <c r="E319" s="32" t="s">
        <v>1198</v>
      </c>
      <c r="F319" s="32" t="s">
        <v>6</v>
      </c>
      <c r="G319" s="32" t="s">
        <v>1400</v>
      </c>
      <c r="H319" s="33" t="s">
        <v>324</v>
      </c>
      <c r="I319" s="32" t="s">
        <v>3660</v>
      </c>
      <c r="J319" s="32" t="s">
        <v>2294</v>
      </c>
      <c r="K319" s="32" t="s">
        <v>1762</v>
      </c>
      <c r="L319" s="32" t="s">
        <v>1276</v>
      </c>
      <c r="M319" s="32" t="s">
        <v>2912</v>
      </c>
      <c r="N319" s="32" t="s">
        <v>2308</v>
      </c>
      <c r="O319" s="32" t="s">
        <v>41</v>
      </c>
      <c r="P319" s="32" t="s">
        <v>1198</v>
      </c>
      <c r="Q319" s="32" t="s">
        <v>1340</v>
      </c>
      <c r="R319" s="34" t="s">
        <v>3079</v>
      </c>
      <c r="S319" s="35" t="s">
        <v>2066</v>
      </c>
      <c r="T319" s="47" t="s">
        <v>2065</v>
      </c>
      <c r="V319" s="8"/>
      <c r="AC319"/>
      <c r="AD319" s="20"/>
    </row>
    <row r="320" spans="1:30">
      <c r="A320" s="15" t="s">
        <v>2659</v>
      </c>
      <c r="B320" s="16" t="s">
        <v>1201</v>
      </c>
      <c r="C320" s="16" t="s">
        <v>1199</v>
      </c>
      <c r="D320" s="16" t="s">
        <v>1200</v>
      </c>
      <c r="E320" s="16" t="s">
        <v>1201</v>
      </c>
      <c r="F320" s="16" t="s">
        <v>4</v>
      </c>
      <c r="G320" s="16" t="s">
        <v>1202</v>
      </c>
      <c r="H320" s="17" t="s">
        <v>137</v>
      </c>
      <c r="I320" s="16" t="s">
        <v>3648</v>
      </c>
      <c r="J320" s="16" t="s">
        <v>2293</v>
      </c>
      <c r="K320" s="16" t="s">
        <v>1764</v>
      </c>
      <c r="L320" s="16" t="s">
        <v>186</v>
      </c>
      <c r="M320" s="16" t="s">
        <v>2912</v>
      </c>
      <c r="N320" s="16" t="s">
        <v>2308</v>
      </c>
      <c r="O320" s="16" t="s">
        <v>41</v>
      </c>
      <c r="P320" s="16" t="s">
        <v>42</v>
      </c>
      <c r="Q320" s="16" t="s">
        <v>805</v>
      </c>
      <c r="R320" s="18" t="s">
        <v>1341</v>
      </c>
      <c r="S320" s="19" t="s">
        <v>2068</v>
      </c>
      <c r="T320" s="45" t="s">
        <v>2067</v>
      </c>
      <c r="V320" s="8"/>
      <c r="AC320"/>
      <c r="AD320" s="20"/>
    </row>
    <row r="321" spans="1:30">
      <c r="A321" s="31" t="s">
        <v>2660</v>
      </c>
      <c r="B321" s="32" t="s">
        <v>1261</v>
      </c>
      <c r="C321" s="32" t="s">
        <v>1199</v>
      </c>
      <c r="D321" s="32" t="s">
        <v>1200</v>
      </c>
      <c r="E321" s="32" t="s">
        <v>181</v>
      </c>
      <c r="F321" s="32" t="s">
        <v>85</v>
      </c>
      <c r="G321" s="32" t="s">
        <v>1202</v>
      </c>
      <c r="H321" s="33" t="s">
        <v>137</v>
      </c>
      <c r="I321" s="32" t="s">
        <v>3649</v>
      </c>
      <c r="J321" s="32" t="s">
        <v>2295</v>
      </c>
      <c r="K321" s="32" t="s">
        <v>1762</v>
      </c>
      <c r="L321" s="32" t="s">
        <v>1261</v>
      </c>
      <c r="M321" s="32" t="s">
        <v>2912</v>
      </c>
      <c r="N321" s="32" t="s">
        <v>2308</v>
      </c>
      <c r="O321" s="32" t="s">
        <v>41</v>
      </c>
      <c r="P321" s="32" t="s">
        <v>181</v>
      </c>
      <c r="Q321" s="32" t="s">
        <v>1342</v>
      </c>
      <c r="R321" s="34" t="s">
        <v>1341</v>
      </c>
      <c r="S321" s="35" t="s">
        <v>2070</v>
      </c>
      <c r="T321" s="47" t="s">
        <v>2069</v>
      </c>
      <c r="V321" s="8"/>
      <c r="AC321"/>
      <c r="AD321" s="20"/>
    </row>
    <row r="322" spans="1:30">
      <c r="A322" s="15" t="s">
        <v>2661</v>
      </c>
      <c r="B322" s="16" t="s">
        <v>1201</v>
      </c>
      <c r="C322" s="16" t="s">
        <v>1203</v>
      </c>
      <c r="D322" s="16" t="s">
        <v>1204</v>
      </c>
      <c r="E322" s="16" t="s">
        <v>1203</v>
      </c>
      <c r="F322" s="16" t="s">
        <v>4</v>
      </c>
      <c r="G322" s="16" t="s">
        <v>1400</v>
      </c>
      <c r="H322" s="17" t="s">
        <v>324</v>
      </c>
      <c r="I322" s="16" t="s">
        <v>3656</v>
      </c>
      <c r="J322" s="16" t="s">
        <v>2303</v>
      </c>
      <c r="K322" s="16" t="s">
        <v>1762</v>
      </c>
      <c r="L322" s="16" t="s">
        <v>1277</v>
      </c>
      <c r="M322" s="16" t="s">
        <v>2912</v>
      </c>
      <c r="N322" s="16" t="s">
        <v>2308</v>
      </c>
      <c r="O322" s="16" t="s">
        <v>43</v>
      </c>
      <c r="P322" s="16" t="s">
        <v>42</v>
      </c>
      <c r="Q322" s="16" t="s">
        <v>1343</v>
      </c>
      <c r="R322" s="18" t="s">
        <v>1344</v>
      </c>
      <c r="S322" s="19" t="s">
        <v>2072</v>
      </c>
      <c r="T322" s="45" t="s">
        <v>2071</v>
      </c>
      <c r="V322" s="8"/>
      <c r="AC322"/>
      <c r="AD322" s="20"/>
    </row>
    <row r="323" spans="1:30">
      <c r="A323" s="31" t="s">
        <v>2662</v>
      </c>
      <c r="B323" s="32" t="s">
        <v>1205</v>
      </c>
      <c r="C323" s="32" t="s">
        <v>1203</v>
      </c>
      <c r="D323" s="32" t="s">
        <v>1204</v>
      </c>
      <c r="E323" s="32" t="s">
        <v>1205</v>
      </c>
      <c r="F323" s="32" t="s">
        <v>340</v>
      </c>
      <c r="G323" s="32" t="s">
        <v>1400</v>
      </c>
      <c r="H323" s="33" t="s">
        <v>324</v>
      </c>
      <c r="I323" s="32" t="s">
        <v>3660</v>
      </c>
      <c r="J323" s="32" t="s">
        <v>2294</v>
      </c>
      <c r="K323" s="32" t="s">
        <v>1764</v>
      </c>
      <c r="L323" s="32" t="s">
        <v>1278</v>
      </c>
      <c r="M323" s="32" t="s">
        <v>2912</v>
      </c>
      <c r="N323" s="32" t="s">
        <v>2308</v>
      </c>
      <c r="O323" s="32" t="s">
        <v>43</v>
      </c>
      <c r="P323" s="32" t="s">
        <v>42</v>
      </c>
      <c r="Q323" s="32" t="s">
        <v>1345</v>
      </c>
      <c r="R323" s="34" t="s">
        <v>1344</v>
      </c>
      <c r="S323" s="35" t="s">
        <v>2074</v>
      </c>
      <c r="T323" s="47" t="s">
        <v>2073</v>
      </c>
      <c r="V323" s="8"/>
      <c r="AC323"/>
      <c r="AD323" s="20"/>
    </row>
    <row r="324" spans="1:30">
      <c r="A324" s="15" t="s">
        <v>2663</v>
      </c>
      <c r="B324" s="16" t="s">
        <v>1206</v>
      </c>
      <c r="C324" s="16" t="s">
        <v>1203</v>
      </c>
      <c r="D324" s="16" t="s">
        <v>1204</v>
      </c>
      <c r="E324" s="16" t="s">
        <v>1206</v>
      </c>
      <c r="F324" s="16" t="s">
        <v>6</v>
      </c>
      <c r="G324" s="16" t="s">
        <v>1400</v>
      </c>
      <c r="H324" s="17" t="s">
        <v>324</v>
      </c>
      <c r="I324" s="16" t="s">
        <v>3649</v>
      </c>
      <c r="J324" s="16" t="s">
        <v>2295</v>
      </c>
      <c r="K324" s="16" t="s">
        <v>1764</v>
      </c>
      <c r="L324" s="16" t="s">
        <v>1279</v>
      </c>
      <c r="M324" s="16" t="s">
        <v>2912</v>
      </c>
      <c r="N324" s="16" t="s">
        <v>2308</v>
      </c>
      <c r="O324" s="16" t="s">
        <v>41</v>
      </c>
      <c r="P324" s="16" t="s">
        <v>42</v>
      </c>
      <c r="Q324" s="16" t="s">
        <v>1346</v>
      </c>
      <c r="R324" s="18" t="s">
        <v>1344</v>
      </c>
      <c r="S324" s="19" t="s">
        <v>2076</v>
      </c>
      <c r="T324" s="45" t="s">
        <v>2075</v>
      </c>
      <c r="V324" s="8"/>
      <c r="AC324"/>
      <c r="AD324" s="20"/>
    </row>
    <row r="325" spans="1:30">
      <c r="A325" s="31" t="s">
        <v>2664</v>
      </c>
      <c r="B325" s="32" t="s">
        <v>1262</v>
      </c>
      <c r="C325" s="32" t="s">
        <v>1203</v>
      </c>
      <c r="D325" s="32" t="s">
        <v>1204</v>
      </c>
      <c r="E325" s="32" t="s">
        <v>1207</v>
      </c>
      <c r="F325" s="32" t="s">
        <v>69</v>
      </c>
      <c r="G325" s="32" t="s">
        <v>1400</v>
      </c>
      <c r="H325" s="33" t="s">
        <v>324</v>
      </c>
      <c r="I325" s="32" t="s">
        <v>3660</v>
      </c>
      <c r="J325" s="32" t="s">
        <v>2294</v>
      </c>
      <c r="K325" s="32" t="s">
        <v>1764</v>
      </c>
      <c r="L325" s="32" t="s">
        <v>1279</v>
      </c>
      <c r="M325" s="32" t="s">
        <v>2912</v>
      </c>
      <c r="N325" s="32" t="s">
        <v>2308</v>
      </c>
      <c r="O325" s="32" t="s">
        <v>41</v>
      </c>
      <c r="P325" s="32" t="s">
        <v>42</v>
      </c>
      <c r="Q325" s="32" t="s">
        <v>1347</v>
      </c>
      <c r="R325" s="34" t="s">
        <v>1645</v>
      </c>
      <c r="S325" s="35" t="s">
        <v>3468</v>
      </c>
      <c r="T325" s="47" t="s">
        <v>3469</v>
      </c>
      <c r="V325" s="8"/>
      <c r="AC325"/>
      <c r="AD325" s="20"/>
    </row>
    <row r="326" spans="1:30">
      <c r="A326" s="15" t="s">
        <v>2665</v>
      </c>
      <c r="B326" s="16" t="s">
        <v>1208</v>
      </c>
      <c r="C326" s="16" t="s">
        <v>1203</v>
      </c>
      <c r="D326" s="16" t="s">
        <v>1204</v>
      </c>
      <c r="E326" s="16" t="s">
        <v>1208</v>
      </c>
      <c r="F326" s="16" t="s">
        <v>25</v>
      </c>
      <c r="G326" s="16" t="s">
        <v>1400</v>
      </c>
      <c r="H326" s="17" t="s">
        <v>324</v>
      </c>
      <c r="I326" s="16" t="s">
        <v>3660</v>
      </c>
      <c r="J326" s="16" t="s">
        <v>2294</v>
      </c>
      <c r="K326" s="16" t="s">
        <v>1764</v>
      </c>
      <c r="L326" s="16" t="s">
        <v>1280</v>
      </c>
      <c r="M326" s="16" t="s">
        <v>2912</v>
      </c>
      <c r="N326" s="16" t="s">
        <v>2308</v>
      </c>
      <c r="O326" s="16" t="s">
        <v>43</v>
      </c>
      <c r="P326" s="16" t="s">
        <v>42</v>
      </c>
      <c r="Q326" s="16" t="s">
        <v>1348</v>
      </c>
      <c r="R326" s="18" t="s">
        <v>3080</v>
      </c>
      <c r="S326" s="19" t="s">
        <v>2078</v>
      </c>
      <c r="T326" s="45" t="s">
        <v>2077</v>
      </c>
      <c r="V326" s="8"/>
      <c r="AC326"/>
      <c r="AD326" s="20"/>
    </row>
    <row r="327" spans="1:30">
      <c r="A327" s="31" t="s">
        <v>2666</v>
      </c>
      <c r="B327" s="32" t="s">
        <v>1209</v>
      </c>
      <c r="C327" s="32" t="s">
        <v>1209</v>
      </c>
      <c r="D327" s="32" t="s">
        <v>1210</v>
      </c>
      <c r="E327" s="32" t="s">
        <v>1209</v>
      </c>
      <c r="F327" s="32" t="s">
        <v>4</v>
      </c>
      <c r="G327" s="32" t="s">
        <v>2905</v>
      </c>
      <c r="H327" s="33" t="s">
        <v>248</v>
      </c>
      <c r="I327" s="32" t="s">
        <v>3649</v>
      </c>
      <c r="J327" s="32" t="s">
        <v>2295</v>
      </c>
      <c r="K327" s="32" t="s">
        <v>1764</v>
      </c>
      <c r="L327" s="32" t="s">
        <v>1281</v>
      </c>
      <c r="M327" s="32" t="s">
        <v>2912</v>
      </c>
      <c r="N327" s="32" t="s">
        <v>2308</v>
      </c>
      <c r="O327" s="32" t="s">
        <v>43</v>
      </c>
      <c r="P327" s="32" t="s">
        <v>1303</v>
      </c>
      <c r="Q327" s="32" t="s">
        <v>1349</v>
      </c>
      <c r="R327" s="34" t="s">
        <v>1350</v>
      </c>
      <c r="S327" s="35" t="s">
        <v>2080</v>
      </c>
      <c r="T327" s="47" t="s">
        <v>2079</v>
      </c>
      <c r="V327" s="8"/>
      <c r="AC327"/>
      <c r="AD327" s="20"/>
    </row>
    <row r="328" spans="1:30">
      <c r="A328" s="15" t="s">
        <v>2667</v>
      </c>
      <c r="B328" s="16" t="s">
        <v>1211</v>
      </c>
      <c r="C328" s="16" t="s">
        <v>1209</v>
      </c>
      <c r="D328" s="16" t="s">
        <v>1210</v>
      </c>
      <c r="E328" s="16" t="s">
        <v>1211</v>
      </c>
      <c r="F328" s="16" t="s">
        <v>340</v>
      </c>
      <c r="G328" s="16" t="s">
        <v>2905</v>
      </c>
      <c r="H328" s="17" t="s">
        <v>248</v>
      </c>
      <c r="I328" s="16" t="s">
        <v>3660</v>
      </c>
      <c r="J328" s="16" t="s">
        <v>2294</v>
      </c>
      <c r="K328" s="16" t="s">
        <v>1769</v>
      </c>
      <c r="L328" s="16" t="s">
        <v>1282</v>
      </c>
      <c r="M328" s="16" t="s">
        <v>2912</v>
      </c>
      <c r="N328" s="16" t="s">
        <v>2308</v>
      </c>
      <c r="O328" s="16" t="s">
        <v>41</v>
      </c>
      <c r="P328" s="16" t="s">
        <v>1304</v>
      </c>
      <c r="Q328" s="16" t="s">
        <v>1351</v>
      </c>
      <c r="R328" s="18" t="s">
        <v>1350</v>
      </c>
      <c r="S328" s="19" t="s">
        <v>3470</v>
      </c>
      <c r="T328" s="45" t="s">
        <v>3471</v>
      </c>
      <c r="V328" s="8"/>
      <c r="AC328"/>
      <c r="AD328" s="20"/>
    </row>
    <row r="329" spans="1:30">
      <c r="A329" s="31" t="s">
        <v>2668</v>
      </c>
      <c r="B329" s="32" t="s">
        <v>1212</v>
      </c>
      <c r="C329" s="32" t="s">
        <v>1209</v>
      </c>
      <c r="D329" s="32" t="s">
        <v>1210</v>
      </c>
      <c r="E329" s="32" t="s">
        <v>1212</v>
      </c>
      <c r="F329" s="32" t="s">
        <v>17</v>
      </c>
      <c r="G329" s="32" t="s">
        <v>2905</v>
      </c>
      <c r="H329" s="33" t="s">
        <v>248</v>
      </c>
      <c r="I329" s="32" t="s">
        <v>3660</v>
      </c>
      <c r="J329" s="32" t="s">
        <v>2294</v>
      </c>
      <c r="K329" s="32" t="s">
        <v>1762</v>
      </c>
      <c r="L329" s="32" t="s">
        <v>1283</v>
      </c>
      <c r="M329" s="32" t="s">
        <v>2912</v>
      </c>
      <c r="N329" s="32" t="s">
        <v>2308</v>
      </c>
      <c r="O329" s="32" t="s">
        <v>41</v>
      </c>
      <c r="P329" s="32" t="s">
        <v>42</v>
      </c>
      <c r="Q329" s="32" t="s">
        <v>510</v>
      </c>
      <c r="R329" s="34" t="s">
        <v>1352</v>
      </c>
      <c r="S329" s="35" t="s">
        <v>2082</v>
      </c>
      <c r="T329" s="47" t="s">
        <v>2081</v>
      </c>
      <c r="V329" s="8"/>
      <c r="AC329"/>
      <c r="AD329" s="20"/>
    </row>
    <row r="330" spans="1:30">
      <c r="A330" s="15" t="s">
        <v>2669</v>
      </c>
      <c r="B330" s="16" t="s">
        <v>1213</v>
      </c>
      <c r="C330" s="16" t="s">
        <v>1209</v>
      </c>
      <c r="D330" s="16" t="s">
        <v>1210</v>
      </c>
      <c r="E330" s="16" t="s">
        <v>1213</v>
      </c>
      <c r="F330" s="16" t="s">
        <v>642</v>
      </c>
      <c r="G330" s="16" t="s">
        <v>2905</v>
      </c>
      <c r="H330" s="17" t="s">
        <v>248</v>
      </c>
      <c r="I330" s="16" t="s">
        <v>3660</v>
      </c>
      <c r="J330" s="16" t="s">
        <v>2294</v>
      </c>
      <c r="K330" s="16" t="s">
        <v>1762</v>
      </c>
      <c r="L330" s="16" t="s">
        <v>402</v>
      </c>
      <c r="M330" s="16" t="s">
        <v>2912</v>
      </c>
      <c r="N330" s="16" t="s">
        <v>2308</v>
      </c>
      <c r="O330" s="16" t="s">
        <v>41</v>
      </c>
      <c r="P330" s="16" t="s">
        <v>1213</v>
      </c>
      <c r="Q330" s="16" t="s">
        <v>58</v>
      </c>
      <c r="R330" s="18" t="s">
        <v>1353</v>
      </c>
      <c r="S330" s="19" t="s">
        <v>3472</v>
      </c>
      <c r="T330" s="45" t="s">
        <v>3473</v>
      </c>
      <c r="V330" s="8"/>
      <c r="AC330"/>
      <c r="AD330" s="20"/>
    </row>
    <row r="331" spans="1:30">
      <c r="A331" s="31" t="s">
        <v>2670</v>
      </c>
      <c r="B331" s="32" t="s">
        <v>1214</v>
      </c>
      <c r="C331" s="32" t="s">
        <v>1209</v>
      </c>
      <c r="D331" s="32" t="s">
        <v>1210</v>
      </c>
      <c r="E331" s="32" t="s">
        <v>1214</v>
      </c>
      <c r="F331" s="32" t="s">
        <v>348</v>
      </c>
      <c r="G331" s="32" t="s">
        <v>2905</v>
      </c>
      <c r="H331" s="33" t="s">
        <v>248</v>
      </c>
      <c r="I331" s="32" t="s">
        <v>3660</v>
      </c>
      <c r="J331" s="32" t="s">
        <v>2294</v>
      </c>
      <c r="K331" s="32" t="s">
        <v>1763</v>
      </c>
      <c r="L331" s="32" t="s">
        <v>1284</v>
      </c>
      <c r="M331" s="32" t="s">
        <v>2912</v>
      </c>
      <c r="N331" s="32" t="s">
        <v>2308</v>
      </c>
      <c r="O331" s="32" t="s">
        <v>43</v>
      </c>
      <c r="P331" s="32" t="s">
        <v>1305</v>
      </c>
      <c r="Q331" s="32" t="s">
        <v>1354</v>
      </c>
      <c r="R331" s="34" t="s">
        <v>1355</v>
      </c>
      <c r="S331" s="35" t="s">
        <v>3474</v>
      </c>
      <c r="T331" s="47" t="s">
        <v>3475</v>
      </c>
      <c r="V331" s="8"/>
      <c r="AC331"/>
      <c r="AD331" s="20"/>
    </row>
    <row r="332" spans="1:30">
      <c r="A332" s="15" t="s">
        <v>2671</v>
      </c>
      <c r="B332" s="16" t="s">
        <v>1202</v>
      </c>
      <c r="C332" s="16" t="s">
        <v>1202</v>
      </c>
      <c r="D332" s="16" t="s">
        <v>1215</v>
      </c>
      <c r="E332" s="16" t="s">
        <v>1202</v>
      </c>
      <c r="F332" s="16" t="s">
        <v>4</v>
      </c>
      <c r="G332" s="16" t="s">
        <v>1202</v>
      </c>
      <c r="H332" s="17" t="s">
        <v>137</v>
      </c>
      <c r="I332" s="16" t="s">
        <v>3655</v>
      </c>
      <c r="J332" s="16" t="s">
        <v>2302</v>
      </c>
      <c r="K332" s="16" t="s">
        <v>1764</v>
      </c>
      <c r="L332" s="16" t="s">
        <v>94</v>
      </c>
      <c r="M332" s="16" t="s">
        <v>2928</v>
      </c>
      <c r="N332" s="16" t="s">
        <v>2308</v>
      </c>
      <c r="O332" s="16" t="s">
        <v>41</v>
      </c>
      <c r="P332" s="16" t="s">
        <v>3009</v>
      </c>
      <c r="Q332" s="16" t="s">
        <v>1356</v>
      </c>
      <c r="R332" s="18" t="s">
        <v>1357</v>
      </c>
      <c r="S332" s="19" t="s">
        <v>2084</v>
      </c>
      <c r="T332" s="45" t="s">
        <v>2083</v>
      </c>
      <c r="V332" s="8"/>
      <c r="AC332"/>
      <c r="AD332" s="20"/>
    </row>
    <row r="333" spans="1:30">
      <c r="A333" s="31" t="s">
        <v>2672</v>
      </c>
      <c r="B333" s="32" t="s">
        <v>1216</v>
      </c>
      <c r="C333" s="32" t="s">
        <v>1202</v>
      </c>
      <c r="D333" s="32" t="s">
        <v>1215</v>
      </c>
      <c r="E333" s="32" t="s">
        <v>1216</v>
      </c>
      <c r="F333" s="32" t="s">
        <v>85</v>
      </c>
      <c r="G333" s="32" t="s">
        <v>1202</v>
      </c>
      <c r="H333" s="33" t="s">
        <v>137</v>
      </c>
      <c r="I333" s="32" t="s">
        <v>3649</v>
      </c>
      <c r="J333" s="32" t="s">
        <v>2295</v>
      </c>
      <c r="K333" s="32" t="s">
        <v>1762</v>
      </c>
      <c r="L333" s="32" t="s">
        <v>1285</v>
      </c>
      <c r="M333" s="32" t="s">
        <v>2912</v>
      </c>
      <c r="N333" s="32" t="s">
        <v>2308</v>
      </c>
      <c r="O333" s="32" t="s">
        <v>41</v>
      </c>
      <c r="P333" s="32" t="s">
        <v>1216</v>
      </c>
      <c r="Q333" s="32" t="s">
        <v>1358</v>
      </c>
      <c r="R333" s="34" t="s">
        <v>1359</v>
      </c>
      <c r="S333" s="35" t="s">
        <v>2086</v>
      </c>
      <c r="T333" s="47" t="s">
        <v>2085</v>
      </c>
      <c r="V333" s="8"/>
      <c r="AC333"/>
      <c r="AD333" s="20"/>
    </row>
    <row r="334" spans="1:30">
      <c r="A334" s="15" t="s">
        <v>2673</v>
      </c>
      <c r="B334" s="16" t="s">
        <v>1217</v>
      </c>
      <c r="C334" s="16" t="s">
        <v>1202</v>
      </c>
      <c r="D334" s="16" t="s">
        <v>1215</v>
      </c>
      <c r="E334" s="16" t="s">
        <v>1217</v>
      </c>
      <c r="F334" s="16" t="s">
        <v>21</v>
      </c>
      <c r="G334" s="16" t="s">
        <v>1202</v>
      </c>
      <c r="H334" s="17" t="s">
        <v>137</v>
      </c>
      <c r="I334" s="16" t="s">
        <v>3649</v>
      </c>
      <c r="J334" s="16" t="s">
        <v>2295</v>
      </c>
      <c r="K334" s="16" t="s">
        <v>1764</v>
      </c>
      <c r="L334" s="16" t="s">
        <v>1286</v>
      </c>
      <c r="M334" s="16" t="s">
        <v>2912</v>
      </c>
      <c r="N334" s="16" t="s">
        <v>2308</v>
      </c>
      <c r="O334" s="16" t="s">
        <v>1123</v>
      </c>
      <c r="P334" s="16" t="s">
        <v>1306</v>
      </c>
      <c r="Q334" s="16" t="s">
        <v>1360</v>
      </c>
      <c r="R334" s="18" t="s">
        <v>1357</v>
      </c>
      <c r="S334" s="19" t="s">
        <v>2088</v>
      </c>
      <c r="T334" s="45" t="s">
        <v>2087</v>
      </c>
      <c r="V334" s="8"/>
      <c r="AC334"/>
      <c r="AD334" s="20"/>
    </row>
    <row r="335" spans="1:30">
      <c r="A335" s="31" t="s">
        <v>2674</v>
      </c>
      <c r="B335" s="32" t="s">
        <v>1218</v>
      </c>
      <c r="C335" s="32" t="s">
        <v>1202</v>
      </c>
      <c r="D335" s="32" t="s">
        <v>1215</v>
      </c>
      <c r="E335" s="32" t="s">
        <v>1218</v>
      </c>
      <c r="F335" s="32" t="s">
        <v>261</v>
      </c>
      <c r="G335" s="32" t="s">
        <v>1202</v>
      </c>
      <c r="H335" s="33" t="s">
        <v>137</v>
      </c>
      <c r="I335" s="32" t="s">
        <v>3649</v>
      </c>
      <c r="J335" s="32" t="s">
        <v>2295</v>
      </c>
      <c r="K335" s="32" t="s">
        <v>1762</v>
      </c>
      <c r="L335" s="32" t="s">
        <v>1287</v>
      </c>
      <c r="M335" s="32" t="s">
        <v>2912</v>
      </c>
      <c r="N335" s="32" t="s">
        <v>2308</v>
      </c>
      <c r="O335" s="32" t="s">
        <v>41</v>
      </c>
      <c r="P335" s="32" t="s">
        <v>42</v>
      </c>
      <c r="Q335" s="32" t="s">
        <v>1361</v>
      </c>
      <c r="R335" s="34" t="s">
        <v>1357</v>
      </c>
      <c r="S335" s="35" t="s">
        <v>2090</v>
      </c>
      <c r="T335" s="47" t="s">
        <v>2089</v>
      </c>
      <c r="V335" s="8"/>
      <c r="AC335"/>
      <c r="AD335" s="20"/>
    </row>
    <row r="336" spans="1:30">
      <c r="A336" s="15" t="s">
        <v>2675</v>
      </c>
      <c r="B336" s="16" t="s">
        <v>1219</v>
      </c>
      <c r="C336" s="16" t="s">
        <v>1202</v>
      </c>
      <c r="D336" s="16" t="s">
        <v>1215</v>
      </c>
      <c r="E336" s="16" t="s">
        <v>1219</v>
      </c>
      <c r="F336" s="16" t="s">
        <v>283</v>
      </c>
      <c r="G336" s="16" t="s">
        <v>1202</v>
      </c>
      <c r="H336" s="17" t="s">
        <v>137</v>
      </c>
      <c r="I336" s="16" t="s">
        <v>3660</v>
      </c>
      <c r="J336" s="16" t="s">
        <v>2294</v>
      </c>
      <c r="K336" s="16" t="s">
        <v>1814</v>
      </c>
      <c r="L336" s="16" t="s">
        <v>1288</v>
      </c>
      <c r="M336" s="16" t="s">
        <v>2912</v>
      </c>
      <c r="N336" s="16" t="s">
        <v>2308</v>
      </c>
      <c r="O336" s="16" t="s">
        <v>41</v>
      </c>
      <c r="P336" s="16" t="s">
        <v>42</v>
      </c>
      <c r="Q336" s="16" t="s">
        <v>1362</v>
      </c>
      <c r="R336" s="18" t="s">
        <v>1357</v>
      </c>
      <c r="S336" s="19" t="s">
        <v>3476</v>
      </c>
      <c r="T336" s="45" t="s">
        <v>3477</v>
      </c>
      <c r="V336" s="8"/>
      <c r="AC336"/>
      <c r="AD336" s="20"/>
    </row>
    <row r="337" spans="1:30">
      <c r="A337" s="31" t="s">
        <v>2676</v>
      </c>
      <c r="B337" s="32" t="s">
        <v>1220</v>
      </c>
      <c r="C337" s="32" t="s">
        <v>1220</v>
      </c>
      <c r="D337" s="32" t="s">
        <v>1221</v>
      </c>
      <c r="E337" s="32" t="s">
        <v>1220</v>
      </c>
      <c r="F337" s="32" t="s">
        <v>4</v>
      </c>
      <c r="G337" s="32" t="s">
        <v>1400</v>
      </c>
      <c r="H337" s="33" t="s">
        <v>324</v>
      </c>
      <c r="I337" s="32" t="s">
        <v>3648</v>
      </c>
      <c r="J337" s="32" t="s">
        <v>2293</v>
      </c>
      <c r="K337" s="32" t="s">
        <v>1762</v>
      </c>
      <c r="L337" s="32" t="s">
        <v>94</v>
      </c>
      <c r="M337" s="32" t="s">
        <v>2919</v>
      </c>
      <c r="N337" s="32" t="s">
        <v>2308</v>
      </c>
      <c r="O337" s="32" t="s">
        <v>41</v>
      </c>
      <c r="P337" s="32" t="s">
        <v>42</v>
      </c>
      <c r="Q337" s="32" t="s">
        <v>1363</v>
      </c>
      <c r="R337" s="34" t="s">
        <v>1364</v>
      </c>
      <c r="S337" s="35" t="s">
        <v>3478</v>
      </c>
      <c r="T337" s="47" t="s">
        <v>3479</v>
      </c>
      <c r="V337" s="8"/>
      <c r="AC337"/>
      <c r="AD337" s="20"/>
    </row>
    <row r="338" spans="1:30">
      <c r="A338" s="15" t="s">
        <v>2677</v>
      </c>
      <c r="B338" s="16" t="s">
        <v>1222</v>
      </c>
      <c r="C338" s="16" t="s">
        <v>1220</v>
      </c>
      <c r="D338" s="16" t="s">
        <v>1221</v>
      </c>
      <c r="E338" s="16" t="s">
        <v>1222</v>
      </c>
      <c r="F338" s="16" t="s">
        <v>340</v>
      </c>
      <c r="G338" s="16" t="s">
        <v>1400</v>
      </c>
      <c r="H338" s="17" t="s">
        <v>324</v>
      </c>
      <c r="I338" s="16" t="s">
        <v>3649</v>
      </c>
      <c r="J338" s="16" t="s">
        <v>2295</v>
      </c>
      <c r="K338" s="16" t="s">
        <v>1764</v>
      </c>
      <c r="L338" s="16" t="s">
        <v>37</v>
      </c>
      <c r="M338" s="16" t="s">
        <v>2912</v>
      </c>
      <c r="N338" s="16" t="s">
        <v>2308</v>
      </c>
      <c r="O338" s="16" t="s">
        <v>41</v>
      </c>
      <c r="P338" s="16" t="s">
        <v>42</v>
      </c>
      <c r="Q338" s="16" t="s">
        <v>1365</v>
      </c>
      <c r="R338" s="18" t="s">
        <v>3081</v>
      </c>
      <c r="S338" s="19" t="s">
        <v>3480</v>
      </c>
      <c r="T338" s="45" t="s">
        <v>3481</v>
      </c>
      <c r="V338" s="8"/>
      <c r="AC338"/>
      <c r="AD338" s="20"/>
    </row>
    <row r="339" spans="1:30">
      <c r="A339" s="31" t="s">
        <v>2678</v>
      </c>
      <c r="B339" s="32" t="s">
        <v>925</v>
      </c>
      <c r="C339" s="32" t="s">
        <v>1220</v>
      </c>
      <c r="D339" s="32" t="s">
        <v>1221</v>
      </c>
      <c r="E339" s="32" t="s">
        <v>1223</v>
      </c>
      <c r="F339" s="32" t="s">
        <v>6</v>
      </c>
      <c r="G339" s="32" t="s">
        <v>1400</v>
      </c>
      <c r="H339" s="33" t="s">
        <v>324</v>
      </c>
      <c r="I339" s="32" t="s">
        <v>3649</v>
      </c>
      <c r="J339" s="32" t="s">
        <v>2295</v>
      </c>
      <c r="K339" s="32" t="s">
        <v>1762</v>
      </c>
      <c r="L339" s="32" t="s">
        <v>1289</v>
      </c>
      <c r="M339" s="32" t="s">
        <v>2969</v>
      </c>
      <c r="N339" s="32" t="s">
        <v>2308</v>
      </c>
      <c r="O339" s="32" t="s">
        <v>41</v>
      </c>
      <c r="P339" s="32" t="s">
        <v>42</v>
      </c>
      <c r="Q339" s="32" t="s">
        <v>1366</v>
      </c>
      <c r="R339" s="34" t="s">
        <v>3082</v>
      </c>
      <c r="S339" s="35" t="s">
        <v>3482</v>
      </c>
      <c r="T339" s="47" t="s">
        <v>3483</v>
      </c>
      <c r="V339" s="8"/>
      <c r="AC339"/>
      <c r="AD339" s="20"/>
    </row>
    <row r="340" spans="1:30">
      <c r="A340" s="15" t="s">
        <v>2679</v>
      </c>
      <c r="B340" s="16" t="s">
        <v>1224</v>
      </c>
      <c r="C340" s="16" t="s">
        <v>1224</v>
      </c>
      <c r="D340" s="16" t="s">
        <v>1225</v>
      </c>
      <c r="E340" s="16" t="s">
        <v>1224</v>
      </c>
      <c r="F340" s="16" t="s">
        <v>4</v>
      </c>
      <c r="G340" s="16" t="s">
        <v>2905</v>
      </c>
      <c r="H340" s="17" t="s">
        <v>248</v>
      </c>
      <c r="I340" s="16" t="s">
        <v>3651</v>
      </c>
      <c r="J340" s="16" t="s">
        <v>2297</v>
      </c>
      <c r="K340" s="16" t="s">
        <v>1762</v>
      </c>
      <c r="L340" s="16" t="s">
        <v>1290</v>
      </c>
      <c r="M340" s="16" t="s">
        <v>2912</v>
      </c>
      <c r="N340" s="16" t="s">
        <v>2308</v>
      </c>
      <c r="O340" s="16" t="s">
        <v>41</v>
      </c>
      <c r="P340" s="16" t="s">
        <v>42</v>
      </c>
      <c r="Q340" s="16" t="s">
        <v>1367</v>
      </c>
      <c r="R340" s="18" t="s">
        <v>666</v>
      </c>
      <c r="S340" s="19" t="s">
        <v>3484</v>
      </c>
      <c r="T340" s="45" t="s">
        <v>3485</v>
      </c>
      <c r="V340" s="8"/>
      <c r="AC340"/>
      <c r="AD340" s="20"/>
    </row>
    <row r="341" spans="1:30">
      <c r="A341" s="31" t="s">
        <v>2680</v>
      </c>
      <c r="B341" s="32" t="s">
        <v>1226</v>
      </c>
      <c r="C341" s="32" t="s">
        <v>1224</v>
      </c>
      <c r="D341" s="32" t="s">
        <v>1225</v>
      </c>
      <c r="E341" s="32" t="s">
        <v>1226</v>
      </c>
      <c r="F341" s="32" t="s">
        <v>6</v>
      </c>
      <c r="G341" s="32" t="s">
        <v>2905</v>
      </c>
      <c r="H341" s="33" t="s">
        <v>248</v>
      </c>
      <c r="I341" s="32" t="s">
        <v>3660</v>
      </c>
      <c r="J341" s="32" t="s">
        <v>2294</v>
      </c>
      <c r="K341" s="32" t="s">
        <v>1764</v>
      </c>
      <c r="L341" s="32" t="s">
        <v>36</v>
      </c>
      <c r="M341" s="32" t="s">
        <v>2912</v>
      </c>
      <c r="N341" s="32" t="s">
        <v>2308</v>
      </c>
      <c r="O341" s="32" t="s">
        <v>41</v>
      </c>
      <c r="P341" s="32" t="s">
        <v>1226</v>
      </c>
      <c r="Q341" s="32" t="s">
        <v>1368</v>
      </c>
      <c r="R341" s="34" t="s">
        <v>666</v>
      </c>
      <c r="S341" s="35" t="s">
        <v>3486</v>
      </c>
      <c r="T341" s="47" t="s">
        <v>3487</v>
      </c>
      <c r="V341" s="8"/>
      <c r="AC341"/>
      <c r="AD341" s="20"/>
    </row>
    <row r="342" spans="1:30">
      <c r="A342" s="15" t="s">
        <v>2681</v>
      </c>
      <c r="B342" s="16" t="s">
        <v>1227</v>
      </c>
      <c r="C342" s="16" t="s">
        <v>1224</v>
      </c>
      <c r="D342" s="16" t="s">
        <v>1225</v>
      </c>
      <c r="E342" s="16" t="s">
        <v>1227</v>
      </c>
      <c r="F342" s="16" t="s">
        <v>21</v>
      </c>
      <c r="G342" s="16" t="s">
        <v>2905</v>
      </c>
      <c r="H342" s="17" t="s">
        <v>248</v>
      </c>
      <c r="I342" s="16" t="s">
        <v>3660</v>
      </c>
      <c r="J342" s="16" t="s">
        <v>2294</v>
      </c>
      <c r="K342" s="16" t="s">
        <v>1763</v>
      </c>
      <c r="L342" s="16" t="s">
        <v>402</v>
      </c>
      <c r="M342" s="16" t="s">
        <v>2912</v>
      </c>
      <c r="N342" s="16" t="s">
        <v>2308</v>
      </c>
      <c r="O342" s="16" t="s">
        <v>41</v>
      </c>
      <c r="P342" s="16" t="s">
        <v>1227</v>
      </c>
      <c r="Q342" s="16" t="s">
        <v>1369</v>
      </c>
      <c r="R342" s="18" t="s">
        <v>666</v>
      </c>
      <c r="S342" s="19" t="s">
        <v>3488</v>
      </c>
      <c r="T342" s="45" t="s">
        <v>3489</v>
      </c>
      <c r="V342" s="8"/>
      <c r="AC342"/>
      <c r="AD342" s="20"/>
    </row>
    <row r="343" spans="1:30">
      <c r="A343" s="31" t="s">
        <v>2682</v>
      </c>
      <c r="B343" s="32" t="s">
        <v>1263</v>
      </c>
      <c r="C343" s="32" t="s">
        <v>1224</v>
      </c>
      <c r="D343" s="32" t="s">
        <v>1225</v>
      </c>
      <c r="E343" s="32" t="s">
        <v>1229</v>
      </c>
      <c r="F343" s="32" t="s">
        <v>81</v>
      </c>
      <c r="G343" s="32" t="s">
        <v>2905</v>
      </c>
      <c r="H343" s="33" t="s">
        <v>248</v>
      </c>
      <c r="I343" s="32" t="s">
        <v>3652</v>
      </c>
      <c r="J343" s="32" t="s">
        <v>2298</v>
      </c>
      <c r="K343" s="32" t="s">
        <v>1763</v>
      </c>
      <c r="L343" s="32" t="s">
        <v>441</v>
      </c>
      <c r="M343" s="32" t="s">
        <v>2912</v>
      </c>
      <c r="N343" s="32" t="s">
        <v>2308</v>
      </c>
      <c r="O343" s="32" t="s">
        <v>41</v>
      </c>
      <c r="P343" s="32" t="s">
        <v>1229</v>
      </c>
      <c r="Q343" s="32" t="s">
        <v>509</v>
      </c>
      <c r="R343" s="34" t="s">
        <v>666</v>
      </c>
      <c r="S343" s="35" t="s">
        <v>3490</v>
      </c>
      <c r="T343" s="47" t="s">
        <v>3491</v>
      </c>
      <c r="V343" s="8"/>
      <c r="AC343"/>
      <c r="AD343" s="20"/>
    </row>
    <row r="344" spans="1:30">
      <c r="A344" s="15" t="s">
        <v>2683</v>
      </c>
      <c r="B344" s="16" t="s">
        <v>1264</v>
      </c>
      <c r="C344" s="16" t="s">
        <v>1224</v>
      </c>
      <c r="D344" s="16" t="s">
        <v>1225</v>
      </c>
      <c r="E344" s="16" t="s">
        <v>1230</v>
      </c>
      <c r="F344" s="16" t="s">
        <v>285</v>
      </c>
      <c r="G344" s="16" t="s">
        <v>2905</v>
      </c>
      <c r="H344" s="17" t="s">
        <v>248</v>
      </c>
      <c r="I344" s="16" t="s">
        <v>3660</v>
      </c>
      <c r="J344" s="16" t="s">
        <v>2294</v>
      </c>
      <c r="K344" s="16" t="s">
        <v>1769</v>
      </c>
      <c r="L344" s="16" t="s">
        <v>1291</v>
      </c>
      <c r="M344" s="16" t="s">
        <v>2912</v>
      </c>
      <c r="N344" s="16" t="s">
        <v>2308</v>
      </c>
      <c r="O344" s="16" t="s">
        <v>41</v>
      </c>
      <c r="P344" s="16" t="s">
        <v>1307</v>
      </c>
      <c r="Q344" s="16" t="s">
        <v>1371</v>
      </c>
      <c r="R344" s="18" t="s">
        <v>666</v>
      </c>
      <c r="S344" s="19" t="s">
        <v>3492</v>
      </c>
      <c r="T344" s="45" t="s">
        <v>3493</v>
      </c>
      <c r="V344" s="8"/>
      <c r="AC344"/>
      <c r="AD344" s="20"/>
    </row>
    <row r="345" spans="1:30">
      <c r="A345" s="31" t="s">
        <v>2684</v>
      </c>
      <c r="B345" s="32" t="s">
        <v>1231</v>
      </c>
      <c r="C345" s="32" t="s">
        <v>1231</v>
      </c>
      <c r="D345" s="32" t="s">
        <v>1232</v>
      </c>
      <c r="E345" s="32" t="s">
        <v>1231</v>
      </c>
      <c r="F345" s="32" t="s">
        <v>4</v>
      </c>
      <c r="G345" s="32" t="s">
        <v>146</v>
      </c>
      <c r="H345" s="33" t="s">
        <v>2906</v>
      </c>
      <c r="I345" s="32" t="s">
        <v>3648</v>
      </c>
      <c r="J345" s="32" t="s">
        <v>2293</v>
      </c>
      <c r="K345" s="32" t="s">
        <v>1762</v>
      </c>
      <c r="L345" s="32" t="s">
        <v>1292</v>
      </c>
      <c r="M345" s="32" t="s">
        <v>2933</v>
      </c>
      <c r="N345" s="32" t="s">
        <v>2308</v>
      </c>
      <c r="O345" s="32" t="s">
        <v>41</v>
      </c>
      <c r="P345" s="32" t="s">
        <v>468</v>
      </c>
      <c r="Q345" s="32" t="s">
        <v>1372</v>
      </c>
      <c r="R345" s="34" t="s">
        <v>1373</v>
      </c>
      <c r="S345" s="35" t="s">
        <v>2092</v>
      </c>
      <c r="T345" s="47" t="s">
        <v>2091</v>
      </c>
      <c r="V345" s="8"/>
      <c r="AC345"/>
      <c r="AD345" s="20"/>
    </row>
    <row r="346" spans="1:30">
      <c r="A346" s="15" t="s">
        <v>2685</v>
      </c>
      <c r="B346" s="16" t="s">
        <v>1233</v>
      </c>
      <c r="C346" s="16" t="s">
        <v>1231</v>
      </c>
      <c r="D346" s="16" t="s">
        <v>1232</v>
      </c>
      <c r="E346" s="16" t="s">
        <v>1233</v>
      </c>
      <c r="F346" s="16" t="s">
        <v>17</v>
      </c>
      <c r="G346" s="16" t="s">
        <v>146</v>
      </c>
      <c r="H346" s="17" t="s">
        <v>2906</v>
      </c>
      <c r="I346" s="16" t="s">
        <v>3660</v>
      </c>
      <c r="J346" s="16" t="s">
        <v>2294</v>
      </c>
      <c r="K346" s="16" t="s">
        <v>1762</v>
      </c>
      <c r="L346" s="16" t="s">
        <v>1293</v>
      </c>
      <c r="M346" s="16" t="s">
        <v>2912</v>
      </c>
      <c r="N346" s="16" t="s">
        <v>2308</v>
      </c>
      <c r="O346" s="16" t="s">
        <v>41</v>
      </c>
      <c r="P346" s="16" t="s">
        <v>1233</v>
      </c>
      <c r="Q346" s="16" t="s">
        <v>1374</v>
      </c>
      <c r="R346" s="18" t="s">
        <v>3083</v>
      </c>
      <c r="S346" s="19" t="s">
        <v>2094</v>
      </c>
      <c r="T346" s="45" t="s">
        <v>2093</v>
      </c>
      <c r="V346" s="8"/>
      <c r="AC346"/>
      <c r="AD346" s="20"/>
    </row>
    <row r="347" spans="1:30">
      <c r="A347" s="31" t="s">
        <v>2686</v>
      </c>
      <c r="B347" s="32" t="s">
        <v>1234</v>
      </c>
      <c r="C347" s="32" t="s">
        <v>1234</v>
      </c>
      <c r="D347" s="32" t="s">
        <v>1235</v>
      </c>
      <c r="E347" s="32" t="s">
        <v>1234</v>
      </c>
      <c r="F347" s="32" t="s">
        <v>4</v>
      </c>
      <c r="G347" s="32" t="s">
        <v>359</v>
      </c>
      <c r="H347" s="33" t="s">
        <v>291</v>
      </c>
      <c r="I347" s="32" t="s">
        <v>3648</v>
      </c>
      <c r="J347" s="32" t="s">
        <v>2293</v>
      </c>
      <c r="K347" s="32" t="s">
        <v>1769</v>
      </c>
      <c r="L347" s="32" t="s">
        <v>1294</v>
      </c>
      <c r="M347" s="32" t="s">
        <v>2912</v>
      </c>
      <c r="N347" s="32" t="s">
        <v>2308</v>
      </c>
      <c r="O347" s="32" t="s">
        <v>43</v>
      </c>
      <c r="P347" s="32" t="s">
        <v>1308</v>
      </c>
      <c r="Q347" s="32" t="s">
        <v>1375</v>
      </c>
      <c r="R347" s="34" t="s">
        <v>1376</v>
      </c>
      <c r="S347" s="35" t="s">
        <v>2096</v>
      </c>
      <c r="T347" s="47" t="s">
        <v>2095</v>
      </c>
      <c r="V347" s="8"/>
      <c r="AC347"/>
      <c r="AD347" s="20"/>
    </row>
    <row r="348" spans="1:30">
      <c r="A348" s="15" t="s">
        <v>2687</v>
      </c>
      <c r="B348" s="16" t="s">
        <v>1236</v>
      </c>
      <c r="C348" s="16" t="s">
        <v>1234</v>
      </c>
      <c r="D348" s="16" t="s">
        <v>1235</v>
      </c>
      <c r="E348" s="16" t="s">
        <v>1236</v>
      </c>
      <c r="F348" s="16" t="s">
        <v>340</v>
      </c>
      <c r="G348" s="16" t="s">
        <v>359</v>
      </c>
      <c r="H348" s="17" t="s">
        <v>291</v>
      </c>
      <c r="I348" s="16" t="s">
        <v>3660</v>
      </c>
      <c r="J348" s="16" t="s">
        <v>2294</v>
      </c>
      <c r="K348" s="16" t="s">
        <v>1764</v>
      </c>
      <c r="L348" s="16" t="s">
        <v>710</v>
      </c>
      <c r="M348" s="16" t="s">
        <v>2912</v>
      </c>
      <c r="N348" s="16" t="s">
        <v>2308</v>
      </c>
      <c r="O348" s="16" t="s">
        <v>41</v>
      </c>
      <c r="P348" s="16" t="s">
        <v>1309</v>
      </c>
      <c r="Q348" s="16" t="s">
        <v>1377</v>
      </c>
      <c r="R348" s="18" t="s">
        <v>1378</v>
      </c>
      <c r="S348" s="19" t="s">
        <v>2098</v>
      </c>
      <c r="T348" s="45" t="s">
        <v>2097</v>
      </c>
      <c r="V348" s="8"/>
      <c r="AC348"/>
      <c r="AD348" s="20"/>
    </row>
    <row r="349" spans="1:30">
      <c r="A349" s="31" t="s">
        <v>2688</v>
      </c>
      <c r="B349" s="32" t="s">
        <v>1237</v>
      </c>
      <c r="C349" s="32" t="s">
        <v>1234</v>
      </c>
      <c r="D349" s="32" t="s">
        <v>1235</v>
      </c>
      <c r="E349" s="32" t="s">
        <v>1237</v>
      </c>
      <c r="F349" s="32" t="s">
        <v>6</v>
      </c>
      <c r="G349" s="32" t="s">
        <v>359</v>
      </c>
      <c r="H349" s="33" t="s">
        <v>291</v>
      </c>
      <c r="I349" s="32" t="s">
        <v>3660</v>
      </c>
      <c r="J349" s="32" t="s">
        <v>2294</v>
      </c>
      <c r="K349" s="32" t="s">
        <v>1762</v>
      </c>
      <c r="L349" s="32" t="s">
        <v>710</v>
      </c>
      <c r="M349" s="32" t="s">
        <v>2310</v>
      </c>
      <c r="N349" s="32" t="s">
        <v>2308</v>
      </c>
      <c r="O349" s="32" t="s">
        <v>43</v>
      </c>
      <c r="P349" s="32" t="s">
        <v>1298</v>
      </c>
      <c r="Q349" s="32" t="s">
        <v>1379</v>
      </c>
      <c r="R349" s="34" t="s">
        <v>1380</v>
      </c>
      <c r="S349" s="35" t="s">
        <v>2100</v>
      </c>
      <c r="T349" s="47" t="s">
        <v>2099</v>
      </c>
      <c r="V349" s="8"/>
      <c r="AC349"/>
      <c r="AD349" s="20"/>
    </row>
    <row r="350" spans="1:30">
      <c r="A350" s="15" t="s">
        <v>2689</v>
      </c>
      <c r="B350" s="16" t="s">
        <v>1238</v>
      </c>
      <c r="C350" s="16" t="s">
        <v>1234</v>
      </c>
      <c r="D350" s="16" t="s">
        <v>1235</v>
      </c>
      <c r="E350" s="16" t="s">
        <v>1238</v>
      </c>
      <c r="F350" s="16" t="s">
        <v>259</v>
      </c>
      <c r="G350" s="16" t="s">
        <v>359</v>
      </c>
      <c r="H350" s="17" t="s">
        <v>291</v>
      </c>
      <c r="I350" s="16" t="s">
        <v>3660</v>
      </c>
      <c r="J350" s="16" t="s">
        <v>2294</v>
      </c>
      <c r="K350" s="16" t="s">
        <v>1762</v>
      </c>
      <c r="L350" s="16" t="s">
        <v>710</v>
      </c>
      <c r="M350" s="16" t="s">
        <v>2311</v>
      </c>
      <c r="N350" s="16" t="s">
        <v>2308</v>
      </c>
      <c r="O350" s="16" t="s">
        <v>43</v>
      </c>
      <c r="P350" s="16" t="s">
        <v>1310</v>
      </c>
      <c r="Q350" s="16" t="s">
        <v>1370</v>
      </c>
      <c r="R350" s="18" t="s">
        <v>1378</v>
      </c>
      <c r="S350" s="19" t="s">
        <v>3494</v>
      </c>
      <c r="T350" s="45" t="s">
        <v>3495</v>
      </c>
      <c r="V350" s="8"/>
      <c r="AC350"/>
      <c r="AD350" s="20"/>
    </row>
    <row r="351" spans="1:30">
      <c r="A351" s="31" t="s">
        <v>2690</v>
      </c>
      <c r="B351" s="32" t="s">
        <v>1239</v>
      </c>
      <c r="C351" s="32" t="s">
        <v>1234</v>
      </c>
      <c r="D351" s="32" t="s">
        <v>1235</v>
      </c>
      <c r="E351" s="32" t="s">
        <v>1239</v>
      </c>
      <c r="F351" s="32" t="s">
        <v>326</v>
      </c>
      <c r="G351" s="32" t="s">
        <v>359</v>
      </c>
      <c r="H351" s="33" t="s">
        <v>291</v>
      </c>
      <c r="I351" s="32" t="s">
        <v>3660</v>
      </c>
      <c r="J351" s="32" t="s">
        <v>2294</v>
      </c>
      <c r="K351" s="32" t="s">
        <v>1762</v>
      </c>
      <c r="L351" s="32" t="s">
        <v>1295</v>
      </c>
      <c r="M351" s="32" t="s">
        <v>2311</v>
      </c>
      <c r="N351" s="32" t="s">
        <v>2308</v>
      </c>
      <c r="O351" s="32" t="s">
        <v>43</v>
      </c>
      <c r="P351" s="32" t="s">
        <v>443</v>
      </c>
      <c r="Q351" s="32" t="s">
        <v>1381</v>
      </c>
      <c r="R351" s="34" t="s">
        <v>1376</v>
      </c>
      <c r="S351" s="35" t="s">
        <v>2102</v>
      </c>
      <c r="T351" s="47" t="s">
        <v>2101</v>
      </c>
      <c r="V351" s="8"/>
      <c r="AC351"/>
      <c r="AD351" s="20"/>
    </row>
    <row r="352" spans="1:30">
      <c r="A352" s="15" t="s">
        <v>2691</v>
      </c>
      <c r="B352" s="16" t="s">
        <v>1240</v>
      </c>
      <c r="C352" s="16" t="s">
        <v>1234</v>
      </c>
      <c r="D352" s="16" t="s">
        <v>1235</v>
      </c>
      <c r="E352" s="16" t="s">
        <v>1240</v>
      </c>
      <c r="F352" s="16" t="s">
        <v>261</v>
      </c>
      <c r="G352" s="16" t="s">
        <v>359</v>
      </c>
      <c r="H352" s="17" t="s">
        <v>291</v>
      </c>
      <c r="I352" s="16" t="s">
        <v>3660</v>
      </c>
      <c r="J352" s="16" t="s">
        <v>2294</v>
      </c>
      <c r="K352" s="16" t="s">
        <v>1762</v>
      </c>
      <c r="L352" s="16" t="s">
        <v>36</v>
      </c>
      <c r="M352" s="16" t="s">
        <v>2912</v>
      </c>
      <c r="N352" s="16" t="s">
        <v>2308</v>
      </c>
      <c r="O352" s="16" t="s">
        <v>43</v>
      </c>
      <c r="P352" s="16" t="s">
        <v>42</v>
      </c>
      <c r="Q352" s="16" t="s">
        <v>1382</v>
      </c>
      <c r="R352" s="18" t="s">
        <v>1376</v>
      </c>
      <c r="S352" s="19" t="s">
        <v>3496</v>
      </c>
      <c r="T352" s="45" t="s">
        <v>3497</v>
      </c>
      <c r="V352" s="8"/>
      <c r="AC352"/>
      <c r="AD352" s="20"/>
    </row>
    <row r="353" spans="1:30">
      <c r="A353" s="31" t="s">
        <v>2692</v>
      </c>
      <c r="B353" s="32" t="s">
        <v>1241</v>
      </c>
      <c r="C353" s="32" t="s">
        <v>1234</v>
      </c>
      <c r="D353" s="32" t="s">
        <v>1235</v>
      </c>
      <c r="E353" s="32" t="s">
        <v>1241</v>
      </c>
      <c r="F353" s="32" t="s">
        <v>10</v>
      </c>
      <c r="G353" s="32" t="s">
        <v>359</v>
      </c>
      <c r="H353" s="33" t="s">
        <v>291</v>
      </c>
      <c r="I353" s="32" t="s">
        <v>3660</v>
      </c>
      <c r="J353" s="32" t="s">
        <v>2294</v>
      </c>
      <c r="K353" s="32" t="s">
        <v>1764</v>
      </c>
      <c r="L353" s="32" t="s">
        <v>710</v>
      </c>
      <c r="M353" s="32" t="s">
        <v>2912</v>
      </c>
      <c r="N353" s="32" t="s">
        <v>2308</v>
      </c>
      <c r="O353" s="32" t="s">
        <v>43</v>
      </c>
      <c r="P353" s="32" t="s">
        <v>1305</v>
      </c>
      <c r="Q353" s="32" t="s">
        <v>1383</v>
      </c>
      <c r="R353" s="34" t="s">
        <v>1384</v>
      </c>
      <c r="S353" s="35" t="s">
        <v>2104</v>
      </c>
      <c r="T353" s="47" t="s">
        <v>2103</v>
      </c>
      <c r="V353" s="8"/>
      <c r="AC353"/>
      <c r="AD353" s="20"/>
    </row>
    <row r="354" spans="1:30">
      <c r="A354" s="15" t="s">
        <v>2693</v>
      </c>
      <c r="B354" s="16" t="s">
        <v>1242</v>
      </c>
      <c r="C354" s="16" t="s">
        <v>1234</v>
      </c>
      <c r="D354" s="16" t="s">
        <v>1235</v>
      </c>
      <c r="E354" s="16" t="s">
        <v>1242</v>
      </c>
      <c r="F354" s="16" t="s">
        <v>81</v>
      </c>
      <c r="G354" s="16" t="s">
        <v>359</v>
      </c>
      <c r="H354" s="17" t="s">
        <v>291</v>
      </c>
      <c r="I354" s="16" t="s">
        <v>3660</v>
      </c>
      <c r="J354" s="16" t="s">
        <v>2294</v>
      </c>
      <c r="K354" s="16" t="s">
        <v>1764</v>
      </c>
      <c r="L354" s="16" t="s">
        <v>36</v>
      </c>
      <c r="M354" s="16" t="s">
        <v>2912</v>
      </c>
      <c r="N354" s="16" t="s">
        <v>2308</v>
      </c>
      <c r="O354" s="16" t="s">
        <v>43</v>
      </c>
      <c r="P354" s="16" t="s">
        <v>42</v>
      </c>
      <c r="Q354" s="16" t="s">
        <v>1385</v>
      </c>
      <c r="R354" s="18" t="s">
        <v>1386</v>
      </c>
      <c r="S354" s="19" t="s">
        <v>2106</v>
      </c>
      <c r="T354" s="45" t="s">
        <v>2105</v>
      </c>
      <c r="V354" s="8"/>
      <c r="AC354"/>
      <c r="AD354" s="20"/>
    </row>
    <row r="355" spans="1:30">
      <c r="A355" s="31" t="s">
        <v>2694</v>
      </c>
      <c r="B355" s="32" t="s">
        <v>1243</v>
      </c>
      <c r="C355" s="32" t="s">
        <v>1234</v>
      </c>
      <c r="D355" s="32" t="s">
        <v>1235</v>
      </c>
      <c r="E355" s="32" t="s">
        <v>1243</v>
      </c>
      <c r="F355" s="32" t="s">
        <v>268</v>
      </c>
      <c r="G355" s="32" t="s">
        <v>359</v>
      </c>
      <c r="H355" s="33" t="s">
        <v>291</v>
      </c>
      <c r="I355" s="32" t="s">
        <v>3660</v>
      </c>
      <c r="J355" s="32" t="s">
        <v>2294</v>
      </c>
      <c r="K355" s="32" t="s">
        <v>1762</v>
      </c>
      <c r="L355" s="32" t="s">
        <v>710</v>
      </c>
      <c r="M355" s="32" t="s">
        <v>2912</v>
      </c>
      <c r="N355" s="32" t="s">
        <v>2308</v>
      </c>
      <c r="O355" s="32" t="s">
        <v>43</v>
      </c>
      <c r="P355" s="32" t="s">
        <v>1311</v>
      </c>
      <c r="Q355" s="32" t="s">
        <v>1382</v>
      </c>
      <c r="R355" s="34" t="s">
        <v>1387</v>
      </c>
      <c r="S355" s="35" t="s">
        <v>3498</v>
      </c>
      <c r="T355" s="47" t="s">
        <v>3499</v>
      </c>
      <c r="V355" s="8"/>
      <c r="AC355"/>
      <c r="AD355" s="20"/>
    </row>
    <row r="356" spans="1:30">
      <c r="A356" s="15" t="s">
        <v>2695</v>
      </c>
      <c r="B356" s="16" t="s">
        <v>1244</v>
      </c>
      <c r="C356" s="16" t="s">
        <v>1234</v>
      </c>
      <c r="D356" s="16" t="s">
        <v>1235</v>
      </c>
      <c r="E356" s="16" t="s">
        <v>1244</v>
      </c>
      <c r="F356" s="16" t="s">
        <v>30</v>
      </c>
      <c r="G356" s="16" t="s">
        <v>359</v>
      </c>
      <c r="H356" s="17" t="s">
        <v>291</v>
      </c>
      <c r="I356" s="16" t="s">
        <v>3660</v>
      </c>
      <c r="J356" s="16" t="s">
        <v>2294</v>
      </c>
      <c r="K356" s="16" t="s">
        <v>1762</v>
      </c>
      <c r="L356" s="16" t="s">
        <v>710</v>
      </c>
      <c r="M356" s="16" t="s">
        <v>2912</v>
      </c>
      <c r="N356" s="16" t="s">
        <v>2308</v>
      </c>
      <c r="O356" s="16" t="s">
        <v>43</v>
      </c>
      <c r="P356" s="16" t="s">
        <v>42</v>
      </c>
      <c r="Q356" s="16" t="s">
        <v>1388</v>
      </c>
      <c r="R356" s="18" t="s">
        <v>1389</v>
      </c>
      <c r="S356" s="19" t="s">
        <v>3500</v>
      </c>
      <c r="T356" s="45" t="s">
        <v>3501</v>
      </c>
      <c r="V356" s="8"/>
      <c r="AC356"/>
      <c r="AD356" s="20"/>
    </row>
    <row r="357" spans="1:30">
      <c r="A357" s="31" t="s">
        <v>2696</v>
      </c>
      <c r="B357" s="32" t="s">
        <v>448</v>
      </c>
      <c r="C357" s="32" t="s">
        <v>1234</v>
      </c>
      <c r="D357" s="32" t="s">
        <v>1235</v>
      </c>
      <c r="E357" s="32" t="s">
        <v>448</v>
      </c>
      <c r="F357" s="32" t="s">
        <v>303</v>
      </c>
      <c r="G357" s="32" t="s">
        <v>359</v>
      </c>
      <c r="H357" s="33" t="s">
        <v>291</v>
      </c>
      <c r="I357" s="32" t="s">
        <v>3660</v>
      </c>
      <c r="J357" s="32" t="s">
        <v>2294</v>
      </c>
      <c r="K357" s="32" t="s">
        <v>1762</v>
      </c>
      <c r="L357" s="32" t="s">
        <v>710</v>
      </c>
      <c r="M357" s="32" t="s">
        <v>2912</v>
      </c>
      <c r="N357" s="32" t="s">
        <v>2308</v>
      </c>
      <c r="O357" s="32" t="s">
        <v>43</v>
      </c>
      <c r="P357" s="32" t="s">
        <v>448</v>
      </c>
      <c r="Q357" s="32" t="s">
        <v>1390</v>
      </c>
      <c r="R357" s="34" t="s">
        <v>1380</v>
      </c>
      <c r="S357" s="35" t="s">
        <v>2108</v>
      </c>
      <c r="T357" s="47" t="s">
        <v>2107</v>
      </c>
      <c r="V357" s="8"/>
      <c r="AC357"/>
      <c r="AD357" s="20"/>
    </row>
    <row r="358" spans="1:30">
      <c r="A358" s="15" t="s">
        <v>2697</v>
      </c>
      <c r="B358" s="16" t="s">
        <v>1265</v>
      </c>
      <c r="C358" s="16" t="s">
        <v>1234</v>
      </c>
      <c r="D358" s="16" t="s">
        <v>1235</v>
      </c>
      <c r="E358" s="16" t="s">
        <v>1245</v>
      </c>
      <c r="F358" s="16" t="s">
        <v>345</v>
      </c>
      <c r="G358" s="16" t="s">
        <v>359</v>
      </c>
      <c r="H358" s="17" t="s">
        <v>291</v>
      </c>
      <c r="I358" s="16" t="s">
        <v>3660</v>
      </c>
      <c r="J358" s="16" t="s">
        <v>2294</v>
      </c>
      <c r="K358" s="16" t="s">
        <v>1762</v>
      </c>
      <c r="L358" s="16" t="s">
        <v>867</v>
      </c>
      <c r="M358" s="16" t="s">
        <v>2912</v>
      </c>
      <c r="N358" s="16" t="s">
        <v>2308</v>
      </c>
      <c r="O358" s="16" t="s">
        <v>43</v>
      </c>
      <c r="P358" s="16" t="s">
        <v>1305</v>
      </c>
      <c r="Q358" s="16" t="s">
        <v>1391</v>
      </c>
      <c r="R358" s="18" t="s">
        <v>1392</v>
      </c>
      <c r="S358" s="19" t="s">
        <v>2110</v>
      </c>
      <c r="T358" s="45" t="s">
        <v>2109</v>
      </c>
      <c r="V358" s="8"/>
      <c r="AC358"/>
      <c r="AD358" s="20"/>
    </row>
    <row r="359" spans="1:30">
      <c r="A359" s="31" t="s">
        <v>2698</v>
      </c>
      <c r="B359" s="32" t="s">
        <v>1246</v>
      </c>
      <c r="C359" s="32" t="s">
        <v>1234</v>
      </c>
      <c r="D359" s="32" t="s">
        <v>1235</v>
      </c>
      <c r="E359" s="32" t="s">
        <v>1246</v>
      </c>
      <c r="F359" s="32" t="s">
        <v>305</v>
      </c>
      <c r="G359" s="32" t="s">
        <v>359</v>
      </c>
      <c r="H359" s="33" t="s">
        <v>291</v>
      </c>
      <c r="I359" s="32" t="s">
        <v>3660</v>
      </c>
      <c r="J359" s="32" t="s">
        <v>2294</v>
      </c>
      <c r="K359" s="32" t="s">
        <v>1762</v>
      </c>
      <c r="L359" s="32" t="s">
        <v>1296</v>
      </c>
      <c r="M359" s="32" t="s">
        <v>2912</v>
      </c>
      <c r="N359" s="32" t="s">
        <v>2308</v>
      </c>
      <c r="O359" s="32" t="s">
        <v>41</v>
      </c>
      <c r="P359" s="32" t="s">
        <v>1246</v>
      </c>
      <c r="Q359" s="32" t="s">
        <v>1393</v>
      </c>
      <c r="R359" s="34" t="s">
        <v>1376</v>
      </c>
      <c r="S359" s="35" t="s">
        <v>2112</v>
      </c>
      <c r="T359" s="47" t="s">
        <v>2111</v>
      </c>
      <c r="V359" s="8"/>
      <c r="AC359"/>
      <c r="AD359" s="20"/>
    </row>
    <row r="360" spans="1:30">
      <c r="A360" s="15" t="s">
        <v>2699</v>
      </c>
      <c r="B360" s="16" t="s">
        <v>1247</v>
      </c>
      <c r="C360" s="16" t="s">
        <v>1247</v>
      </c>
      <c r="D360" s="16" t="s">
        <v>1248</v>
      </c>
      <c r="E360" s="16" t="s">
        <v>1247</v>
      </c>
      <c r="F360" s="16" t="s">
        <v>4</v>
      </c>
      <c r="G360" s="16" t="s">
        <v>1400</v>
      </c>
      <c r="H360" s="17" t="s">
        <v>324</v>
      </c>
      <c r="I360" s="16" t="s">
        <v>3656</v>
      </c>
      <c r="J360" s="16" t="s">
        <v>2303</v>
      </c>
      <c r="K360" s="16" t="s">
        <v>1764</v>
      </c>
      <c r="L360" s="16" t="s">
        <v>0</v>
      </c>
      <c r="M360" s="16" t="s">
        <v>2912</v>
      </c>
      <c r="N360" s="16" t="s">
        <v>2308</v>
      </c>
      <c r="O360" s="16" t="s">
        <v>41</v>
      </c>
      <c r="P360" s="16" t="s">
        <v>2113</v>
      </c>
      <c r="Q360" s="16" t="s">
        <v>2114</v>
      </c>
      <c r="R360" s="18" t="s">
        <v>2115</v>
      </c>
      <c r="S360" s="19" t="s">
        <v>2117</v>
      </c>
      <c r="T360" s="45" t="s">
        <v>2116</v>
      </c>
      <c r="V360" s="8"/>
      <c r="AC360"/>
      <c r="AD360" s="20"/>
    </row>
    <row r="361" spans="1:30">
      <c r="A361" s="31" t="s">
        <v>2700</v>
      </c>
      <c r="B361" s="32" t="s">
        <v>1249</v>
      </c>
      <c r="C361" s="32" t="s">
        <v>1247</v>
      </c>
      <c r="D361" s="32" t="s">
        <v>1248</v>
      </c>
      <c r="E361" s="32" t="s">
        <v>1249</v>
      </c>
      <c r="F361" s="32" t="s">
        <v>340</v>
      </c>
      <c r="G361" s="32" t="s">
        <v>1400</v>
      </c>
      <c r="H361" s="33" t="s">
        <v>324</v>
      </c>
      <c r="I361" s="32" t="s">
        <v>3651</v>
      </c>
      <c r="J361" s="32" t="s">
        <v>2297</v>
      </c>
      <c r="K361" s="32" t="s">
        <v>1764</v>
      </c>
      <c r="L361" s="32" t="s">
        <v>1261</v>
      </c>
      <c r="M361" s="32" t="s">
        <v>2908</v>
      </c>
      <c r="N361" s="32" t="s">
        <v>2308</v>
      </c>
      <c r="O361" s="32" t="s">
        <v>41</v>
      </c>
      <c r="P361" s="32" t="s">
        <v>42</v>
      </c>
      <c r="Q361" s="32" t="s">
        <v>1394</v>
      </c>
      <c r="R361" s="34" t="s">
        <v>1395</v>
      </c>
      <c r="S361" s="35" t="s">
        <v>2119</v>
      </c>
      <c r="T361" s="47" t="s">
        <v>2118</v>
      </c>
      <c r="V361" s="8"/>
      <c r="AC361"/>
      <c r="AD361" s="20"/>
    </row>
    <row r="362" spans="1:30">
      <c r="A362" s="15" t="s">
        <v>2701</v>
      </c>
      <c r="B362" s="16" t="s">
        <v>1266</v>
      </c>
      <c r="C362" s="16" t="s">
        <v>1247</v>
      </c>
      <c r="D362" s="16" t="s">
        <v>1248</v>
      </c>
      <c r="E362" s="16" t="s">
        <v>1250</v>
      </c>
      <c r="F362" s="16" t="s">
        <v>6</v>
      </c>
      <c r="G362" s="16" t="s">
        <v>1400</v>
      </c>
      <c r="H362" s="17" t="s">
        <v>324</v>
      </c>
      <c r="I362" s="16" t="s">
        <v>3649</v>
      </c>
      <c r="J362" s="16" t="s">
        <v>2295</v>
      </c>
      <c r="K362" s="16" t="s">
        <v>1762</v>
      </c>
      <c r="L362" s="16" t="s">
        <v>1297</v>
      </c>
      <c r="M362" s="16" t="s">
        <v>2912</v>
      </c>
      <c r="N362" s="16" t="s">
        <v>2308</v>
      </c>
      <c r="O362" s="16" t="s">
        <v>41</v>
      </c>
      <c r="P362" s="16" t="s">
        <v>1250</v>
      </c>
      <c r="Q362" s="16" t="s">
        <v>1396</v>
      </c>
      <c r="R362" s="18" t="s">
        <v>1397</v>
      </c>
      <c r="S362" s="19" t="s">
        <v>3502</v>
      </c>
      <c r="T362" s="45" t="s">
        <v>3503</v>
      </c>
      <c r="V362" s="8"/>
      <c r="AC362"/>
      <c r="AD362" s="20"/>
    </row>
    <row r="363" spans="1:30">
      <c r="A363" s="31" t="s">
        <v>2702</v>
      </c>
      <c r="B363" s="32" t="s">
        <v>1251</v>
      </c>
      <c r="C363" s="32" t="s">
        <v>1251</v>
      </c>
      <c r="D363" s="32" t="s">
        <v>1252</v>
      </c>
      <c r="E363" s="32" t="s">
        <v>1251</v>
      </c>
      <c r="F363" s="32" t="s">
        <v>4</v>
      </c>
      <c r="G363" s="32" t="s">
        <v>1202</v>
      </c>
      <c r="H363" s="33" t="s">
        <v>137</v>
      </c>
      <c r="I363" s="32" t="s">
        <v>3648</v>
      </c>
      <c r="J363" s="32" t="s">
        <v>2293</v>
      </c>
      <c r="K363" s="32" t="s">
        <v>1762</v>
      </c>
      <c r="L363" s="32" t="s">
        <v>948</v>
      </c>
      <c r="M363" s="32" t="s">
        <v>2912</v>
      </c>
      <c r="N363" s="32" t="s">
        <v>2308</v>
      </c>
      <c r="O363" s="32" t="s">
        <v>41</v>
      </c>
      <c r="P363" s="32" t="s">
        <v>948</v>
      </c>
      <c r="Q363" s="32" t="s">
        <v>1398</v>
      </c>
      <c r="R363" s="34" t="s">
        <v>1399</v>
      </c>
      <c r="S363" s="35" t="s">
        <v>2121</v>
      </c>
      <c r="T363" s="47" t="s">
        <v>2120</v>
      </c>
      <c r="V363" s="8"/>
      <c r="AC363"/>
      <c r="AD363" s="20"/>
    </row>
    <row r="364" spans="1:30">
      <c r="A364" s="15" t="s">
        <v>2703</v>
      </c>
      <c r="B364" s="16" t="s">
        <v>1400</v>
      </c>
      <c r="C364" s="16" t="s">
        <v>1400</v>
      </c>
      <c r="D364" s="16" t="s">
        <v>1401</v>
      </c>
      <c r="E364" s="16" t="s">
        <v>1400</v>
      </c>
      <c r="F364" s="16" t="s">
        <v>4</v>
      </c>
      <c r="G364" s="16" t="s">
        <v>1400</v>
      </c>
      <c r="H364" s="17" t="s">
        <v>324</v>
      </c>
      <c r="I364" s="16" t="s">
        <v>3658</v>
      </c>
      <c r="J364" s="16" t="s">
        <v>2305</v>
      </c>
      <c r="K364" s="16" t="s">
        <v>1762</v>
      </c>
      <c r="L364" s="16" t="s">
        <v>425</v>
      </c>
      <c r="M364" s="16" t="s">
        <v>2955</v>
      </c>
      <c r="N364" s="16" t="s">
        <v>2308</v>
      </c>
      <c r="O364" s="16" t="s">
        <v>41</v>
      </c>
      <c r="P364" s="16" t="s">
        <v>42</v>
      </c>
      <c r="Q364" s="16" t="s">
        <v>1427</v>
      </c>
      <c r="R364" s="18" t="s">
        <v>1428</v>
      </c>
      <c r="S364" s="19" t="s">
        <v>3504</v>
      </c>
      <c r="T364" s="45" t="s">
        <v>3505</v>
      </c>
      <c r="V364" s="8"/>
      <c r="AC364"/>
      <c r="AD364" s="20"/>
    </row>
    <row r="365" spans="1:30">
      <c r="A365" s="31" t="s">
        <v>2704</v>
      </c>
      <c r="B365" s="32" t="s">
        <v>1402</v>
      </c>
      <c r="C365" s="32" t="s">
        <v>1400</v>
      </c>
      <c r="D365" s="32" t="s">
        <v>1401</v>
      </c>
      <c r="E365" s="32" t="s">
        <v>1402</v>
      </c>
      <c r="F365" s="32" t="s">
        <v>69</v>
      </c>
      <c r="G365" s="32" t="s">
        <v>1400</v>
      </c>
      <c r="H365" s="33" t="s">
        <v>324</v>
      </c>
      <c r="I365" s="32" t="s">
        <v>3660</v>
      </c>
      <c r="J365" s="32" t="s">
        <v>2294</v>
      </c>
      <c r="K365" s="32" t="s">
        <v>1762</v>
      </c>
      <c r="L365" s="32" t="s">
        <v>0</v>
      </c>
      <c r="M365" s="32" t="s">
        <v>2912</v>
      </c>
      <c r="N365" s="32" t="s">
        <v>2308</v>
      </c>
      <c r="O365" s="32" t="s">
        <v>43</v>
      </c>
      <c r="P365" s="32" t="s">
        <v>42</v>
      </c>
      <c r="Q365" s="32" t="s">
        <v>120</v>
      </c>
      <c r="R365" s="34" t="s">
        <v>3084</v>
      </c>
      <c r="S365" s="35" t="s">
        <v>2123</v>
      </c>
      <c r="T365" s="47" t="s">
        <v>2122</v>
      </c>
      <c r="V365" s="8"/>
      <c r="AC365"/>
      <c r="AD365" s="20"/>
    </row>
    <row r="366" spans="1:30">
      <c r="A366" s="15" t="s">
        <v>2705</v>
      </c>
      <c r="B366" s="16" t="s">
        <v>1414</v>
      </c>
      <c r="C366" s="16" t="s">
        <v>1400</v>
      </c>
      <c r="D366" s="16" t="s">
        <v>1401</v>
      </c>
      <c r="E366" s="16" t="s">
        <v>1403</v>
      </c>
      <c r="F366" s="16" t="s">
        <v>17</v>
      </c>
      <c r="G366" s="16" t="s">
        <v>1400</v>
      </c>
      <c r="H366" s="17" t="s">
        <v>324</v>
      </c>
      <c r="I366" s="16" t="s">
        <v>3660</v>
      </c>
      <c r="J366" s="16" t="s">
        <v>2294</v>
      </c>
      <c r="K366" s="16" t="s">
        <v>1762</v>
      </c>
      <c r="L366" s="16" t="s">
        <v>1420</v>
      </c>
      <c r="M366" s="16" t="s">
        <v>2970</v>
      </c>
      <c r="N366" s="16" t="s">
        <v>2308</v>
      </c>
      <c r="O366" s="16" t="s">
        <v>41</v>
      </c>
      <c r="P366" s="16" t="s">
        <v>42</v>
      </c>
      <c r="Q366" s="16" t="s">
        <v>1429</v>
      </c>
      <c r="R366" s="18" t="s">
        <v>3085</v>
      </c>
      <c r="S366" s="19" t="s">
        <v>2125</v>
      </c>
      <c r="T366" s="45" t="s">
        <v>2124</v>
      </c>
      <c r="V366" s="8"/>
      <c r="AC366"/>
      <c r="AD366" s="20"/>
    </row>
    <row r="367" spans="1:30">
      <c r="A367" s="31" t="s">
        <v>2706</v>
      </c>
      <c r="B367" s="32" t="s">
        <v>1415</v>
      </c>
      <c r="C367" s="32" t="s">
        <v>1400</v>
      </c>
      <c r="D367" s="32" t="s">
        <v>1401</v>
      </c>
      <c r="E367" s="32" t="s">
        <v>877</v>
      </c>
      <c r="F367" s="32" t="s">
        <v>85</v>
      </c>
      <c r="G367" s="32" t="s">
        <v>1400</v>
      </c>
      <c r="H367" s="33" t="s">
        <v>324</v>
      </c>
      <c r="I367" s="32" t="s">
        <v>3651</v>
      </c>
      <c r="J367" s="32" t="s">
        <v>2297</v>
      </c>
      <c r="K367" s="32" t="s">
        <v>1764</v>
      </c>
      <c r="L367" s="32" t="s">
        <v>1421</v>
      </c>
      <c r="M367" s="32" t="s">
        <v>2949</v>
      </c>
      <c r="N367" s="32" t="s">
        <v>2308</v>
      </c>
      <c r="O367" s="32" t="s">
        <v>41</v>
      </c>
      <c r="P367" s="32" t="s">
        <v>42</v>
      </c>
      <c r="Q367" s="32" t="s">
        <v>1430</v>
      </c>
      <c r="R367" s="34" t="s">
        <v>3086</v>
      </c>
      <c r="S367" s="35" t="s">
        <v>3506</v>
      </c>
      <c r="T367" s="47" t="s">
        <v>3507</v>
      </c>
      <c r="V367" s="8"/>
      <c r="AC367"/>
      <c r="AD367" s="20"/>
    </row>
    <row r="368" spans="1:30">
      <c r="A368" s="15" t="s">
        <v>2707</v>
      </c>
      <c r="B368" s="16" t="s">
        <v>1416</v>
      </c>
      <c r="C368" s="16" t="s">
        <v>1400</v>
      </c>
      <c r="D368" s="16" t="s">
        <v>1401</v>
      </c>
      <c r="E368" s="16" t="s">
        <v>1404</v>
      </c>
      <c r="F368" s="16" t="s">
        <v>21</v>
      </c>
      <c r="G368" s="16" t="s">
        <v>1400</v>
      </c>
      <c r="H368" s="17" t="s">
        <v>324</v>
      </c>
      <c r="I368" s="16" t="s">
        <v>3660</v>
      </c>
      <c r="J368" s="16" t="s">
        <v>2294</v>
      </c>
      <c r="K368" s="16" t="s">
        <v>1769</v>
      </c>
      <c r="L368" s="16" t="s">
        <v>1422</v>
      </c>
      <c r="M368" s="16" t="s">
        <v>2912</v>
      </c>
      <c r="N368" s="16" t="s">
        <v>2308</v>
      </c>
      <c r="O368" s="16" t="s">
        <v>41</v>
      </c>
      <c r="P368" s="16" t="s">
        <v>42</v>
      </c>
      <c r="Q368" s="16" t="s">
        <v>1431</v>
      </c>
      <c r="R368" s="18" t="s">
        <v>1428</v>
      </c>
      <c r="S368" s="19" t="s">
        <v>2127</v>
      </c>
      <c r="T368" s="45" t="s">
        <v>2126</v>
      </c>
      <c r="V368" s="8"/>
      <c r="AC368"/>
      <c r="AD368" s="20"/>
    </row>
    <row r="369" spans="1:30">
      <c r="A369" s="31" t="s">
        <v>2708</v>
      </c>
      <c r="B369" s="32" t="s">
        <v>1405</v>
      </c>
      <c r="C369" s="32" t="s">
        <v>1400</v>
      </c>
      <c r="D369" s="32" t="s">
        <v>1401</v>
      </c>
      <c r="E369" s="32" t="s">
        <v>1405</v>
      </c>
      <c r="F369" s="32" t="s">
        <v>23</v>
      </c>
      <c r="G369" s="32" t="s">
        <v>1400</v>
      </c>
      <c r="H369" s="33" t="s">
        <v>324</v>
      </c>
      <c r="I369" s="32" t="s">
        <v>3649</v>
      </c>
      <c r="J369" s="32" t="s">
        <v>2295</v>
      </c>
      <c r="K369" s="32" t="s">
        <v>1762</v>
      </c>
      <c r="L369" s="32" t="s">
        <v>1423</v>
      </c>
      <c r="M369" s="32" t="s">
        <v>2971</v>
      </c>
      <c r="N369" s="32" t="s">
        <v>2308</v>
      </c>
      <c r="O369" s="32" t="s">
        <v>41</v>
      </c>
      <c r="P369" s="32" t="s">
        <v>42</v>
      </c>
      <c r="Q369" s="32" t="s">
        <v>1432</v>
      </c>
      <c r="R369" s="34" t="s">
        <v>3087</v>
      </c>
      <c r="S369" s="35" t="s">
        <v>3508</v>
      </c>
      <c r="T369" s="47" t="s">
        <v>3509</v>
      </c>
      <c r="V369" s="8"/>
      <c r="AC369"/>
      <c r="AD369" s="20"/>
    </row>
    <row r="370" spans="1:30">
      <c r="A370" s="15" t="s">
        <v>2709</v>
      </c>
      <c r="B370" s="16" t="s">
        <v>1417</v>
      </c>
      <c r="C370" s="16" t="s">
        <v>1400</v>
      </c>
      <c r="D370" s="16" t="s">
        <v>1401</v>
      </c>
      <c r="E370" s="16" t="s">
        <v>1406</v>
      </c>
      <c r="F370" s="16" t="s">
        <v>259</v>
      </c>
      <c r="G370" s="16" t="s">
        <v>1400</v>
      </c>
      <c r="H370" s="17" t="s">
        <v>324</v>
      </c>
      <c r="I370" s="16" t="s">
        <v>3660</v>
      </c>
      <c r="J370" s="16" t="s">
        <v>2294</v>
      </c>
      <c r="K370" s="16" t="s">
        <v>1764</v>
      </c>
      <c r="L370" s="16" t="s">
        <v>1277</v>
      </c>
      <c r="M370" s="16" t="s">
        <v>2912</v>
      </c>
      <c r="N370" s="16" t="s">
        <v>2308</v>
      </c>
      <c r="O370" s="16" t="s">
        <v>43</v>
      </c>
      <c r="P370" s="16" t="s">
        <v>42</v>
      </c>
      <c r="Q370" s="16" t="s">
        <v>1433</v>
      </c>
      <c r="R370" s="18" t="s">
        <v>3088</v>
      </c>
      <c r="S370" s="19" t="s">
        <v>2129</v>
      </c>
      <c r="T370" s="45" t="s">
        <v>2128</v>
      </c>
      <c r="V370" s="8"/>
      <c r="AC370"/>
      <c r="AD370" s="20"/>
    </row>
    <row r="371" spans="1:30">
      <c r="A371" s="31" t="s">
        <v>2710</v>
      </c>
      <c r="B371" s="32" t="s">
        <v>1418</v>
      </c>
      <c r="C371" s="32" t="s">
        <v>1400</v>
      </c>
      <c r="D371" s="32" t="s">
        <v>1401</v>
      </c>
      <c r="E371" s="32" t="s">
        <v>1407</v>
      </c>
      <c r="F371" s="32" t="s">
        <v>79</v>
      </c>
      <c r="G371" s="32" t="s">
        <v>1400</v>
      </c>
      <c r="H371" s="33" t="s">
        <v>324</v>
      </c>
      <c r="I371" s="32" t="s">
        <v>3660</v>
      </c>
      <c r="J371" s="32" t="s">
        <v>2294</v>
      </c>
      <c r="K371" s="32" t="s">
        <v>1764</v>
      </c>
      <c r="L371" s="32" t="s">
        <v>37</v>
      </c>
      <c r="M371" s="32" t="s">
        <v>2970</v>
      </c>
      <c r="N371" s="32" t="s">
        <v>2308</v>
      </c>
      <c r="O371" s="32" t="s">
        <v>43</v>
      </c>
      <c r="P371" s="32" t="s">
        <v>42</v>
      </c>
      <c r="Q371" s="32" t="s">
        <v>1434</v>
      </c>
      <c r="R371" s="34" t="s">
        <v>3089</v>
      </c>
      <c r="S371" s="35" t="s">
        <v>3510</v>
      </c>
      <c r="T371" s="47" t="s">
        <v>3511</v>
      </c>
      <c r="V371" s="8"/>
      <c r="AC371"/>
      <c r="AD371" s="20"/>
    </row>
    <row r="372" spans="1:30">
      <c r="A372" s="15" t="s">
        <v>2711</v>
      </c>
      <c r="B372" s="16" t="s">
        <v>1419</v>
      </c>
      <c r="C372" s="16" t="s">
        <v>1400</v>
      </c>
      <c r="D372" s="16" t="s">
        <v>1401</v>
      </c>
      <c r="E372" s="16" t="s">
        <v>1408</v>
      </c>
      <c r="F372" s="16" t="s">
        <v>81</v>
      </c>
      <c r="G372" s="16" t="s">
        <v>1400</v>
      </c>
      <c r="H372" s="17" t="s">
        <v>324</v>
      </c>
      <c r="I372" s="16" t="s">
        <v>3660</v>
      </c>
      <c r="J372" s="16" t="s">
        <v>2294</v>
      </c>
      <c r="K372" s="16" t="s">
        <v>1762</v>
      </c>
      <c r="L372" s="16" t="s">
        <v>1424</v>
      </c>
      <c r="M372" s="16" t="s">
        <v>2912</v>
      </c>
      <c r="N372" s="16" t="s">
        <v>2308</v>
      </c>
      <c r="O372" s="16" t="s">
        <v>41</v>
      </c>
      <c r="P372" s="16" t="s">
        <v>42</v>
      </c>
      <c r="Q372" s="16" t="s">
        <v>1435</v>
      </c>
      <c r="R372" s="18" t="s">
        <v>3090</v>
      </c>
      <c r="S372" s="19" t="s">
        <v>2131</v>
      </c>
      <c r="T372" s="45" t="s">
        <v>2130</v>
      </c>
      <c r="V372" s="8"/>
      <c r="AC372"/>
      <c r="AD372" s="20"/>
    </row>
    <row r="373" spans="1:30">
      <c r="A373" s="31" t="s">
        <v>2712</v>
      </c>
      <c r="B373" s="32" t="s">
        <v>1409</v>
      </c>
      <c r="C373" s="32" t="s">
        <v>1400</v>
      </c>
      <c r="D373" s="32" t="s">
        <v>1401</v>
      </c>
      <c r="E373" s="32" t="s">
        <v>1409</v>
      </c>
      <c r="F373" s="32" t="s">
        <v>266</v>
      </c>
      <c r="G373" s="32" t="s">
        <v>1400</v>
      </c>
      <c r="H373" s="33" t="s">
        <v>324</v>
      </c>
      <c r="I373" s="32" t="s">
        <v>3649</v>
      </c>
      <c r="J373" s="32" t="s">
        <v>2295</v>
      </c>
      <c r="K373" s="32" t="s">
        <v>1762</v>
      </c>
      <c r="L373" s="32" t="s">
        <v>1425</v>
      </c>
      <c r="M373" s="32" t="s">
        <v>2912</v>
      </c>
      <c r="N373" s="32" t="s">
        <v>2308</v>
      </c>
      <c r="O373" s="32" t="s">
        <v>41</v>
      </c>
      <c r="P373" s="32" t="s">
        <v>42</v>
      </c>
      <c r="Q373" s="32" t="s">
        <v>1436</v>
      </c>
      <c r="R373" s="34" t="s">
        <v>3091</v>
      </c>
      <c r="S373" s="35" t="s">
        <v>2133</v>
      </c>
      <c r="T373" s="47" t="s">
        <v>2132</v>
      </c>
      <c r="V373" s="8"/>
      <c r="AC373"/>
      <c r="AD373" s="20"/>
    </row>
    <row r="374" spans="1:30">
      <c r="A374" s="15" t="s">
        <v>2713</v>
      </c>
      <c r="B374" s="16" t="s">
        <v>1410</v>
      </c>
      <c r="C374" s="16" t="s">
        <v>1400</v>
      </c>
      <c r="D374" s="16" t="s">
        <v>1401</v>
      </c>
      <c r="E374" s="16" t="s">
        <v>1410</v>
      </c>
      <c r="F374" s="16" t="s">
        <v>268</v>
      </c>
      <c r="G374" s="16" t="s">
        <v>1400</v>
      </c>
      <c r="H374" s="17" t="s">
        <v>324</v>
      </c>
      <c r="I374" s="16" t="s">
        <v>3660</v>
      </c>
      <c r="J374" s="16" t="s">
        <v>2294</v>
      </c>
      <c r="K374" s="16" t="s">
        <v>1762</v>
      </c>
      <c r="L374" s="16" t="s">
        <v>1426</v>
      </c>
      <c r="M374" s="16" t="s">
        <v>2912</v>
      </c>
      <c r="N374" s="16" t="s">
        <v>2308</v>
      </c>
      <c r="O374" s="16" t="s">
        <v>41</v>
      </c>
      <c r="P374" s="16" t="s">
        <v>42</v>
      </c>
      <c r="Q374" s="16" t="s">
        <v>1437</v>
      </c>
      <c r="R374" s="18" t="s">
        <v>3092</v>
      </c>
      <c r="S374" s="19" t="s">
        <v>3512</v>
      </c>
      <c r="T374" s="45" t="s">
        <v>3513</v>
      </c>
      <c r="V374" s="8"/>
      <c r="AC374"/>
      <c r="AD374" s="20"/>
    </row>
    <row r="375" spans="1:30">
      <c r="A375" s="31" t="s">
        <v>2714</v>
      </c>
      <c r="B375" s="32" t="s">
        <v>1411</v>
      </c>
      <c r="C375" s="32" t="s">
        <v>1400</v>
      </c>
      <c r="D375" s="32" t="s">
        <v>1401</v>
      </c>
      <c r="E375" s="32" t="s">
        <v>1411</v>
      </c>
      <c r="F375" s="32" t="s">
        <v>28</v>
      </c>
      <c r="G375" s="32" t="s">
        <v>1400</v>
      </c>
      <c r="H375" s="33" t="s">
        <v>324</v>
      </c>
      <c r="I375" s="32" t="s">
        <v>3649</v>
      </c>
      <c r="J375" s="32" t="s">
        <v>2295</v>
      </c>
      <c r="K375" s="32" t="s">
        <v>1762</v>
      </c>
      <c r="L375" s="32" t="s">
        <v>2972</v>
      </c>
      <c r="M375" s="32" t="s">
        <v>2912</v>
      </c>
      <c r="N375" s="32" t="s">
        <v>2308</v>
      </c>
      <c r="O375" s="32" t="s">
        <v>41</v>
      </c>
      <c r="P375" s="32" t="s">
        <v>42</v>
      </c>
      <c r="Q375" s="32" t="s">
        <v>1438</v>
      </c>
      <c r="R375" s="34" t="s">
        <v>3093</v>
      </c>
      <c r="S375" s="35" t="s">
        <v>3514</v>
      </c>
      <c r="T375" s="47" t="s">
        <v>3515</v>
      </c>
      <c r="V375" s="8"/>
      <c r="AC375"/>
      <c r="AD375" s="20"/>
    </row>
    <row r="376" spans="1:30">
      <c r="A376" s="15" t="s">
        <v>2715</v>
      </c>
      <c r="B376" s="16" t="s">
        <v>1412</v>
      </c>
      <c r="C376" s="16" t="s">
        <v>1400</v>
      </c>
      <c r="D376" s="16" t="s">
        <v>1401</v>
      </c>
      <c r="E376" s="16" t="s">
        <v>1412</v>
      </c>
      <c r="F376" s="16" t="s">
        <v>213</v>
      </c>
      <c r="G376" s="16" t="s">
        <v>1400</v>
      </c>
      <c r="H376" s="17" t="s">
        <v>324</v>
      </c>
      <c r="I376" s="16" t="s">
        <v>3660</v>
      </c>
      <c r="J376" s="16" t="s">
        <v>2294</v>
      </c>
      <c r="K376" s="16" t="s">
        <v>1762</v>
      </c>
      <c r="L376" s="16" t="s">
        <v>2973</v>
      </c>
      <c r="M376" s="16" t="s">
        <v>2912</v>
      </c>
      <c r="N376" s="16" t="s">
        <v>2308</v>
      </c>
      <c r="O376" s="16" t="s">
        <v>41</v>
      </c>
      <c r="P376" s="16" t="s">
        <v>42</v>
      </c>
      <c r="Q376" s="16" t="s">
        <v>1132</v>
      </c>
      <c r="R376" s="18" t="s">
        <v>3094</v>
      </c>
      <c r="S376" s="19" t="s">
        <v>3516</v>
      </c>
      <c r="T376" s="45" t="s">
        <v>2134</v>
      </c>
      <c r="V376" s="8"/>
      <c r="AC376"/>
      <c r="AD376" s="20"/>
    </row>
    <row r="377" spans="1:30">
      <c r="A377" s="31" t="s">
        <v>2716</v>
      </c>
      <c r="B377" s="32" t="s">
        <v>277</v>
      </c>
      <c r="C377" s="32" t="s">
        <v>1439</v>
      </c>
      <c r="D377" s="32" t="s">
        <v>1440</v>
      </c>
      <c r="E377" s="32" t="s">
        <v>277</v>
      </c>
      <c r="F377" s="32" t="s">
        <v>4</v>
      </c>
      <c r="G377" s="32" t="s">
        <v>1439</v>
      </c>
      <c r="H377" s="33" t="s">
        <v>278</v>
      </c>
      <c r="I377" s="32" t="s">
        <v>3655</v>
      </c>
      <c r="J377" s="32" t="s">
        <v>2302</v>
      </c>
      <c r="K377" s="32" t="s">
        <v>1799</v>
      </c>
      <c r="L377" s="32" t="s">
        <v>2974</v>
      </c>
      <c r="M377" s="32" t="s">
        <v>2912</v>
      </c>
      <c r="N377" s="32" t="s">
        <v>2308</v>
      </c>
      <c r="O377" s="32" t="s">
        <v>41</v>
      </c>
      <c r="P377" s="32" t="s">
        <v>1477</v>
      </c>
      <c r="Q377" s="32" t="s">
        <v>1487</v>
      </c>
      <c r="R377" s="34" t="s">
        <v>1488</v>
      </c>
      <c r="S377" s="35" t="s">
        <v>2136</v>
      </c>
      <c r="T377" s="47" t="s">
        <v>2135</v>
      </c>
      <c r="V377" s="8"/>
      <c r="AC377"/>
      <c r="AD377" s="20"/>
    </row>
    <row r="378" spans="1:30">
      <c r="A378" s="15" t="s">
        <v>2717</v>
      </c>
      <c r="B378" s="16" t="s">
        <v>1441</v>
      </c>
      <c r="C378" s="16" t="s">
        <v>1439</v>
      </c>
      <c r="D378" s="16" t="s">
        <v>1440</v>
      </c>
      <c r="E378" s="16" t="s">
        <v>1441</v>
      </c>
      <c r="F378" s="16" t="s">
        <v>85</v>
      </c>
      <c r="G378" s="16" t="s">
        <v>1439</v>
      </c>
      <c r="H378" s="17" t="s">
        <v>278</v>
      </c>
      <c r="I378" s="16" t="s">
        <v>3660</v>
      </c>
      <c r="J378" s="16" t="s">
        <v>2294</v>
      </c>
      <c r="K378" s="16" t="s">
        <v>1762</v>
      </c>
      <c r="L378" s="16" t="s">
        <v>1469</v>
      </c>
      <c r="M378" s="16" t="s">
        <v>2975</v>
      </c>
      <c r="N378" s="16" t="s">
        <v>2308</v>
      </c>
      <c r="O378" s="16" t="s">
        <v>41</v>
      </c>
      <c r="P378" s="16" t="s">
        <v>1441</v>
      </c>
      <c r="Q378" s="16" t="s">
        <v>1489</v>
      </c>
      <c r="R378" s="18" t="s">
        <v>1490</v>
      </c>
      <c r="S378" s="19" t="s">
        <v>2138</v>
      </c>
      <c r="T378" s="45" t="s">
        <v>2137</v>
      </c>
      <c r="V378" s="8"/>
      <c r="AC378"/>
      <c r="AD378" s="20"/>
    </row>
    <row r="379" spans="1:30">
      <c r="A379" s="31" t="s">
        <v>2718</v>
      </c>
      <c r="B379" s="32" t="s">
        <v>1442</v>
      </c>
      <c r="C379" s="32" t="s">
        <v>1439</v>
      </c>
      <c r="D379" s="32" t="s">
        <v>1440</v>
      </c>
      <c r="E379" s="32" t="s">
        <v>1442</v>
      </c>
      <c r="F379" s="32" t="s">
        <v>343</v>
      </c>
      <c r="G379" s="32" t="s">
        <v>1439</v>
      </c>
      <c r="H379" s="33" t="s">
        <v>278</v>
      </c>
      <c r="I379" s="32" t="s">
        <v>3648</v>
      </c>
      <c r="J379" s="32" t="s">
        <v>2293</v>
      </c>
      <c r="K379" s="32" t="s">
        <v>1762</v>
      </c>
      <c r="L379" s="32" t="s">
        <v>2139</v>
      </c>
      <c r="M379" s="32" t="s">
        <v>2975</v>
      </c>
      <c r="N379" s="32" t="s">
        <v>2308</v>
      </c>
      <c r="O379" s="32" t="s">
        <v>107</v>
      </c>
      <c r="P379" s="32" t="s">
        <v>3010</v>
      </c>
      <c r="Q379" s="32" t="s">
        <v>2948</v>
      </c>
      <c r="R379" s="34" t="s">
        <v>1491</v>
      </c>
      <c r="S379" s="35" t="s">
        <v>2141</v>
      </c>
      <c r="T379" s="47" t="s">
        <v>2140</v>
      </c>
      <c r="V379" s="8"/>
      <c r="AC379"/>
      <c r="AD379" s="20"/>
    </row>
    <row r="380" spans="1:30">
      <c r="A380" s="15" t="s">
        <v>2719</v>
      </c>
      <c r="B380" s="16" t="s">
        <v>1466</v>
      </c>
      <c r="C380" s="16" t="s">
        <v>1439</v>
      </c>
      <c r="D380" s="16" t="s">
        <v>1440</v>
      </c>
      <c r="E380" s="16" t="s">
        <v>1443</v>
      </c>
      <c r="F380" s="16" t="s">
        <v>8</v>
      </c>
      <c r="G380" s="16" t="s">
        <v>1439</v>
      </c>
      <c r="H380" s="17" t="s">
        <v>278</v>
      </c>
      <c r="I380" s="16" t="s">
        <v>3648</v>
      </c>
      <c r="J380" s="16" t="s">
        <v>2293</v>
      </c>
      <c r="K380" s="16" t="s">
        <v>1762</v>
      </c>
      <c r="L380" s="16" t="s">
        <v>1277</v>
      </c>
      <c r="M380" s="16" t="s">
        <v>2928</v>
      </c>
      <c r="N380" s="16" t="s">
        <v>2308</v>
      </c>
      <c r="O380" s="16" t="s">
        <v>107</v>
      </c>
      <c r="P380" s="16" t="s">
        <v>1466</v>
      </c>
      <c r="Q380" s="16" t="s">
        <v>1492</v>
      </c>
      <c r="R380" s="18" t="s">
        <v>1491</v>
      </c>
      <c r="S380" s="19" t="s">
        <v>2143</v>
      </c>
      <c r="T380" s="45" t="s">
        <v>2142</v>
      </c>
      <c r="V380" s="8"/>
      <c r="AC380"/>
      <c r="AD380" s="20"/>
    </row>
    <row r="381" spans="1:30">
      <c r="A381" s="31" t="s">
        <v>2720</v>
      </c>
      <c r="B381" s="32" t="s">
        <v>1467</v>
      </c>
      <c r="C381" s="32" t="s">
        <v>1439</v>
      </c>
      <c r="D381" s="32" t="s">
        <v>1440</v>
      </c>
      <c r="E381" s="32" t="s">
        <v>1444</v>
      </c>
      <c r="F381" s="32" t="s">
        <v>1445</v>
      </c>
      <c r="G381" s="32" t="s">
        <v>1439</v>
      </c>
      <c r="H381" s="33" t="s">
        <v>278</v>
      </c>
      <c r="I381" s="32" t="s">
        <v>3648</v>
      </c>
      <c r="J381" s="32" t="s">
        <v>2293</v>
      </c>
      <c r="K381" s="32" t="s">
        <v>1762</v>
      </c>
      <c r="L381" s="32" t="s">
        <v>1470</v>
      </c>
      <c r="M381" s="32" t="s">
        <v>2912</v>
      </c>
      <c r="N381" s="32" t="s">
        <v>2308</v>
      </c>
      <c r="O381" s="32" t="s">
        <v>41</v>
      </c>
      <c r="P381" s="32" t="s">
        <v>3011</v>
      </c>
      <c r="Q381" s="32" t="s">
        <v>1493</v>
      </c>
      <c r="R381" s="34" t="s">
        <v>1494</v>
      </c>
      <c r="S381" s="35" t="s">
        <v>2145</v>
      </c>
      <c r="T381" s="47" t="s">
        <v>2144</v>
      </c>
      <c r="V381" s="8"/>
      <c r="AC381"/>
      <c r="AD381" s="20"/>
    </row>
    <row r="382" spans="1:30">
      <c r="A382" s="15" t="s">
        <v>2721</v>
      </c>
      <c r="B382" s="16" t="s">
        <v>1468</v>
      </c>
      <c r="C382" s="16" t="s">
        <v>1439</v>
      </c>
      <c r="D382" s="16" t="s">
        <v>1440</v>
      </c>
      <c r="E382" s="16" t="s">
        <v>277</v>
      </c>
      <c r="F382" s="16" t="s">
        <v>4</v>
      </c>
      <c r="G382" s="16" t="s">
        <v>1439</v>
      </c>
      <c r="H382" s="17" t="s">
        <v>278</v>
      </c>
      <c r="I382" s="16" t="s">
        <v>3651</v>
      </c>
      <c r="J382" s="16" t="s">
        <v>2297</v>
      </c>
      <c r="K382" s="16" t="s">
        <v>1762</v>
      </c>
      <c r="L382" s="16" t="s">
        <v>1471</v>
      </c>
      <c r="M382" s="16" t="s">
        <v>2912</v>
      </c>
      <c r="N382" s="16" t="s">
        <v>2308</v>
      </c>
      <c r="O382" s="16" t="s">
        <v>41</v>
      </c>
      <c r="P382" s="16" t="s">
        <v>357</v>
      </c>
      <c r="Q382" s="16" t="s">
        <v>1495</v>
      </c>
      <c r="R382" s="18" t="s">
        <v>3095</v>
      </c>
      <c r="S382" s="19" t="s">
        <v>2147</v>
      </c>
      <c r="T382" s="45" t="s">
        <v>2146</v>
      </c>
      <c r="V382" s="8"/>
      <c r="AC382"/>
      <c r="AD382" s="20"/>
    </row>
    <row r="383" spans="1:30">
      <c r="A383" s="31" t="s">
        <v>2722</v>
      </c>
      <c r="B383" s="32" t="s">
        <v>1448</v>
      </c>
      <c r="C383" s="32" t="s">
        <v>1446</v>
      </c>
      <c r="D383" s="32" t="s">
        <v>1447</v>
      </c>
      <c r="E383" s="32" t="s">
        <v>1448</v>
      </c>
      <c r="F383" s="32" t="s">
        <v>85</v>
      </c>
      <c r="G383" s="32" t="s">
        <v>359</v>
      </c>
      <c r="H383" s="33" t="s">
        <v>291</v>
      </c>
      <c r="I383" s="32" t="s">
        <v>3660</v>
      </c>
      <c r="J383" s="32" t="s">
        <v>2294</v>
      </c>
      <c r="K383" s="32" t="s">
        <v>1769</v>
      </c>
      <c r="L383" s="32" t="s">
        <v>2976</v>
      </c>
      <c r="M383" s="32" t="s">
        <v>2310</v>
      </c>
      <c r="N383" s="32" t="s">
        <v>2308</v>
      </c>
      <c r="O383" s="32" t="s">
        <v>104</v>
      </c>
      <c r="P383" s="32" t="s">
        <v>42</v>
      </c>
      <c r="Q383" s="32" t="s">
        <v>1496</v>
      </c>
      <c r="R383" s="34" t="s">
        <v>1497</v>
      </c>
      <c r="S383" s="35" t="s">
        <v>3517</v>
      </c>
      <c r="T383" s="47" t="s">
        <v>3518</v>
      </c>
      <c r="V383" s="8"/>
      <c r="AC383"/>
      <c r="AD383" s="20"/>
    </row>
    <row r="384" spans="1:30">
      <c r="A384" s="15" t="s">
        <v>2723</v>
      </c>
      <c r="B384" s="16" t="s">
        <v>1449</v>
      </c>
      <c r="C384" s="16" t="s">
        <v>1446</v>
      </c>
      <c r="D384" s="16" t="s">
        <v>1447</v>
      </c>
      <c r="E384" s="16" t="s">
        <v>1449</v>
      </c>
      <c r="F384" s="16" t="s">
        <v>75</v>
      </c>
      <c r="G384" s="16" t="s">
        <v>359</v>
      </c>
      <c r="H384" s="17" t="s">
        <v>291</v>
      </c>
      <c r="I384" s="16" t="s">
        <v>3660</v>
      </c>
      <c r="J384" s="16" t="s">
        <v>2294</v>
      </c>
      <c r="K384" s="16" t="s">
        <v>1764</v>
      </c>
      <c r="L384" s="16" t="s">
        <v>36</v>
      </c>
      <c r="M384" s="16" t="s">
        <v>2912</v>
      </c>
      <c r="N384" s="16" t="s">
        <v>2308</v>
      </c>
      <c r="O384" s="16" t="s">
        <v>41</v>
      </c>
      <c r="P384" s="16" t="s">
        <v>42</v>
      </c>
      <c r="Q384" s="16" t="s">
        <v>1498</v>
      </c>
      <c r="R384" s="18" t="s">
        <v>1499</v>
      </c>
      <c r="S384" s="19" t="s">
        <v>3519</v>
      </c>
      <c r="T384" s="45" t="s">
        <v>3520</v>
      </c>
      <c r="V384" s="8"/>
      <c r="AC384"/>
      <c r="AD384" s="20"/>
    </row>
    <row r="385" spans="1:30">
      <c r="A385" s="31" t="s">
        <v>2724</v>
      </c>
      <c r="B385" s="32" t="s">
        <v>1450</v>
      </c>
      <c r="C385" s="32" t="s">
        <v>1446</v>
      </c>
      <c r="D385" s="32" t="s">
        <v>1447</v>
      </c>
      <c r="E385" s="32" t="s">
        <v>1450</v>
      </c>
      <c r="F385" s="32" t="s">
        <v>77</v>
      </c>
      <c r="G385" s="32" t="s">
        <v>359</v>
      </c>
      <c r="H385" s="33" t="s">
        <v>291</v>
      </c>
      <c r="I385" s="32" t="s">
        <v>3660</v>
      </c>
      <c r="J385" s="32" t="s">
        <v>2294</v>
      </c>
      <c r="K385" s="32" t="s">
        <v>1762</v>
      </c>
      <c r="L385" s="32" t="s">
        <v>402</v>
      </c>
      <c r="M385" s="32" t="s">
        <v>2912</v>
      </c>
      <c r="N385" s="32" t="s">
        <v>2308</v>
      </c>
      <c r="O385" s="32" t="s">
        <v>41</v>
      </c>
      <c r="P385" s="32" t="s">
        <v>1478</v>
      </c>
      <c r="Q385" s="32" t="s">
        <v>1500</v>
      </c>
      <c r="R385" s="34" t="s">
        <v>1501</v>
      </c>
      <c r="S385" s="35" t="s">
        <v>3521</v>
      </c>
      <c r="T385" s="47" t="s">
        <v>3522</v>
      </c>
      <c r="V385" s="8"/>
      <c r="AC385"/>
      <c r="AD385" s="20"/>
    </row>
    <row r="386" spans="1:30">
      <c r="A386" s="15" t="s">
        <v>2725</v>
      </c>
      <c r="B386" s="16" t="s">
        <v>1451</v>
      </c>
      <c r="C386" s="16" t="s">
        <v>1446</v>
      </c>
      <c r="D386" s="16" t="s">
        <v>1447</v>
      </c>
      <c r="E386" s="16" t="s">
        <v>1451</v>
      </c>
      <c r="F386" s="16" t="s">
        <v>326</v>
      </c>
      <c r="G386" s="16" t="s">
        <v>359</v>
      </c>
      <c r="H386" s="17" t="s">
        <v>291</v>
      </c>
      <c r="I386" s="16" t="s">
        <v>3652</v>
      </c>
      <c r="J386" s="16" t="s">
        <v>2298</v>
      </c>
      <c r="K386" s="16" t="s">
        <v>1769</v>
      </c>
      <c r="L386" s="16" t="s">
        <v>2977</v>
      </c>
      <c r="M386" s="16" t="s">
        <v>2912</v>
      </c>
      <c r="N386" s="16" t="s">
        <v>2308</v>
      </c>
      <c r="O386" s="16" t="s">
        <v>41</v>
      </c>
      <c r="P386" s="16" t="s">
        <v>1300</v>
      </c>
      <c r="Q386" s="16" t="s">
        <v>1502</v>
      </c>
      <c r="R386" s="18" t="s">
        <v>1503</v>
      </c>
      <c r="S386" s="19" t="s">
        <v>2149</v>
      </c>
      <c r="T386" s="45" t="s">
        <v>2148</v>
      </c>
      <c r="V386" s="8"/>
      <c r="AC386"/>
      <c r="AD386" s="20"/>
    </row>
    <row r="387" spans="1:30">
      <c r="A387" s="31" t="s">
        <v>2726</v>
      </c>
      <c r="B387" s="32" t="s">
        <v>1452</v>
      </c>
      <c r="C387" s="32" t="s">
        <v>1446</v>
      </c>
      <c r="D387" s="32" t="s">
        <v>1447</v>
      </c>
      <c r="E387" s="32" t="s">
        <v>1452</v>
      </c>
      <c r="F387" s="32" t="s">
        <v>343</v>
      </c>
      <c r="G387" s="32" t="s">
        <v>359</v>
      </c>
      <c r="H387" s="33" t="s">
        <v>291</v>
      </c>
      <c r="I387" s="32" t="s">
        <v>3660</v>
      </c>
      <c r="J387" s="32" t="s">
        <v>2294</v>
      </c>
      <c r="K387" s="32" t="s">
        <v>1764</v>
      </c>
      <c r="L387" s="32" t="s">
        <v>36</v>
      </c>
      <c r="M387" s="32" t="s">
        <v>2310</v>
      </c>
      <c r="N387" s="32" t="s">
        <v>2308</v>
      </c>
      <c r="O387" s="32" t="s">
        <v>104</v>
      </c>
      <c r="P387" s="32" t="s">
        <v>1479</v>
      </c>
      <c r="Q387" s="32" t="s">
        <v>1504</v>
      </c>
      <c r="R387" s="34" t="s">
        <v>1505</v>
      </c>
      <c r="S387" s="35" t="s">
        <v>3523</v>
      </c>
      <c r="T387" s="47" t="s">
        <v>3524</v>
      </c>
      <c r="V387" s="8"/>
      <c r="AC387"/>
      <c r="AD387" s="20"/>
    </row>
    <row r="388" spans="1:30">
      <c r="A388" s="15" t="s">
        <v>2727</v>
      </c>
      <c r="B388" s="16" t="s">
        <v>1454</v>
      </c>
      <c r="C388" s="16" t="s">
        <v>1454</v>
      </c>
      <c r="D388" s="16" t="s">
        <v>1453</v>
      </c>
      <c r="E388" s="16" t="s">
        <v>1454</v>
      </c>
      <c r="F388" s="16" t="s">
        <v>4</v>
      </c>
      <c r="G388" s="16" t="s">
        <v>2905</v>
      </c>
      <c r="H388" s="17" t="s">
        <v>248</v>
      </c>
      <c r="I388" s="16" t="s">
        <v>3649</v>
      </c>
      <c r="J388" s="16" t="s">
        <v>2295</v>
      </c>
      <c r="K388" s="16" t="s">
        <v>1764</v>
      </c>
      <c r="L388" s="16" t="s">
        <v>0</v>
      </c>
      <c r="M388" s="16" t="s">
        <v>2912</v>
      </c>
      <c r="N388" s="16" t="s">
        <v>2308</v>
      </c>
      <c r="O388" s="16" t="s">
        <v>43</v>
      </c>
      <c r="P388" s="16" t="s">
        <v>1480</v>
      </c>
      <c r="Q388" s="16" t="s">
        <v>1506</v>
      </c>
      <c r="R388" s="18" t="s">
        <v>1507</v>
      </c>
      <c r="S388" s="19" t="s">
        <v>2151</v>
      </c>
      <c r="T388" s="45" t="s">
        <v>2150</v>
      </c>
      <c r="V388" s="8"/>
      <c r="AC388"/>
      <c r="AD388" s="20"/>
    </row>
    <row r="389" spans="1:30">
      <c r="A389" s="31" t="s">
        <v>2728</v>
      </c>
      <c r="B389" s="32" t="s">
        <v>1455</v>
      </c>
      <c r="C389" s="32" t="s">
        <v>1454</v>
      </c>
      <c r="D389" s="32" t="s">
        <v>1453</v>
      </c>
      <c r="E389" s="32" t="s">
        <v>1455</v>
      </c>
      <c r="F389" s="32" t="s">
        <v>10</v>
      </c>
      <c r="G389" s="32" t="s">
        <v>2905</v>
      </c>
      <c r="H389" s="33" t="s">
        <v>248</v>
      </c>
      <c r="I389" s="32" t="s">
        <v>3660</v>
      </c>
      <c r="J389" s="32" t="s">
        <v>2294</v>
      </c>
      <c r="K389" s="32" t="s">
        <v>1762</v>
      </c>
      <c r="L389" s="32" t="s">
        <v>402</v>
      </c>
      <c r="M389" s="32" t="s">
        <v>2316</v>
      </c>
      <c r="N389" s="32" t="s">
        <v>2308</v>
      </c>
      <c r="O389" s="32" t="s">
        <v>104</v>
      </c>
      <c r="P389" s="32" t="s">
        <v>42</v>
      </c>
      <c r="Q389" s="32" t="s">
        <v>1508</v>
      </c>
      <c r="R389" s="34" t="s">
        <v>1509</v>
      </c>
      <c r="S389" s="35" t="s">
        <v>3525</v>
      </c>
      <c r="T389" s="47" t="s">
        <v>3526</v>
      </c>
      <c r="V389" s="8"/>
      <c r="AC389"/>
      <c r="AD389" s="20"/>
    </row>
    <row r="390" spans="1:30">
      <c r="A390" s="15" t="s">
        <v>2729</v>
      </c>
      <c r="B390" s="16" t="s">
        <v>1456</v>
      </c>
      <c r="C390" s="16" t="s">
        <v>1456</v>
      </c>
      <c r="D390" s="16" t="s">
        <v>1457</v>
      </c>
      <c r="E390" s="16" t="s">
        <v>1456</v>
      </c>
      <c r="F390" s="16" t="s">
        <v>4</v>
      </c>
      <c r="G390" s="16" t="s">
        <v>359</v>
      </c>
      <c r="H390" s="17" t="s">
        <v>291</v>
      </c>
      <c r="I390" s="16" t="s">
        <v>3648</v>
      </c>
      <c r="J390" s="16" t="s">
        <v>2293</v>
      </c>
      <c r="K390" s="16" t="s">
        <v>1764</v>
      </c>
      <c r="L390" s="16" t="s">
        <v>1472</v>
      </c>
      <c r="M390" s="16" t="s">
        <v>2912</v>
      </c>
      <c r="N390" s="16" t="s">
        <v>2308</v>
      </c>
      <c r="O390" s="16" t="s">
        <v>41</v>
      </c>
      <c r="P390" s="16" t="s">
        <v>42</v>
      </c>
      <c r="Q390" s="16" t="s">
        <v>1510</v>
      </c>
      <c r="R390" s="18" t="s">
        <v>1511</v>
      </c>
      <c r="S390" s="19" t="s">
        <v>3527</v>
      </c>
      <c r="T390" s="45" t="s">
        <v>3528</v>
      </c>
      <c r="V390" s="8"/>
      <c r="AC390"/>
      <c r="AD390" s="20"/>
    </row>
    <row r="391" spans="1:30">
      <c r="A391" s="31" t="s">
        <v>2730</v>
      </c>
      <c r="B391" s="32" t="s">
        <v>168</v>
      </c>
      <c r="C391" s="32" t="s">
        <v>1456</v>
      </c>
      <c r="D391" s="32" t="s">
        <v>1457</v>
      </c>
      <c r="E391" s="32" t="s">
        <v>168</v>
      </c>
      <c r="F391" s="32" t="s">
        <v>6</v>
      </c>
      <c r="G391" s="32" t="s">
        <v>359</v>
      </c>
      <c r="H391" s="33" t="s">
        <v>291</v>
      </c>
      <c r="I391" s="32" t="s">
        <v>3660</v>
      </c>
      <c r="J391" s="32" t="s">
        <v>2294</v>
      </c>
      <c r="K391" s="32" t="s">
        <v>1764</v>
      </c>
      <c r="L391" s="32" t="s">
        <v>36</v>
      </c>
      <c r="M391" s="32" t="s">
        <v>2912</v>
      </c>
      <c r="N391" s="32" t="s">
        <v>2308</v>
      </c>
      <c r="O391" s="32" t="s">
        <v>41</v>
      </c>
      <c r="P391" s="32" t="s">
        <v>105</v>
      </c>
      <c r="Q391" s="32" t="s">
        <v>120</v>
      </c>
      <c r="R391" s="34" t="s">
        <v>1512</v>
      </c>
      <c r="S391" s="35" t="s">
        <v>3529</v>
      </c>
      <c r="T391" s="47" t="s">
        <v>3530</v>
      </c>
      <c r="V391" s="8"/>
      <c r="AC391"/>
      <c r="AD391" s="20"/>
    </row>
    <row r="392" spans="1:30">
      <c r="A392" s="15" t="s">
        <v>2731</v>
      </c>
      <c r="B392" s="16" t="s">
        <v>1448</v>
      </c>
      <c r="C392" s="16" t="s">
        <v>1456</v>
      </c>
      <c r="D392" s="16" t="s">
        <v>1457</v>
      </c>
      <c r="E392" s="16" t="s">
        <v>1448</v>
      </c>
      <c r="F392" s="16" t="s">
        <v>17</v>
      </c>
      <c r="G392" s="16" t="s">
        <v>359</v>
      </c>
      <c r="H392" s="17" t="s">
        <v>291</v>
      </c>
      <c r="I392" s="16" t="s">
        <v>3660</v>
      </c>
      <c r="J392" s="16" t="s">
        <v>2294</v>
      </c>
      <c r="K392" s="16" t="s">
        <v>1763</v>
      </c>
      <c r="L392" s="16" t="s">
        <v>402</v>
      </c>
      <c r="M392" s="16" t="s">
        <v>2912</v>
      </c>
      <c r="N392" s="16" t="s">
        <v>2308</v>
      </c>
      <c r="O392" s="16" t="s">
        <v>41</v>
      </c>
      <c r="P392" s="16" t="s">
        <v>1448</v>
      </c>
      <c r="Q392" s="16" t="s">
        <v>1513</v>
      </c>
      <c r="R392" s="18" t="s">
        <v>1514</v>
      </c>
      <c r="S392" s="19" t="s">
        <v>3531</v>
      </c>
      <c r="T392" s="45" t="s">
        <v>3532</v>
      </c>
      <c r="V392" s="8"/>
      <c r="AC392"/>
      <c r="AD392" s="20"/>
    </row>
    <row r="393" spans="1:30">
      <c r="A393" s="31" t="s">
        <v>2732</v>
      </c>
      <c r="B393" s="32" t="s">
        <v>1458</v>
      </c>
      <c r="C393" s="32" t="s">
        <v>1456</v>
      </c>
      <c r="D393" s="32" t="s">
        <v>1457</v>
      </c>
      <c r="E393" s="32" t="s">
        <v>1458</v>
      </c>
      <c r="F393" s="32" t="s">
        <v>77</v>
      </c>
      <c r="G393" s="32" t="s">
        <v>359</v>
      </c>
      <c r="H393" s="33" t="s">
        <v>291</v>
      </c>
      <c r="I393" s="32" t="s">
        <v>3660</v>
      </c>
      <c r="J393" s="32" t="s">
        <v>2294</v>
      </c>
      <c r="K393" s="32" t="s">
        <v>1769</v>
      </c>
      <c r="L393" s="32" t="s">
        <v>2978</v>
      </c>
      <c r="M393" s="32" t="s">
        <v>2912</v>
      </c>
      <c r="N393" s="32" t="s">
        <v>2308</v>
      </c>
      <c r="O393" s="32" t="s">
        <v>41</v>
      </c>
      <c r="P393" s="32" t="s">
        <v>1458</v>
      </c>
      <c r="Q393" s="32" t="s">
        <v>1515</v>
      </c>
      <c r="R393" s="34" t="s">
        <v>1514</v>
      </c>
      <c r="S393" s="35" t="s">
        <v>2153</v>
      </c>
      <c r="T393" s="47" t="s">
        <v>2152</v>
      </c>
      <c r="V393" s="8"/>
      <c r="AC393"/>
      <c r="AD393" s="20"/>
    </row>
    <row r="394" spans="1:30">
      <c r="A394" s="15" t="s">
        <v>2733</v>
      </c>
      <c r="B394" s="16" t="s">
        <v>1459</v>
      </c>
      <c r="C394" s="16" t="s">
        <v>1456</v>
      </c>
      <c r="D394" s="16" t="s">
        <v>1457</v>
      </c>
      <c r="E394" s="16" t="s">
        <v>1459</v>
      </c>
      <c r="F394" s="16" t="s">
        <v>211</v>
      </c>
      <c r="G394" s="16" t="s">
        <v>359</v>
      </c>
      <c r="H394" s="17" t="s">
        <v>291</v>
      </c>
      <c r="I394" s="16" t="s">
        <v>3660</v>
      </c>
      <c r="J394" s="16" t="s">
        <v>2294</v>
      </c>
      <c r="K394" s="16" t="s">
        <v>1764</v>
      </c>
      <c r="L394" s="16" t="s">
        <v>36</v>
      </c>
      <c r="M394" s="16" t="s">
        <v>2316</v>
      </c>
      <c r="N394" s="16" t="s">
        <v>2308</v>
      </c>
      <c r="O394" s="16" t="s">
        <v>104</v>
      </c>
      <c r="P394" s="16" t="s">
        <v>1481</v>
      </c>
      <c r="Q394" s="16" t="s">
        <v>1516</v>
      </c>
      <c r="R394" s="18" t="s">
        <v>1514</v>
      </c>
      <c r="S394" s="19" t="s">
        <v>3533</v>
      </c>
      <c r="T394" s="45" t="s">
        <v>3534</v>
      </c>
      <c r="V394" s="8"/>
      <c r="AC394"/>
      <c r="AD394" s="20"/>
    </row>
    <row r="395" spans="1:30">
      <c r="A395" s="31" t="s">
        <v>2734</v>
      </c>
      <c r="B395" s="32" t="s">
        <v>1460</v>
      </c>
      <c r="C395" s="32" t="s">
        <v>1456</v>
      </c>
      <c r="D395" s="32" t="s">
        <v>1457</v>
      </c>
      <c r="E395" s="32" t="s">
        <v>1460</v>
      </c>
      <c r="F395" s="32" t="s">
        <v>81</v>
      </c>
      <c r="G395" s="32" t="s">
        <v>359</v>
      </c>
      <c r="H395" s="33" t="s">
        <v>291</v>
      </c>
      <c r="I395" s="32" t="s">
        <v>3660</v>
      </c>
      <c r="J395" s="32" t="s">
        <v>2294</v>
      </c>
      <c r="K395" s="32" t="s">
        <v>1762</v>
      </c>
      <c r="L395" s="32" t="s">
        <v>1473</v>
      </c>
      <c r="M395" s="32" t="s">
        <v>2979</v>
      </c>
      <c r="N395" s="32" t="s">
        <v>2317</v>
      </c>
      <c r="O395" s="32" t="s">
        <v>104</v>
      </c>
      <c r="P395" s="32" t="s">
        <v>1482</v>
      </c>
      <c r="Q395" s="32" t="s">
        <v>1517</v>
      </c>
      <c r="R395" s="34" t="s">
        <v>1518</v>
      </c>
      <c r="S395" s="35" t="s">
        <v>2155</v>
      </c>
      <c r="T395" s="47" t="s">
        <v>2154</v>
      </c>
      <c r="V395" s="8"/>
      <c r="AC395"/>
      <c r="AD395" s="20"/>
    </row>
    <row r="396" spans="1:30">
      <c r="A396" s="15" t="s">
        <v>2735</v>
      </c>
      <c r="B396" s="16" t="s">
        <v>1461</v>
      </c>
      <c r="C396" s="16" t="s">
        <v>1456</v>
      </c>
      <c r="D396" s="16" t="s">
        <v>1457</v>
      </c>
      <c r="E396" s="16" t="s">
        <v>1461</v>
      </c>
      <c r="F396" s="16" t="s">
        <v>266</v>
      </c>
      <c r="G396" s="16" t="s">
        <v>359</v>
      </c>
      <c r="H396" s="17" t="s">
        <v>291</v>
      </c>
      <c r="I396" s="16" t="s">
        <v>3660</v>
      </c>
      <c r="J396" s="16" t="s">
        <v>2294</v>
      </c>
      <c r="K396" s="16" t="s">
        <v>1762</v>
      </c>
      <c r="L396" s="16" t="s">
        <v>98</v>
      </c>
      <c r="M396" s="16" t="s">
        <v>2912</v>
      </c>
      <c r="N396" s="16" t="s">
        <v>2308</v>
      </c>
      <c r="O396" s="16" t="s">
        <v>41</v>
      </c>
      <c r="P396" s="16" t="s">
        <v>1483</v>
      </c>
      <c r="Q396" s="16" t="s">
        <v>1519</v>
      </c>
      <c r="R396" s="18" t="s">
        <v>1514</v>
      </c>
      <c r="S396" s="19" t="s">
        <v>2157</v>
      </c>
      <c r="T396" s="45" t="s">
        <v>2156</v>
      </c>
      <c r="V396" s="8"/>
      <c r="AC396"/>
      <c r="AD396" s="20"/>
    </row>
    <row r="397" spans="1:30">
      <c r="A397" s="31" t="s">
        <v>2736</v>
      </c>
      <c r="B397" s="32" t="s">
        <v>1463</v>
      </c>
      <c r="C397" s="32" t="s">
        <v>2286</v>
      </c>
      <c r="D397" s="32" t="s">
        <v>1462</v>
      </c>
      <c r="E397" s="32" t="s">
        <v>1463</v>
      </c>
      <c r="F397" s="32" t="s">
        <v>4</v>
      </c>
      <c r="G397" s="32" t="s">
        <v>2905</v>
      </c>
      <c r="H397" s="33" t="s">
        <v>248</v>
      </c>
      <c r="I397" s="32" t="s">
        <v>3648</v>
      </c>
      <c r="J397" s="32" t="s">
        <v>2293</v>
      </c>
      <c r="K397" s="32" t="s">
        <v>1762</v>
      </c>
      <c r="L397" s="32" t="s">
        <v>1474</v>
      </c>
      <c r="M397" s="32" t="s">
        <v>2912</v>
      </c>
      <c r="N397" s="32" t="s">
        <v>2308</v>
      </c>
      <c r="O397" s="32" t="s">
        <v>41</v>
      </c>
      <c r="P397" s="32" t="s">
        <v>1484</v>
      </c>
      <c r="Q397" s="32" t="s">
        <v>1520</v>
      </c>
      <c r="R397" s="34" t="s">
        <v>1521</v>
      </c>
      <c r="S397" s="35" t="s">
        <v>2159</v>
      </c>
      <c r="T397" s="47" t="s">
        <v>2158</v>
      </c>
      <c r="V397" s="8"/>
      <c r="AC397"/>
      <c r="AD397" s="20"/>
    </row>
    <row r="398" spans="1:30">
      <c r="A398" s="15" t="s">
        <v>2737</v>
      </c>
      <c r="B398" s="16" t="s">
        <v>1464</v>
      </c>
      <c r="C398" s="16" t="s">
        <v>2286</v>
      </c>
      <c r="D398" s="16" t="s">
        <v>1462</v>
      </c>
      <c r="E398" s="16" t="s">
        <v>1464</v>
      </c>
      <c r="F398" s="16" t="s">
        <v>69</v>
      </c>
      <c r="G398" s="16" t="s">
        <v>2905</v>
      </c>
      <c r="H398" s="17" t="s">
        <v>248</v>
      </c>
      <c r="I398" s="16" t="s">
        <v>3660</v>
      </c>
      <c r="J398" s="16" t="s">
        <v>2294</v>
      </c>
      <c r="K398" s="16" t="s">
        <v>1769</v>
      </c>
      <c r="L398" s="16" t="s">
        <v>1475</v>
      </c>
      <c r="M398" s="16" t="s">
        <v>2912</v>
      </c>
      <c r="N398" s="16" t="s">
        <v>2308</v>
      </c>
      <c r="O398" s="16" t="s">
        <v>41</v>
      </c>
      <c r="P398" s="16" t="s">
        <v>1485</v>
      </c>
      <c r="Q398" s="16" t="s">
        <v>226</v>
      </c>
      <c r="R398" s="18" t="s">
        <v>1522</v>
      </c>
      <c r="S398" s="19" t="s">
        <v>2161</v>
      </c>
      <c r="T398" s="45" t="s">
        <v>2160</v>
      </c>
      <c r="V398" s="8"/>
      <c r="AC398"/>
      <c r="AD398" s="20"/>
    </row>
    <row r="399" spans="1:30">
      <c r="A399" s="31" t="s">
        <v>2738</v>
      </c>
      <c r="B399" s="32" t="s">
        <v>1465</v>
      </c>
      <c r="C399" s="32" t="s">
        <v>2286</v>
      </c>
      <c r="D399" s="32" t="s">
        <v>1462</v>
      </c>
      <c r="E399" s="32" t="s">
        <v>1465</v>
      </c>
      <c r="F399" s="32" t="s">
        <v>85</v>
      </c>
      <c r="G399" s="32" t="s">
        <v>2905</v>
      </c>
      <c r="H399" s="33" t="s">
        <v>248</v>
      </c>
      <c r="I399" s="32" t="s">
        <v>3660</v>
      </c>
      <c r="J399" s="32" t="s">
        <v>2294</v>
      </c>
      <c r="K399" s="32" t="s">
        <v>1769</v>
      </c>
      <c r="L399" s="32" t="s">
        <v>1476</v>
      </c>
      <c r="M399" s="32" t="s">
        <v>2912</v>
      </c>
      <c r="N399" s="32" t="s">
        <v>2308</v>
      </c>
      <c r="O399" s="32" t="s">
        <v>43</v>
      </c>
      <c r="P399" s="32" t="s">
        <v>1486</v>
      </c>
      <c r="Q399" s="32" t="s">
        <v>1523</v>
      </c>
      <c r="R399" s="34" t="s">
        <v>1524</v>
      </c>
      <c r="S399" s="35" t="s">
        <v>3535</v>
      </c>
      <c r="T399" s="47" t="s">
        <v>3536</v>
      </c>
      <c r="V399" s="8"/>
      <c r="AC399"/>
      <c r="AD399" s="20"/>
    </row>
    <row r="400" spans="1:30">
      <c r="A400" s="15" t="s">
        <v>2739</v>
      </c>
      <c r="B400" s="16" t="s">
        <v>817</v>
      </c>
      <c r="C400" s="16" t="s">
        <v>1551</v>
      </c>
      <c r="D400" s="16" t="s">
        <v>1525</v>
      </c>
      <c r="E400" s="16" t="s">
        <v>817</v>
      </c>
      <c r="F400" s="16" t="s">
        <v>340</v>
      </c>
      <c r="G400" s="16" t="s">
        <v>919</v>
      </c>
      <c r="H400" s="17" t="s">
        <v>1192</v>
      </c>
      <c r="I400" s="16" t="s">
        <v>3648</v>
      </c>
      <c r="J400" s="16" t="s">
        <v>2293</v>
      </c>
      <c r="K400" s="16" t="s">
        <v>1762</v>
      </c>
      <c r="L400" s="16" t="s">
        <v>1003</v>
      </c>
      <c r="M400" s="16" t="s">
        <v>2980</v>
      </c>
      <c r="N400" s="16" t="s">
        <v>2308</v>
      </c>
      <c r="O400" s="16" t="s">
        <v>41</v>
      </c>
      <c r="P400" s="16" t="s">
        <v>1594</v>
      </c>
      <c r="Q400" s="16" t="s">
        <v>1602</v>
      </c>
      <c r="R400" s="18" t="s">
        <v>1603</v>
      </c>
      <c r="S400" s="19" t="s">
        <v>3537</v>
      </c>
      <c r="T400" s="45" t="s">
        <v>2162</v>
      </c>
      <c r="V400" s="8"/>
      <c r="AC400"/>
      <c r="AD400" s="20"/>
    </row>
    <row r="401" spans="1:30">
      <c r="A401" s="31" t="s">
        <v>2740</v>
      </c>
      <c r="B401" s="32" t="s">
        <v>1526</v>
      </c>
      <c r="C401" s="32" t="s">
        <v>1526</v>
      </c>
      <c r="D401" s="32" t="s">
        <v>1527</v>
      </c>
      <c r="E401" s="32" t="s">
        <v>1526</v>
      </c>
      <c r="F401" s="32" t="s">
        <v>4</v>
      </c>
      <c r="G401" s="32" t="s">
        <v>1202</v>
      </c>
      <c r="H401" s="33" t="s">
        <v>137</v>
      </c>
      <c r="I401" s="32" t="s">
        <v>3648</v>
      </c>
      <c r="J401" s="32" t="s">
        <v>2293</v>
      </c>
      <c r="K401" s="32" t="s">
        <v>1762</v>
      </c>
      <c r="L401" s="32" t="s">
        <v>1579</v>
      </c>
      <c r="M401" s="32" t="s">
        <v>2949</v>
      </c>
      <c r="N401" s="32" t="s">
        <v>2308</v>
      </c>
      <c r="O401" s="32" t="s">
        <v>41</v>
      </c>
      <c r="P401" s="32" t="s">
        <v>1595</v>
      </c>
      <c r="Q401" s="32" t="s">
        <v>1604</v>
      </c>
      <c r="R401" s="34" t="s">
        <v>1605</v>
      </c>
      <c r="S401" s="35" t="s">
        <v>2164</v>
      </c>
      <c r="T401" s="47" t="s">
        <v>2163</v>
      </c>
      <c r="V401" s="8"/>
      <c r="AC401"/>
      <c r="AD401" s="20"/>
    </row>
    <row r="402" spans="1:30">
      <c r="A402" s="15" t="s">
        <v>2741</v>
      </c>
      <c r="B402" s="16" t="s">
        <v>1528</v>
      </c>
      <c r="C402" s="16" t="s">
        <v>1526</v>
      </c>
      <c r="D402" s="16" t="s">
        <v>1527</v>
      </c>
      <c r="E402" s="16" t="s">
        <v>1528</v>
      </c>
      <c r="F402" s="16" t="s">
        <v>326</v>
      </c>
      <c r="G402" s="16" t="s">
        <v>1202</v>
      </c>
      <c r="H402" s="17" t="s">
        <v>137</v>
      </c>
      <c r="I402" s="16" t="s">
        <v>3660</v>
      </c>
      <c r="J402" s="16" t="s">
        <v>2294</v>
      </c>
      <c r="K402" s="16" t="s">
        <v>1764</v>
      </c>
      <c r="L402" s="16" t="s">
        <v>1580</v>
      </c>
      <c r="M402" s="16" t="s">
        <v>2912</v>
      </c>
      <c r="N402" s="16" t="s">
        <v>2308</v>
      </c>
      <c r="O402" s="16" t="s">
        <v>41</v>
      </c>
      <c r="P402" s="16" t="s">
        <v>42</v>
      </c>
      <c r="Q402" s="16" t="s">
        <v>1606</v>
      </c>
      <c r="R402" s="18" t="s">
        <v>1607</v>
      </c>
      <c r="S402" s="19" t="s">
        <v>2166</v>
      </c>
      <c r="T402" s="45" t="s">
        <v>2165</v>
      </c>
      <c r="V402" s="8"/>
      <c r="AC402"/>
      <c r="AD402" s="20"/>
    </row>
    <row r="403" spans="1:30">
      <c r="A403" s="31" t="s">
        <v>2742</v>
      </c>
      <c r="B403" s="32" t="s">
        <v>1554</v>
      </c>
      <c r="C403" s="32" t="s">
        <v>1526</v>
      </c>
      <c r="D403" s="32" t="s">
        <v>1527</v>
      </c>
      <c r="E403" s="32" t="s">
        <v>1529</v>
      </c>
      <c r="F403" s="32" t="s">
        <v>10</v>
      </c>
      <c r="G403" s="32" t="s">
        <v>1202</v>
      </c>
      <c r="H403" s="33" t="s">
        <v>137</v>
      </c>
      <c r="I403" s="32" t="s">
        <v>3660</v>
      </c>
      <c r="J403" s="32" t="s">
        <v>2294</v>
      </c>
      <c r="K403" s="32" t="s">
        <v>1778</v>
      </c>
      <c r="L403" s="32" t="s">
        <v>404</v>
      </c>
      <c r="M403" s="32" t="s">
        <v>2912</v>
      </c>
      <c r="N403" s="32" t="s">
        <v>2308</v>
      </c>
      <c r="O403" s="32" t="s">
        <v>41</v>
      </c>
      <c r="P403" s="32" t="s">
        <v>42</v>
      </c>
      <c r="Q403" s="32" t="s">
        <v>1608</v>
      </c>
      <c r="R403" s="34" t="s">
        <v>1609</v>
      </c>
      <c r="S403" s="35" t="s">
        <v>2168</v>
      </c>
      <c r="T403" s="47" t="s">
        <v>2167</v>
      </c>
      <c r="V403" s="8"/>
      <c r="AC403"/>
      <c r="AD403" s="20"/>
    </row>
    <row r="404" spans="1:30">
      <c r="A404" s="15" t="s">
        <v>2743</v>
      </c>
      <c r="B404" s="16" t="s">
        <v>1532</v>
      </c>
      <c r="C404" s="16" t="s">
        <v>1532</v>
      </c>
      <c r="D404" s="16" t="s">
        <v>1531</v>
      </c>
      <c r="E404" s="16" t="s">
        <v>1532</v>
      </c>
      <c r="F404" s="16" t="s">
        <v>4</v>
      </c>
      <c r="G404" s="16" t="s">
        <v>136</v>
      </c>
      <c r="H404" s="17" t="s">
        <v>314</v>
      </c>
      <c r="I404" s="16" t="s">
        <v>3661</v>
      </c>
      <c r="J404" s="16" t="s">
        <v>2304</v>
      </c>
      <c r="K404" s="16" t="s">
        <v>1764</v>
      </c>
      <c r="L404" s="16" t="s">
        <v>2169</v>
      </c>
      <c r="M404" s="16" t="s">
        <v>2912</v>
      </c>
      <c r="N404" s="16" t="s">
        <v>2308</v>
      </c>
      <c r="O404" s="16" t="s">
        <v>41</v>
      </c>
      <c r="P404" s="16" t="s">
        <v>42</v>
      </c>
      <c r="Q404" s="16" t="s">
        <v>2170</v>
      </c>
      <c r="R404" s="18" t="s">
        <v>2171</v>
      </c>
      <c r="S404" s="19" t="s">
        <v>2173</v>
      </c>
      <c r="T404" s="45" t="s">
        <v>2172</v>
      </c>
      <c r="V404" s="8"/>
      <c r="AC404"/>
      <c r="AD404" s="20"/>
    </row>
    <row r="405" spans="1:30">
      <c r="A405" s="31" t="s">
        <v>2744</v>
      </c>
      <c r="B405" s="32" t="s">
        <v>1533</v>
      </c>
      <c r="C405" s="32" t="s">
        <v>1532</v>
      </c>
      <c r="D405" s="32" t="s">
        <v>1531</v>
      </c>
      <c r="E405" s="32" t="s">
        <v>1533</v>
      </c>
      <c r="F405" s="32" t="s">
        <v>69</v>
      </c>
      <c r="G405" s="32" t="s">
        <v>136</v>
      </c>
      <c r="H405" s="33" t="s">
        <v>314</v>
      </c>
      <c r="I405" s="32" t="s">
        <v>3660</v>
      </c>
      <c r="J405" s="32" t="s">
        <v>2294</v>
      </c>
      <c r="K405" s="32" t="s">
        <v>1763</v>
      </c>
      <c r="L405" s="32" t="s">
        <v>402</v>
      </c>
      <c r="M405" s="32" t="s">
        <v>2912</v>
      </c>
      <c r="N405" s="32" t="s">
        <v>2308</v>
      </c>
      <c r="O405" s="32" t="s">
        <v>41</v>
      </c>
      <c r="P405" s="32" t="s">
        <v>42</v>
      </c>
      <c r="Q405" s="32" t="s">
        <v>1611</v>
      </c>
      <c r="R405" s="34" t="s">
        <v>1612</v>
      </c>
      <c r="S405" s="35" t="s">
        <v>3538</v>
      </c>
      <c r="T405" s="47" t="s">
        <v>3539</v>
      </c>
      <c r="V405" s="8"/>
      <c r="AC405"/>
      <c r="AD405" s="20"/>
    </row>
    <row r="406" spans="1:30">
      <c r="A406" s="15" t="s">
        <v>2745</v>
      </c>
      <c r="B406" s="16" t="s">
        <v>1534</v>
      </c>
      <c r="C406" s="16" t="s">
        <v>1532</v>
      </c>
      <c r="D406" s="16" t="s">
        <v>1531</v>
      </c>
      <c r="E406" s="16" t="s">
        <v>1534</v>
      </c>
      <c r="F406" s="16" t="s">
        <v>25</v>
      </c>
      <c r="G406" s="16" t="s">
        <v>136</v>
      </c>
      <c r="H406" s="17" t="s">
        <v>314</v>
      </c>
      <c r="I406" s="16" t="s">
        <v>3660</v>
      </c>
      <c r="J406" s="16" t="s">
        <v>2294</v>
      </c>
      <c r="K406" s="16" t="s">
        <v>1762</v>
      </c>
      <c r="L406" s="16" t="s">
        <v>402</v>
      </c>
      <c r="M406" s="16" t="s">
        <v>2912</v>
      </c>
      <c r="N406" s="16" t="s">
        <v>2308</v>
      </c>
      <c r="O406" s="16" t="s">
        <v>41</v>
      </c>
      <c r="P406" s="16" t="s">
        <v>42</v>
      </c>
      <c r="Q406" s="16" t="s">
        <v>1613</v>
      </c>
      <c r="R406" s="18" t="s">
        <v>1614</v>
      </c>
      <c r="S406" s="19" t="s">
        <v>3540</v>
      </c>
      <c r="T406" s="45" t="s">
        <v>3541</v>
      </c>
      <c r="V406" s="8"/>
      <c r="AC406"/>
      <c r="AD406" s="20"/>
    </row>
    <row r="407" spans="1:30">
      <c r="A407" s="31" t="s">
        <v>2746</v>
      </c>
      <c r="B407" s="32" t="s">
        <v>1555</v>
      </c>
      <c r="C407" s="32" t="s">
        <v>1532</v>
      </c>
      <c r="D407" s="32" t="s">
        <v>1531</v>
      </c>
      <c r="E407" s="32" t="s">
        <v>1535</v>
      </c>
      <c r="F407" s="32" t="s">
        <v>211</v>
      </c>
      <c r="G407" s="32" t="s">
        <v>136</v>
      </c>
      <c r="H407" s="33" t="s">
        <v>314</v>
      </c>
      <c r="I407" s="32" t="s">
        <v>3660</v>
      </c>
      <c r="J407" s="32" t="s">
        <v>2294</v>
      </c>
      <c r="K407" s="32" t="s">
        <v>1762</v>
      </c>
      <c r="L407" s="32" t="s">
        <v>402</v>
      </c>
      <c r="M407" s="32" t="s">
        <v>2912</v>
      </c>
      <c r="N407" s="32" t="s">
        <v>2308</v>
      </c>
      <c r="O407" s="32" t="s">
        <v>41</v>
      </c>
      <c r="P407" s="32" t="s">
        <v>42</v>
      </c>
      <c r="Q407" s="32" t="s">
        <v>509</v>
      </c>
      <c r="R407" s="34" t="s">
        <v>1615</v>
      </c>
      <c r="S407" s="35" t="s">
        <v>3542</v>
      </c>
      <c r="T407" s="47" t="s">
        <v>3543</v>
      </c>
      <c r="V407" s="8"/>
      <c r="AC407"/>
      <c r="AD407" s="20"/>
    </row>
    <row r="408" spans="1:30">
      <c r="A408" s="15" t="s">
        <v>2747</v>
      </c>
      <c r="B408" s="16" t="s">
        <v>1556</v>
      </c>
      <c r="C408" s="16" t="s">
        <v>1532</v>
      </c>
      <c r="D408" s="16" t="s">
        <v>1531</v>
      </c>
      <c r="E408" s="16" t="s">
        <v>1536</v>
      </c>
      <c r="F408" s="16" t="s">
        <v>266</v>
      </c>
      <c r="G408" s="16" t="s">
        <v>136</v>
      </c>
      <c r="H408" s="17" t="s">
        <v>314</v>
      </c>
      <c r="I408" s="16" t="s">
        <v>3660</v>
      </c>
      <c r="J408" s="16" t="s">
        <v>2294</v>
      </c>
      <c r="K408" s="16" t="s">
        <v>1762</v>
      </c>
      <c r="L408" s="16" t="s">
        <v>1581</v>
      </c>
      <c r="M408" s="16" t="s">
        <v>2912</v>
      </c>
      <c r="N408" s="16" t="s">
        <v>2308</v>
      </c>
      <c r="O408" s="16" t="s">
        <v>41</v>
      </c>
      <c r="P408" s="16" t="s">
        <v>42</v>
      </c>
      <c r="Q408" s="16" t="s">
        <v>1616</v>
      </c>
      <c r="R408" s="18" t="s">
        <v>1617</v>
      </c>
      <c r="S408" s="19" t="s">
        <v>3544</v>
      </c>
      <c r="T408" s="45" t="s">
        <v>3545</v>
      </c>
      <c r="V408" s="8"/>
      <c r="AC408"/>
      <c r="AD408" s="20"/>
    </row>
    <row r="409" spans="1:30">
      <c r="A409" s="31" t="s">
        <v>2748</v>
      </c>
      <c r="B409" s="32" t="s">
        <v>1557</v>
      </c>
      <c r="C409" s="32" t="s">
        <v>1532</v>
      </c>
      <c r="D409" s="32" t="s">
        <v>1531</v>
      </c>
      <c r="E409" s="32" t="s">
        <v>1537</v>
      </c>
      <c r="F409" s="32" t="s">
        <v>12</v>
      </c>
      <c r="G409" s="32" t="s">
        <v>136</v>
      </c>
      <c r="H409" s="33" t="s">
        <v>314</v>
      </c>
      <c r="I409" s="32" t="s">
        <v>3660</v>
      </c>
      <c r="J409" s="32" t="s">
        <v>2294</v>
      </c>
      <c r="K409" s="32" t="s">
        <v>1762</v>
      </c>
      <c r="L409" s="32" t="s">
        <v>1582</v>
      </c>
      <c r="M409" s="32" t="s">
        <v>2912</v>
      </c>
      <c r="N409" s="32" t="s">
        <v>2308</v>
      </c>
      <c r="O409" s="32" t="s">
        <v>41</v>
      </c>
      <c r="P409" s="32" t="s">
        <v>42</v>
      </c>
      <c r="Q409" s="32" t="s">
        <v>502</v>
      </c>
      <c r="R409" s="34" t="s">
        <v>1618</v>
      </c>
      <c r="S409" s="35" t="s">
        <v>3546</v>
      </c>
      <c r="T409" s="47" t="s">
        <v>3547</v>
      </c>
      <c r="V409" s="8"/>
      <c r="AC409"/>
      <c r="AD409" s="20"/>
    </row>
    <row r="410" spans="1:30">
      <c r="A410" s="15" t="s">
        <v>2749</v>
      </c>
      <c r="B410" s="16" t="s">
        <v>1558</v>
      </c>
      <c r="C410" s="16" t="s">
        <v>1532</v>
      </c>
      <c r="D410" s="16" t="s">
        <v>1531</v>
      </c>
      <c r="E410" s="16" t="s">
        <v>1538</v>
      </c>
      <c r="F410" s="16" t="s">
        <v>1539</v>
      </c>
      <c r="G410" s="16" t="s">
        <v>136</v>
      </c>
      <c r="H410" s="17" t="s">
        <v>314</v>
      </c>
      <c r="I410" s="16" t="s">
        <v>3660</v>
      </c>
      <c r="J410" s="16" t="s">
        <v>2294</v>
      </c>
      <c r="K410" s="16" t="s">
        <v>1763</v>
      </c>
      <c r="L410" s="16" t="s">
        <v>402</v>
      </c>
      <c r="M410" s="16" t="s">
        <v>2912</v>
      </c>
      <c r="N410" s="16" t="s">
        <v>2308</v>
      </c>
      <c r="O410" s="16" t="s">
        <v>41</v>
      </c>
      <c r="P410" s="16" t="s">
        <v>42</v>
      </c>
      <c r="Q410" s="16" t="s">
        <v>1619</v>
      </c>
      <c r="R410" s="18" t="s">
        <v>1620</v>
      </c>
      <c r="S410" s="19" t="s">
        <v>3548</v>
      </c>
      <c r="T410" s="45" t="s">
        <v>3549</v>
      </c>
      <c r="V410" s="8"/>
      <c r="AC410"/>
      <c r="AD410" s="20"/>
    </row>
    <row r="411" spans="1:30">
      <c r="A411" s="31" t="s">
        <v>2750</v>
      </c>
      <c r="B411" s="32" t="s">
        <v>1559</v>
      </c>
      <c r="C411" s="32" t="s">
        <v>65</v>
      </c>
      <c r="D411" s="32" t="s">
        <v>66</v>
      </c>
      <c r="E411" s="32" t="s">
        <v>65</v>
      </c>
      <c r="F411" s="32" t="s">
        <v>4</v>
      </c>
      <c r="G411" s="32" t="s">
        <v>65</v>
      </c>
      <c r="H411" s="33" t="s">
        <v>67</v>
      </c>
      <c r="I411" s="32" t="s">
        <v>3649</v>
      </c>
      <c r="J411" s="32" t="s">
        <v>2295</v>
      </c>
      <c r="K411" s="32" t="s">
        <v>1762</v>
      </c>
      <c r="L411" s="32" t="s">
        <v>1583</v>
      </c>
      <c r="M411" s="32" t="s">
        <v>2912</v>
      </c>
      <c r="N411" s="32" t="s">
        <v>2308</v>
      </c>
      <c r="O411" s="32" t="s">
        <v>41</v>
      </c>
      <c r="P411" s="32" t="s">
        <v>1559</v>
      </c>
      <c r="Q411" s="32" t="s">
        <v>1519</v>
      </c>
      <c r="R411" s="34" t="s">
        <v>1621</v>
      </c>
      <c r="S411" s="35" t="s">
        <v>3550</v>
      </c>
      <c r="T411" s="47" t="s">
        <v>3551</v>
      </c>
      <c r="V411" s="8"/>
      <c r="AC411"/>
      <c r="AD411" s="20"/>
    </row>
    <row r="412" spans="1:30">
      <c r="A412" s="15" t="s">
        <v>2751</v>
      </c>
      <c r="B412" s="16" t="s">
        <v>1560</v>
      </c>
      <c r="C412" s="16" t="s">
        <v>173</v>
      </c>
      <c r="D412" s="16" t="s">
        <v>174</v>
      </c>
      <c r="E412" s="16" t="s">
        <v>173</v>
      </c>
      <c r="F412" s="16" t="s">
        <v>4</v>
      </c>
      <c r="G412" s="16" t="s">
        <v>1400</v>
      </c>
      <c r="H412" s="17" t="s">
        <v>324</v>
      </c>
      <c r="I412" s="16" t="s">
        <v>3649</v>
      </c>
      <c r="J412" s="16" t="s">
        <v>2295</v>
      </c>
      <c r="K412" s="16" t="s">
        <v>1762</v>
      </c>
      <c r="L412" s="16" t="s">
        <v>1584</v>
      </c>
      <c r="M412" s="16" t="s">
        <v>2912</v>
      </c>
      <c r="N412" s="16" t="s">
        <v>2308</v>
      </c>
      <c r="O412" s="16" t="s">
        <v>41</v>
      </c>
      <c r="P412" s="16" t="s">
        <v>3012</v>
      </c>
      <c r="Q412" s="16" t="s">
        <v>1622</v>
      </c>
      <c r="R412" s="18" t="s">
        <v>200</v>
      </c>
      <c r="S412" s="19" t="s">
        <v>2175</v>
      </c>
      <c r="T412" s="45" t="s">
        <v>2174</v>
      </c>
      <c r="V412" s="8"/>
      <c r="AC412"/>
      <c r="AD412" s="20"/>
    </row>
    <row r="413" spans="1:30">
      <c r="A413" s="31" t="s">
        <v>2752</v>
      </c>
      <c r="B413" s="32" t="s">
        <v>1561</v>
      </c>
      <c r="C413" s="32" t="s">
        <v>173</v>
      </c>
      <c r="D413" s="32" t="s">
        <v>174</v>
      </c>
      <c r="E413" s="32" t="s">
        <v>253</v>
      </c>
      <c r="F413" s="32" t="s">
        <v>340</v>
      </c>
      <c r="G413" s="32" t="s">
        <v>1400</v>
      </c>
      <c r="H413" s="33" t="s">
        <v>324</v>
      </c>
      <c r="I413" s="32" t="s">
        <v>3649</v>
      </c>
      <c r="J413" s="32" t="s">
        <v>2295</v>
      </c>
      <c r="K413" s="32" t="s">
        <v>1764</v>
      </c>
      <c r="L413" s="32" t="s">
        <v>1585</v>
      </c>
      <c r="M413" s="32" t="s">
        <v>2912</v>
      </c>
      <c r="N413" s="32" t="s">
        <v>2308</v>
      </c>
      <c r="O413" s="32" t="s">
        <v>41</v>
      </c>
      <c r="P413" s="32" t="s">
        <v>1596</v>
      </c>
      <c r="Q413" s="32" t="s">
        <v>1433</v>
      </c>
      <c r="R413" s="34" t="s">
        <v>200</v>
      </c>
      <c r="S413" s="35" t="s">
        <v>2177</v>
      </c>
      <c r="T413" s="47" t="s">
        <v>2176</v>
      </c>
      <c r="V413" s="8"/>
      <c r="AC413"/>
      <c r="AD413" s="20"/>
    </row>
    <row r="414" spans="1:30">
      <c r="A414" s="15" t="s">
        <v>2753</v>
      </c>
      <c r="B414" s="16" t="s">
        <v>1562</v>
      </c>
      <c r="C414" s="16" t="s">
        <v>205</v>
      </c>
      <c r="D414" s="16" t="s">
        <v>206</v>
      </c>
      <c r="E414" s="16" t="s">
        <v>1540</v>
      </c>
      <c r="F414" s="16" t="s">
        <v>261</v>
      </c>
      <c r="G414" s="16" t="s">
        <v>359</v>
      </c>
      <c r="H414" s="17" t="s">
        <v>291</v>
      </c>
      <c r="I414" s="16" t="s">
        <v>3660</v>
      </c>
      <c r="J414" s="16" t="s">
        <v>2294</v>
      </c>
      <c r="K414" s="16" t="s">
        <v>1762</v>
      </c>
      <c r="L414" s="16" t="s">
        <v>36</v>
      </c>
      <c r="M414" s="16" t="s">
        <v>2912</v>
      </c>
      <c r="N414" s="16" t="s">
        <v>2308</v>
      </c>
      <c r="O414" s="16" t="s">
        <v>41</v>
      </c>
      <c r="P414" s="16" t="s">
        <v>1597</v>
      </c>
      <c r="Q414" s="16" t="s">
        <v>1519</v>
      </c>
      <c r="R414" s="18" t="s">
        <v>1623</v>
      </c>
      <c r="S414" s="19" t="s">
        <v>2179</v>
      </c>
      <c r="T414" s="45" t="s">
        <v>2178</v>
      </c>
      <c r="V414" s="8"/>
      <c r="AC414"/>
      <c r="AD414" s="20"/>
    </row>
    <row r="415" spans="1:30">
      <c r="A415" s="31" t="s">
        <v>2754</v>
      </c>
      <c r="B415" s="32" t="s">
        <v>1563</v>
      </c>
      <c r="C415" s="32" t="s">
        <v>274</v>
      </c>
      <c r="D415" s="32" t="s">
        <v>275</v>
      </c>
      <c r="E415" s="32" t="s">
        <v>276</v>
      </c>
      <c r="F415" s="32" t="s">
        <v>4</v>
      </c>
      <c r="G415" s="32" t="s">
        <v>1439</v>
      </c>
      <c r="H415" s="33" t="s">
        <v>278</v>
      </c>
      <c r="I415" s="32" t="s">
        <v>3651</v>
      </c>
      <c r="J415" s="32" t="s">
        <v>2297</v>
      </c>
      <c r="K415" s="32" t="s">
        <v>1764</v>
      </c>
      <c r="L415" s="32" t="s">
        <v>97</v>
      </c>
      <c r="M415" s="32" t="s">
        <v>2912</v>
      </c>
      <c r="N415" s="32" t="s">
        <v>2308</v>
      </c>
      <c r="O415" s="32" t="s">
        <v>43</v>
      </c>
      <c r="P415" s="32" t="s">
        <v>1563</v>
      </c>
      <c r="Q415" s="32" t="s">
        <v>1624</v>
      </c>
      <c r="R415" s="34" t="s">
        <v>514</v>
      </c>
      <c r="S415" s="35" t="s">
        <v>2181</v>
      </c>
      <c r="T415" s="47" t="s">
        <v>2180</v>
      </c>
      <c r="V415" s="8"/>
      <c r="AC415"/>
      <c r="AD415" s="20"/>
    </row>
    <row r="416" spans="1:30">
      <c r="A416" s="15" t="s">
        <v>2755</v>
      </c>
      <c r="B416" s="16" t="s">
        <v>1541</v>
      </c>
      <c r="C416" s="16" t="s">
        <v>288</v>
      </c>
      <c r="D416" s="16" t="s">
        <v>289</v>
      </c>
      <c r="E416" s="16" t="s">
        <v>1541</v>
      </c>
      <c r="F416" s="16" t="s">
        <v>211</v>
      </c>
      <c r="G416" s="16" t="s">
        <v>290</v>
      </c>
      <c r="H416" s="17" t="s">
        <v>2907</v>
      </c>
      <c r="I416" s="16" t="s">
        <v>3660</v>
      </c>
      <c r="J416" s="16" t="s">
        <v>2294</v>
      </c>
      <c r="K416" s="16" t="s">
        <v>1763</v>
      </c>
      <c r="L416" s="16" t="s">
        <v>1117</v>
      </c>
      <c r="M416" s="16" t="s">
        <v>2912</v>
      </c>
      <c r="N416" s="16" t="s">
        <v>2308</v>
      </c>
      <c r="O416" s="16" t="s">
        <v>41</v>
      </c>
      <c r="P416" s="16" t="s">
        <v>42</v>
      </c>
      <c r="Q416" s="16" t="s">
        <v>1519</v>
      </c>
      <c r="R416" s="18" t="s">
        <v>525</v>
      </c>
      <c r="S416" s="19" t="s">
        <v>3552</v>
      </c>
      <c r="T416" s="45" t="s">
        <v>3553</v>
      </c>
      <c r="V416" s="8"/>
      <c r="AC416"/>
      <c r="AD416" s="20"/>
    </row>
    <row r="417" spans="1:30">
      <c r="A417" s="31" t="s">
        <v>2756</v>
      </c>
      <c r="B417" s="32" t="s">
        <v>1564</v>
      </c>
      <c r="C417" s="32" t="s">
        <v>306</v>
      </c>
      <c r="D417" s="32" t="s">
        <v>307</v>
      </c>
      <c r="E417" s="32" t="s">
        <v>1542</v>
      </c>
      <c r="F417" s="32" t="s">
        <v>340</v>
      </c>
      <c r="G417" s="32" t="s">
        <v>136</v>
      </c>
      <c r="H417" s="33" t="s">
        <v>314</v>
      </c>
      <c r="I417" s="32" t="s">
        <v>3660</v>
      </c>
      <c r="J417" s="32" t="s">
        <v>2294</v>
      </c>
      <c r="K417" s="32" t="s">
        <v>1764</v>
      </c>
      <c r="L417" s="32" t="s">
        <v>1586</v>
      </c>
      <c r="M417" s="32" t="s">
        <v>2912</v>
      </c>
      <c r="N417" s="32" t="s">
        <v>2308</v>
      </c>
      <c r="O417" s="32" t="s">
        <v>41</v>
      </c>
      <c r="P417" s="32" t="s">
        <v>1542</v>
      </c>
      <c r="Q417" s="32" t="s">
        <v>1519</v>
      </c>
      <c r="R417" s="34" t="s">
        <v>545</v>
      </c>
      <c r="S417" s="35" t="s">
        <v>2183</v>
      </c>
      <c r="T417" s="47" t="s">
        <v>2182</v>
      </c>
      <c r="V417" s="8"/>
      <c r="AC417"/>
      <c r="AD417" s="20"/>
    </row>
    <row r="418" spans="1:30">
      <c r="A418" s="15" t="s">
        <v>2757</v>
      </c>
      <c r="B418" s="16" t="s">
        <v>1543</v>
      </c>
      <c r="C418" s="16" t="s">
        <v>359</v>
      </c>
      <c r="D418" s="16" t="s">
        <v>360</v>
      </c>
      <c r="E418" s="16" t="s">
        <v>1543</v>
      </c>
      <c r="F418" s="16" t="s">
        <v>273</v>
      </c>
      <c r="G418" s="16" t="s">
        <v>359</v>
      </c>
      <c r="H418" s="17" t="s">
        <v>291</v>
      </c>
      <c r="I418" s="16" t="s">
        <v>3660</v>
      </c>
      <c r="J418" s="16" t="s">
        <v>2294</v>
      </c>
      <c r="K418" s="16" t="s">
        <v>1764</v>
      </c>
      <c r="L418" s="16" t="s">
        <v>36</v>
      </c>
      <c r="M418" s="16" t="s">
        <v>2912</v>
      </c>
      <c r="N418" s="16" t="s">
        <v>2308</v>
      </c>
      <c r="O418" s="16" t="s">
        <v>106</v>
      </c>
      <c r="P418" s="16" t="s">
        <v>1543</v>
      </c>
      <c r="Q418" s="16" t="s">
        <v>1519</v>
      </c>
      <c r="R418" s="18" t="s">
        <v>596</v>
      </c>
      <c r="S418" s="19" t="s">
        <v>2185</v>
      </c>
      <c r="T418" s="45" t="s">
        <v>2184</v>
      </c>
      <c r="V418" s="8"/>
      <c r="AC418"/>
      <c r="AD418" s="20"/>
    </row>
    <row r="419" spans="1:30">
      <c r="A419" s="31" t="s">
        <v>2758</v>
      </c>
      <c r="B419" s="32" t="s">
        <v>1565</v>
      </c>
      <c r="C419" s="32" t="s">
        <v>919</v>
      </c>
      <c r="D419" s="32" t="s">
        <v>920</v>
      </c>
      <c r="E419" s="32" t="s">
        <v>2186</v>
      </c>
      <c r="F419" s="32" t="s">
        <v>2187</v>
      </c>
      <c r="G419" s="32" t="s">
        <v>919</v>
      </c>
      <c r="H419" s="33" t="s">
        <v>1192</v>
      </c>
      <c r="I419" s="32" t="s">
        <v>3654</v>
      </c>
      <c r="J419" s="32" t="s">
        <v>2301</v>
      </c>
      <c r="K419" s="32" t="s">
        <v>1762</v>
      </c>
      <c r="L419" s="32" t="s">
        <v>2981</v>
      </c>
      <c r="M419" s="32" t="s">
        <v>2912</v>
      </c>
      <c r="N419" s="32" t="s">
        <v>2308</v>
      </c>
      <c r="O419" s="32" t="s">
        <v>41</v>
      </c>
      <c r="P419" s="32" t="s">
        <v>1598</v>
      </c>
      <c r="Q419" s="32" t="s">
        <v>2948</v>
      </c>
      <c r="R419" s="34" t="s">
        <v>2188</v>
      </c>
      <c r="S419" s="35" t="s">
        <v>2190</v>
      </c>
      <c r="T419" s="47" t="s">
        <v>2189</v>
      </c>
      <c r="V419" s="8"/>
      <c r="AC419"/>
      <c r="AD419" s="20"/>
    </row>
    <row r="420" spans="1:30">
      <c r="A420" s="15" t="s">
        <v>2759</v>
      </c>
      <c r="B420" s="16" t="s">
        <v>1566</v>
      </c>
      <c r="C420" s="16" t="s">
        <v>988</v>
      </c>
      <c r="D420" s="16" t="s">
        <v>989</v>
      </c>
      <c r="E420" s="16" t="s">
        <v>990</v>
      </c>
      <c r="F420" s="16" t="s">
        <v>4</v>
      </c>
      <c r="G420" s="16" t="s">
        <v>988</v>
      </c>
      <c r="H420" s="17" t="s">
        <v>823</v>
      </c>
      <c r="I420" s="16" t="s">
        <v>3649</v>
      </c>
      <c r="J420" s="16" t="s">
        <v>2295</v>
      </c>
      <c r="K420" s="16" t="s">
        <v>1762</v>
      </c>
      <c r="L420" s="16" t="s">
        <v>1587</v>
      </c>
      <c r="M420" s="16" t="s">
        <v>2912</v>
      </c>
      <c r="N420" s="16" t="s">
        <v>2308</v>
      </c>
      <c r="O420" s="16" t="s">
        <v>41</v>
      </c>
      <c r="P420" s="16" t="s">
        <v>1599</v>
      </c>
      <c r="Q420" s="16" t="s">
        <v>1625</v>
      </c>
      <c r="R420" s="18" t="s">
        <v>1021</v>
      </c>
      <c r="S420" s="19" t="s">
        <v>3554</v>
      </c>
      <c r="T420" s="45" t="s">
        <v>3555</v>
      </c>
      <c r="V420" s="8"/>
      <c r="AC420"/>
      <c r="AD420" s="20"/>
    </row>
    <row r="421" spans="1:30">
      <c r="A421" s="31" t="s">
        <v>2760</v>
      </c>
      <c r="B421" s="32" t="s">
        <v>1567</v>
      </c>
      <c r="C421" s="32" t="s">
        <v>988</v>
      </c>
      <c r="D421" s="32" t="s">
        <v>989</v>
      </c>
      <c r="E421" s="32" t="s">
        <v>1545</v>
      </c>
      <c r="F421" s="32" t="s">
        <v>340</v>
      </c>
      <c r="G421" s="32" t="s">
        <v>988</v>
      </c>
      <c r="H421" s="33" t="s">
        <v>823</v>
      </c>
      <c r="I421" s="32" t="s">
        <v>3654</v>
      </c>
      <c r="J421" s="32" t="s">
        <v>2301</v>
      </c>
      <c r="K421" s="32" t="s">
        <v>1762</v>
      </c>
      <c r="L421" s="32" t="s">
        <v>1261</v>
      </c>
      <c r="M421" s="32" t="s">
        <v>2912</v>
      </c>
      <c r="N421" s="32" t="s">
        <v>2308</v>
      </c>
      <c r="O421" s="32" t="s">
        <v>41</v>
      </c>
      <c r="P421" s="32" t="s">
        <v>1600</v>
      </c>
      <c r="Q421" s="32" t="s">
        <v>1626</v>
      </c>
      <c r="R421" s="34" t="s">
        <v>1627</v>
      </c>
      <c r="S421" s="35" t="s">
        <v>3556</v>
      </c>
      <c r="T421" s="47" t="s">
        <v>3557</v>
      </c>
      <c r="V421" s="8"/>
      <c r="AC421"/>
      <c r="AD421" s="20"/>
    </row>
    <row r="422" spans="1:30">
      <c r="A422" s="15" t="s">
        <v>2761</v>
      </c>
      <c r="B422" s="16" t="s">
        <v>1568</v>
      </c>
      <c r="C422" s="16" t="s">
        <v>988</v>
      </c>
      <c r="D422" s="16" t="s">
        <v>989</v>
      </c>
      <c r="E422" s="16" t="s">
        <v>1546</v>
      </c>
      <c r="F422" s="16" t="s">
        <v>6</v>
      </c>
      <c r="G422" s="16" t="s">
        <v>988</v>
      </c>
      <c r="H422" s="17" t="s">
        <v>823</v>
      </c>
      <c r="I422" s="16" t="s">
        <v>3652</v>
      </c>
      <c r="J422" s="16" t="s">
        <v>2298</v>
      </c>
      <c r="K422" s="16" t="s">
        <v>1764</v>
      </c>
      <c r="L422" s="16" t="s">
        <v>425</v>
      </c>
      <c r="M422" s="16" t="s">
        <v>2912</v>
      </c>
      <c r="N422" s="16" t="s">
        <v>2308</v>
      </c>
      <c r="O422" s="16" t="s">
        <v>41</v>
      </c>
      <c r="P422" s="16" t="s">
        <v>1568</v>
      </c>
      <c r="Q422" s="16" t="s">
        <v>1628</v>
      </c>
      <c r="R422" s="18" t="s">
        <v>1629</v>
      </c>
      <c r="S422" s="19" t="s">
        <v>3558</v>
      </c>
      <c r="T422" s="45" t="s">
        <v>3559</v>
      </c>
      <c r="V422" s="8"/>
      <c r="AC422"/>
      <c r="AD422" s="20"/>
    </row>
    <row r="423" spans="1:30">
      <c r="A423" s="31" t="s">
        <v>2762</v>
      </c>
      <c r="B423" s="32" t="s">
        <v>1547</v>
      </c>
      <c r="C423" s="32" t="s">
        <v>1039</v>
      </c>
      <c r="D423" s="32" t="s">
        <v>1040</v>
      </c>
      <c r="E423" s="32" t="s">
        <v>1547</v>
      </c>
      <c r="F423" s="32" t="s">
        <v>326</v>
      </c>
      <c r="G423" s="32" t="s">
        <v>65</v>
      </c>
      <c r="H423" s="33" t="s">
        <v>67</v>
      </c>
      <c r="I423" s="32" t="s">
        <v>3660</v>
      </c>
      <c r="J423" s="32" t="s">
        <v>2294</v>
      </c>
      <c r="K423" s="32" t="s">
        <v>1764</v>
      </c>
      <c r="L423" s="32" t="s">
        <v>2982</v>
      </c>
      <c r="M423" s="32" t="s">
        <v>2912</v>
      </c>
      <c r="N423" s="32" t="s">
        <v>2308</v>
      </c>
      <c r="O423" s="32" t="s">
        <v>41</v>
      </c>
      <c r="P423" s="32" t="s">
        <v>42</v>
      </c>
      <c r="Q423" s="32" t="s">
        <v>1519</v>
      </c>
      <c r="R423" s="34" t="s">
        <v>1630</v>
      </c>
      <c r="S423" s="35" t="s">
        <v>3560</v>
      </c>
      <c r="T423" s="47" t="s">
        <v>3561</v>
      </c>
      <c r="V423" s="8"/>
      <c r="AC423"/>
      <c r="AD423" s="20"/>
    </row>
    <row r="424" spans="1:30">
      <c r="A424" s="15" t="s">
        <v>2763</v>
      </c>
      <c r="B424" s="16" t="s">
        <v>1569</v>
      </c>
      <c r="C424" s="16" t="s">
        <v>1088</v>
      </c>
      <c r="D424" s="16" t="s">
        <v>1089</v>
      </c>
      <c r="E424" s="16" t="s">
        <v>1548</v>
      </c>
      <c r="F424" s="16" t="s">
        <v>6</v>
      </c>
      <c r="G424" s="16" t="s">
        <v>136</v>
      </c>
      <c r="H424" s="17" t="s">
        <v>314</v>
      </c>
      <c r="I424" s="16" t="s">
        <v>3660</v>
      </c>
      <c r="J424" s="16" t="s">
        <v>2294</v>
      </c>
      <c r="K424" s="16" t="s">
        <v>1762</v>
      </c>
      <c r="L424" s="16" t="s">
        <v>1588</v>
      </c>
      <c r="M424" s="16" t="s">
        <v>2912</v>
      </c>
      <c r="N424" s="16" t="s">
        <v>2308</v>
      </c>
      <c r="O424" s="16" t="s">
        <v>41</v>
      </c>
      <c r="P424" s="16" t="s">
        <v>1569</v>
      </c>
      <c r="Q424" s="16" t="s">
        <v>1519</v>
      </c>
      <c r="R424" s="18" t="s">
        <v>1144</v>
      </c>
      <c r="S424" s="19" t="s">
        <v>2192</v>
      </c>
      <c r="T424" s="45" t="s">
        <v>2191</v>
      </c>
      <c r="V424" s="8"/>
      <c r="AC424"/>
      <c r="AD424" s="20"/>
    </row>
    <row r="425" spans="1:30">
      <c r="A425" s="31" t="s">
        <v>2764</v>
      </c>
      <c r="B425" s="32" t="s">
        <v>1570</v>
      </c>
      <c r="C425" s="32" t="s">
        <v>1203</v>
      </c>
      <c r="D425" s="32" t="s">
        <v>1204</v>
      </c>
      <c r="E425" s="32" t="s">
        <v>1203</v>
      </c>
      <c r="F425" s="32" t="s">
        <v>4</v>
      </c>
      <c r="G425" s="32" t="s">
        <v>1400</v>
      </c>
      <c r="H425" s="33" t="s">
        <v>324</v>
      </c>
      <c r="I425" s="32" t="s">
        <v>3651</v>
      </c>
      <c r="J425" s="32" t="s">
        <v>2297</v>
      </c>
      <c r="K425" s="32" t="s">
        <v>1762</v>
      </c>
      <c r="L425" s="32" t="s">
        <v>1111</v>
      </c>
      <c r="M425" s="32" t="s">
        <v>2912</v>
      </c>
      <c r="N425" s="32" t="s">
        <v>2308</v>
      </c>
      <c r="O425" s="32" t="s">
        <v>43</v>
      </c>
      <c r="P425" s="32" t="s">
        <v>42</v>
      </c>
      <c r="Q425" s="32" t="s">
        <v>1631</v>
      </c>
      <c r="R425" s="34" t="s">
        <v>3096</v>
      </c>
      <c r="S425" s="35" t="s">
        <v>2194</v>
      </c>
      <c r="T425" s="47" t="s">
        <v>2193</v>
      </c>
      <c r="V425" s="8"/>
      <c r="AC425"/>
      <c r="AD425" s="20"/>
    </row>
    <row r="426" spans="1:30">
      <c r="A426" s="15" t="s">
        <v>2765</v>
      </c>
      <c r="B426" s="16" t="s">
        <v>1571</v>
      </c>
      <c r="C426" s="16" t="s">
        <v>1203</v>
      </c>
      <c r="D426" s="16" t="s">
        <v>1204</v>
      </c>
      <c r="E426" s="16" t="s">
        <v>1205</v>
      </c>
      <c r="F426" s="16" t="s">
        <v>340</v>
      </c>
      <c r="G426" s="16" t="s">
        <v>1400</v>
      </c>
      <c r="H426" s="17" t="s">
        <v>324</v>
      </c>
      <c r="I426" s="16" t="s">
        <v>3652</v>
      </c>
      <c r="J426" s="16" t="s">
        <v>2298</v>
      </c>
      <c r="K426" s="16" t="s">
        <v>1762</v>
      </c>
      <c r="L426" s="16" t="s">
        <v>1589</v>
      </c>
      <c r="M426" s="16" t="s">
        <v>2912</v>
      </c>
      <c r="N426" s="16" t="s">
        <v>2308</v>
      </c>
      <c r="O426" s="16" t="s">
        <v>41</v>
      </c>
      <c r="P426" s="16" t="s">
        <v>42</v>
      </c>
      <c r="Q426" s="16" t="s">
        <v>1632</v>
      </c>
      <c r="R426" s="18" t="s">
        <v>1344</v>
      </c>
      <c r="S426" s="19" t="s">
        <v>2196</v>
      </c>
      <c r="T426" s="45" t="s">
        <v>2195</v>
      </c>
      <c r="V426" s="8"/>
      <c r="AC426"/>
      <c r="AD426" s="20"/>
    </row>
    <row r="427" spans="1:30">
      <c r="A427" s="31" t="s">
        <v>2766</v>
      </c>
      <c r="B427" s="32" t="s">
        <v>1572</v>
      </c>
      <c r="C427" s="32" t="s">
        <v>1203</v>
      </c>
      <c r="D427" s="32" t="s">
        <v>1204</v>
      </c>
      <c r="E427" s="32" t="s">
        <v>1206</v>
      </c>
      <c r="F427" s="32" t="s">
        <v>6</v>
      </c>
      <c r="G427" s="32" t="s">
        <v>1400</v>
      </c>
      <c r="H427" s="33" t="s">
        <v>324</v>
      </c>
      <c r="I427" s="32" t="s">
        <v>3649</v>
      </c>
      <c r="J427" s="32" t="s">
        <v>2295</v>
      </c>
      <c r="K427" s="32" t="s">
        <v>1764</v>
      </c>
      <c r="L427" s="32" t="s">
        <v>217</v>
      </c>
      <c r="M427" s="32" t="s">
        <v>2912</v>
      </c>
      <c r="N427" s="32" t="s">
        <v>2308</v>
      </c>
      <c r="O427" s="32" t="s">
        <v>41</v>
      </c>
      <c r="P427" s="32" t="s">
        <v>42</v>
      </c>
      <c r="Q427" s="32" t="s">
        <v>1633</v>
      </c>
      <c r="R427" s="34" t="s">
        <v>3097</v>
      </c>
      <c r="S427" s="35" t="s">
        <v>2198</v>
      </c>
      <c r="T427" s="47" t="s">
        <v>2197</v>
      </c>
      <c r="V427" s="8"/>
      <c r="AC427"/>
      <c r="AD427" s="20"/>
    </row>
    <row r="428" spans="1:30">
      <c r="A428" s="15" t="s">
        <v>2767</v>
      </c>
      <c r="B428" s="16" t="s">
        <v>1573</v>
      </c>
      <c r="C428" s="16" t="s">
        <v>1203</v>
      </c>
      <c r="D428" s="16" t="s">
        <v>1204</v>
      </c>
      <c r="E428" s="16" t="s">
        <v>1207</v>
      </c>
      <c r="F428" s="16" t="s">
        <v>69</v>
      </c>
      <c r="G428" s="16" t="s">
        <v>1400</v>
      </c>
      <c r="H428" s="17" t="s">
        <v>324</v>
      </c>
      <c r="I428" s="16" t="s">
        <v>3660</v>
      </c>
      <c r="J428" s="16" t="s">
        <v>2294</v>
      </c>
      <c r="K428" s="16" t="s">
        <v>1764</v>
      </c>
      <c r="L428" s="16" t="s">
        <v>184</v>
      </c>
      <c r="M428" s="16" t="s">
        <v>2912</v>
      </c>
      <c r="N428" s="16" t="s">
        <v>2308</v>
      </c>
      <c r="O428" s="16" t="s">
        <v>41</v>
      </c>
      <c r="P428" s="16" t="s">
        <v>42</v>
      </c>
      <c r="Q428" s="16" t="s">
        <v>1634</v>
      </c>
      <c r="R428" s="18" t="s">
        <v>3098</v>
      </c>
      <c r="S428" s="19" t="s">
        <v>3562</v>
      </c>
      <c r="T428" s="45" t="s">
        <v>3563</v>
      </c>
      <c r="V428" s="8"/>
      <c r="AC428"/>
      <c r="AD428" s="20"/>
    </row>
    <row r="429" spans="1:30">
      <c r="A429" s="31" t="s">
        <v>2768</v>
      </c>
      <c r="B429" s="32" t="s">
        <v>1574</v>
      </c>
      <c r="C429" s="32" t="s">
        <v>1400</v>
      </c>
      <c r="D429" s="32" t="s">
        <v>1401</v>
      </c>
      <c r="E429" s="32" t="s">
        <v>1400</v>
      </c>
      <c r="F429" s="32" t="s">
        <v>4</v>
      </c>
      <c r="G429" s="32" t="s">
        <v>1400</v>
      </c>
      <c r="H429" s="33" t="s">
        <v>324</v>
      </c>
      <c r="I429" s="32" t="s">
        <v>3649</v>
      </c>
      <c r="J429" s="32" t="s">
        <v>2295</v>
      </c>
      <c r="K429" s="32" t="s">
        <v>1764</v>
      </c>
      <c r="L429" s="32" t="s">
        <v>184</v>
      </c>
      <c r="M429" s="32" t="s">
        <v>2912</v>
      </c>
      <c r="N429" s="32" t="s">
        <v>2308</v>
      </c>
      <c r="O429" s="32" t="s">
        <v>43</v>
      </c>
      <c r="P429" s="32" t="s">
        <v>42</v>
      </c>
      <c r="Q429" s="32" t="s">
        <v>2199</v>
      </c>
      <c r="R429" s="34" t="s">
        <v>3099</v>
      </c>
      <c r="S429" s="35" t="s">
        <v>2201</v>
      </c>
      <c r="T429" s="47" t="s">
        <v>2200</v>
      </c>
      <c r="V429" s="8"/>
      <c r="AC429"/>
      <c r="AD429" s="20"/>
    </row>
    <row r="430" spans="1:30">
      <c r="A430" s="15" t="s">
        <v>2769</v>
      </c>
      <c r="B430" s="16" t="s">
        <v>1549</v>
      </c>
      <c r="C430" s="16" t="s">
        <v>1400</v>
      </c>
      <c r="D430" s="16" t="s">
        <v>1401</v>
      </c>
      <c r="E430" s="16" t="s">
        <v>1549</v>
      </c>
      <c r="F430" s="16" t="s">
        <v>211</v>
      </c>
      <c r="G430" s="16" t="s">
        <v>1400</v>
      </c>
      <c r="H430" s="17" t="s">
        <v>324</v>
      </c>
      <c r="I430" s="16" t="s">
        <v>3649</v>
      </c>
      <c r="J430" s="16" t="s">
        <v>2295</v>
      </c>
      <c r="K430" s="16" t="s">
        <v>1764</v>
      </c>
      <c r="L430" s="16" t="s">
        <v>1590</v>
      </c>
      <c r="M430" s="16" t="s">
        <v>2912</v>
      </c>
      <c r="N430" s="16" t="s">
        <v>2308</v>
      </c>
      <c r="O430" s="16" t="s">
        <v>41</v>
      </c>
      <c r="P430" s="16" t="s">
        <v>42</v>
      </c>
      <c r="Q430" s="16" t="s">
        <v>1635</v>
      </c>
      <c r="R430" s="18" t="s">
        <v>3100</v>
      </c>
      <c r="S430" s="19" t="s">
        <v>3564</v>
      </c>
      <c r="T430" s="45" t="s">
        <v>3565</v>
      </c>
      <c r="V430" s="8"/>
      <c r="AC430"/>
      <c r="AD430" s="20"/>
    </row>
    <row r="431" spans="1:30">
      <c r="A431" s="31" t="s">
        <v>2770</v>
      </c>
      <c r="B431" s="32" t="s">
        <v>1575</v>
      </c>
      <c r="C431" s="32" t="s">
        <v>1400</v>
      </c>
      <c r="D431" s="32" t="s">
        <v>1401</v>
      </c>
      <c r="E431" s="32" t="s">
        <v>1400</v>
      </c>
      <c r="F431" s="32" t="s">
        <v>4</v>
      </c>
      <c r="G431" s="32" t="s">
        <v>1400</v>
      </c>
      <c r="H431" s="33" t="s">
        <v>324</v>
      </c>
      <c r="I431" s="32" t="s">
        <v>3649</v>
      </c>
      <c r="J431" s="32" t="s">
        <v>2295</v>
      </c>
      <c r="K431" s="32" t="s">
        <v>1762</v>
      </c>
      <c r="L431" s="32" t="s">
        <v>436</v>
      </c>
      <c r="M431" s="32" t="s">
        <v>2983</v>
      </c>
      <c r="N431" s="32" t="s">
        <v>2308</v>
      </c>
      <c r="O431" s="32" t="s">
        <v>43</v>
      </c>
      <c r="P431" s="32" t="s">
        <v>42</v>
      </c>
      <c r="Q431" s="32" t="s">
        <v>1636</v>
      </c>
      <c r="R431" s="34" t="s">
        <v>3086</v>
      </c>
      <c r="S431" s="35" t="s">
        <v>2203</v>
      </c>
      <c r="T431" s="47" t="s">
        <v>2202</v>
      </c>
      <c r="V431" s="8"/>
      <c r="AC431"/>
      <c r="AD431" s="20"/>
    </row>
    <row r="432" spans="1:30">
      <c r="A432" s="15" t="s">
        <v>2771</v>
      </c>
      <c r="B432" s="16" t="s">
        <v>1576</v>
      </c>
      <c r="C432" s="16" t="s">
        <v>1400</v>
      </c>
      <c r="D432" s="16" t="s">
        <v>1401</v>
      </c>
      <c r="E432" s="16" t="s">
        <v>1550</v>
      </c>
      <c r="F432" s="16" t="s">
        <v>340</v>
      </c>
      <c r="G432" s="16" t="s">
        <v>1400</v>
      </c>
      <c r="H432" s="17" t="s">
        <v>324</v>
      </c>
      <c r="I432" s="16" t="s">
        <v>3660</v>
      </c>
      <c r="J432" s="16" t="s">
        <v>2294</v>
      </c>
      <c r="K432" s="16" t="s">
        <v>1764</v>
      </c>
      <c r="L432" s="16" t="s">
        <v>2204</v>
      </c>
      <c r="M432" s="16" t="s">
        <v>2912</v>
      </c>
      <c r="N432" s="16" t="s">
        <v>2308</v>
      </c>
      <c r="O432" s="16" t="s">
        <v>41</v>
      </c>
      <c r="P432" s="16" t="s">
        <v>42</v>
      </c>
      <c r="Q432" s="16" t="s">
        <v>2205</v>
      </c>
      <c r="R432" s="18" t="s">
        <v>3101</v>
      </c>
      <c r="S432" s="19" t="s">
        <v>2207</v>
      </c>
      <c r="T432" s="45" t="s">
        <v>2206</v>
      </c>
      <c r="V432" s="8"/>
      <c r="AC432"/>
      <c r="AD432" s="20"/>
    </row>
    <row r="433" spans="1:30">
      <c r="A433" s="31" t="s">
        <v>2772</v>
      </c>
      <c r="B433" s="32" t="s">
        <v>1577</v>
      </c>
      <c r="C433" s="32" t="s">
        <v>1439</v>
      </c>
      <c r="D433" s="32" t="s">
        <v>1440</v>
      </c>
      <c r="E433" s="32" t="s">
        <v>277</v>
      </c>
      <c r="F433" s="32" t="s">
        <v>4</v>
      </c>
      <c r="G433" s="32" t="s">
        <v>1439</v>
      </c>
      <c r="H433" s="33" t="s">
        <v>278</v>
      </c>
      <c r="I433" s="32" t="s">
        <v>3657</v>
      </c>
      <c r="J433" s="32" t="s">
        <v>2306</v>
      </c>
      <c r="K433" s="32" t="s">
        <v>1764</v>
      </c>
      <c r="L433" s="32" t="s">
        <v>1111</v>
      </c>
      <c r="M433" s="32" t="s">
        <v>2984</v>
      </c>
      <c r="N433" s="32" t="s">
        <v>2308</v>
      </c>
      <c r="O433" s="32" t="s">
        <v>41</v>
      </c>
      <c r="P433" s="32" t="s">
        <v>3013</v>
      </c>
      <c r="Q433" s="32" t="s">
        <v>1637</v>
      </c>
      <c r="R433" s="34" t="s">
        <v>3102</v>
      </c>
      <c r="S433" s="35" t="s">
        <v>2209</v>
      </c>
      <c r="T433" s="47" t="s">
        <v>2208</v>
      </c>
      <c r="V433" s="8"/>
      <c r="AC433"/>
      <c r="AD433" s="20"/>
    </row>
    <row r="434" spans="1:30">
      <c r="A434" s="15" t="s">
        <v>2773</v>
      </c>
      <c r="B434" s="16" t="s">
        <v>1578</v>
      </c>
      <c r="C434" s="16" t="s">
        <v>1551</v>
      </c>
      <c r="D434" s="16" t="s">
        <v>1525</v>
      </c>
      <c r="E434" s="16" t="s">
        <v>1551</v>
      </c>
      <c r="F434" s="16" t="s">
        <v>4</v>
      </c>
      <c r="G434" s="16" t="s">
        <v>919</v>
      </c>
      <c r="H434" s="17" t="s">
        <v>1192</v>
      </c>
      <c r="I434" s="16" t="s">
        <v>3651</v>
      </c>
      <c r="J434" s="16" t="s">
        <v>2297</v>
      </c>
      <c r="K434" s="16" t="s">
        <v>1764</v>
      </c>
      <c r="L434" s="16" t="s">
        <v>1591</v>
      </c>
      <c r="M434" s="16" t="s">
        <v>2912</v>
      </c>
      <c r="N434" s="16" t="s">
        <v>2308</v>
      </c>
      <c r="O434" s="16" t="s">
        <v>41</v>
      </c>
      <c r="P434" s="16" t="s">
        <v>42</v>
      </c>
      <c r="Q434" s="16" t="s">
        <v>1519</v>
      </c>
      <c r="R434" s="18" t="s">
        <v>1638</v>
      </c>
      <c r="S434" s="19" t="s">
        <v>3566</v>
      </c>
      <c r="T434" s="45" t="s">
        <v>3567</v>
      </c>
      <c r="V434" s="8"/>
      <c r="AC434"/>
      <c r="AD434" s="20"/>
    </row>
    <row r="435" spans="1:30">
      <c r="A435" s="31" t="s">
        <v>2774</v>
      </c>
      <c r="B435" s="32" t="s">
        <v>37</v>
      </c>
      <c r="C435" s="32" t="s">
        <v>128</v>
      </c>
      <c r="D435" s="32" t="s">
        <v>129</v>
      </c>
      <c r="E435" s="32" t="s">
        <v>128</v>
      </c>
      <c r="F435" s="32" t="s">
        <v>4</v>
      </c>
      <c r="G435" s="32" t="s">
        <v>1400</v>
      </c>
      <c r="H435" s="33" t="s">
        <v>324</v>
      </c>
      <c r="I435" s="32" t="s">
        <v>3649</v>
      </c>
      <c r="J435" s="32" t="s">
        <v>2295</v>
      </c>
      <c r="K435" s="32" t="s">
        <v>1762</v>
      </c>
      <c r="L435" s="32" t="s">
        <v>1592</v>
      </c>
      <c r="M435" s="32" t="s">
        <v>2912</v>
      </c>
      <c r="N435" s="32" t="s">
        <v>2308</v>
      </c>
      <c r="O435" s="32" t="s">
        <v>41</v>
      </c>
      <c r="P435" s="32" t="s">
        <v>42</v>
      </c>
      <c r="Q435" s="32" t="s">
        <v>1639</v>
      </c>
      <c r="R435" s="34" t="s">
        <v>1640</v>
      </c>
      <c r="S435" s="35" t="s">
        <v>2211</v>
      </c>
      <c r="T435" s="47" t="s">
        <v>2210</v>
      </c>
      <c r="V435" s="8"/>
      <c r="AC435"/>
      <c r="AD435" s="20"/>
    </row>
    <row r="436" spans="1:30">
      <c r="A436" s="15" t="s">
        <v>2775</v>
      </c>
      <c r="B436" s="16" t="s">
        <v>1552</v>
      </c>
      <c r="C436" s="16" t="s">
        <v>168</v>
      </c>
      <c r="D436" s="16" t="s">
        <v>169</v>
      </c>
      <c r="E436" s="16" t="s">
        <v>1552</v>
      </c>
      <c r="F436" s="16" t="s">
        <v>17</v>
      </c>
      <c r="G436" s="16" t="s">
        <v>65</v>
      </c>
      <c r="H436" s="17" t="s">
        <v>67</v>
      </c>
      <c r="I436" s="16" t="s">
        <v>3660</v>
      </c>
      <c r="J436" s="16" t="s">
        <v>2294</v>
      </c>
      <c r="K436" s="16" t="s">
        <v>1763</v>
      </c>
      <c r="L436" s="16" t="s">
        <v>94</v>
      </c>
      <c r="M436" s="16" t="s">
        <v>2912</v>
      </c>
      <c r="N436" s="16" t="s">
        <v>2308</v>
      </c>
      <c r="O436" s="16" t="s">
        <v>104</v>
      </c>
      <c r="P436" s="16" t="s">
        <v>1601</v>
      </c>
      <c r="Q436" s="16" t="s">
        <v>1641</v>
      </c>
      <c r="R436" s="18" t="s">
        <v>195</v>
      </c>
      <c r="S436" s="19" t="s">
        <v>3568</v>
      </c>
      <c r="T436" s="45" t="s">
        <v>3569</v>
      </c>
      <c r="V436" s="8"/>
      <c r="AC436"/>
      <c r="AD436" s="20"/>
    </row>
    <row r="437" spans="1:30">
      <c r="A437" s="31" t="s">
        <v>2776</v>
      </c>
      <c r="B437" s="32" t="s">
        <v>1553</v>
      </c>
      <c r="C437" s="32" t="s">
        <v>136</v>
      </c>
      <c r="D437" s="32" t="s">
        <v>627</v>
      </c>
      <c r="E437" s="32" t="s">
        <v>1553</v>
      </c>
      <c r="F437" s="32" t="s">
        <v>213</v>
      </c>
      <c r="G437" s="32" t="s">
        <v>136</v>
      </c>
      <c r="H437" s="33" t="s">
        <v>314</v>
      </c>
      <c r="I437" s="32" t="s">
        <v>3652</v>
      </c>
      <c r="J437" s="32" t="s">
        <v>2298</v>
      </c>
      <c r="K437" s="32" t="s">
        <v>1762</v>
      </c>
      <c r="L437" s="32" t="s">
        <v>1593</v>
      </c>
      <c r="M437" s="32" t="s">
        <v>2985</v>
      </c>
      <c r="N437" s="32" t="s">
        <v>2308</v>
      </c>
      <c r="O437" s="32" t="s">
        <v>104</v>
      </c>
      <c r="P437" s="32" t="s">
        <v>42</v>
      </c>
      <c r="Q437" s="32" t="s">
        <v>1642</v>
      </c>
      <c r="R437" s="34" t="s">
        <v>688</v>
      </c>
      <c r="S437" s="35" t="s">
        <v>2213</v>
      </c>
      <c r="T437" s="47" t="s">
        <v>2212</v>
      </c>
      <c r="V437" s="8"/>
      <c r="AC437"/>
      <c r="AD437" s="20"/>
    </row>
    <row r="438" spans="1:30">
      <c r="A438" s="15" t="s">
        <v>2777</v>
      </c>
      <c r="B438" s="16" t="s">
        <v>1643</v>
      </c>
      <c r="C438" s="16" t="s">
        <v>1203</v>
      </c>
      <c r="D438" s="16" t="s">
        <v>1204</v>
      </c>
      <c r="E438" s="16" t="s">
        <v>1203</v>
      </c>
      <c r="F438" s="16" t="s">
        <v>4</v>
      </c>
      <c r="G438" s="16" t="s">
        <v>1400</v>
      </c>
      <c r="H438" s="17" t="s">
        <v>324</v>
      </c>
      <c r="I438" s="16" t="s">
        <v>3649</v>
      </c>
      <c r="J438" s="16" t="s">
        <v>2295</v>
      </c>
      <c r="K438" s="16" t="s">
        <v>1762</v>
      </c>
      <c r="L438" s="16" t="s">
        <v>184</v>
      </c>
      <c r="M438" s="16" t="s">
        <v>2912</v>
      </c>
      <c r="N438" s="16" t="s">
        <v>2308</v>
      </c>
      <c r="O438" s="16" t="s">
        <v>43</v>
      </c>
      <c r="P438" s="16" t="s">
        <v>42</v>
      </c>
      <c r="Q438" s="16" t="s">
        <v>1644</v>
      </c>
      <c r="R438" s="18" t="s">
        <v>3103</v>
      </c>
      <c r="S438" s="19" t="s">
        <v>2215</v>
      </c>
      <c r="T438" s="45" t="s">
        <v>2214</v>
      </c>
      <c r="V438" s="8"/>
      <c r="AC438"/>
      <c r="AD438" s="20"/>
    </row>
    <row r="439" spans="1:30">
      <c r="A439" s="31" t="s">
        <v>2778</v>
      </c>
      <c r="B439" s="32" t="s">
        <v>1646</v>
      </c>
      <c r="C439" s="32" t="s">
        <v>1400</v>
      </c>
      <c r="D439" s="32" t="s">
        <v>1401</v>
      </c>
      <c r="E439" s="32" t="s">
        <v>1409</v>
      </c>
      <c r="F439" s="32" t="s">
        <v>266</v>
      </c>
      <c r="G439" s="32" t="s">
        <v>1400</v>
      </c>
      <c r="H439" s="33" t="s">
        <v>324</v>
      </c>
      <c r="I439" s="32" t="s">
        <v>3649</v>
      </c>
      <c r="J439" s="32" t="s">
        <v>2295</v>
      </c>
      <c r="K439" s="32" t="s">
        <v>1764</v>
      </c>
      <c r="L439" s="32" t="s">
        <v>218</v>
      </c>
      <c r="M439" s="32" t="s">
        <v>2912</v>
      </c>
      <c r="N439" s="32" t="s">
        <v>2308</v>
      </c>
      <c r="O439" s="32" t="s">
        <v>41</v>
      </c>
      <c r="P439" s="32" t="s">
        <v>42</v>
      </c>
      <c r="Q439" s="32" t="s">
        <v>1647</v>
      </c>
      <c r="R439" s="34" t="s">
        <v>3104</v>
      </c>
      <c r="S439" s="35" t="s">
        <v>3570</v>
      </c>
      <c r="T439" s="47" t="s">
        <v>3571</v>
      </c>
      <c r="V439" s="8"/>
      <c r="AC439"/>
      <c r="AD439" s="20"/>
    </row>
    <row r="440" spans="1:30">
      <c r="A440" s="15" t="s">
        <v>2779</v>
      </c>
      <c r="B440" s="16" t="s">
        <v>614</v>
      </c>
      <c r="C440" s="16" t="s">
        <v>919</v>
      </c>
      <c r="D440" s="16" t="s">
        <v>920</v>
      </c>
      <c r="E440" s="16" t="s">
        <v>919</v>
      </c>
      <c r="F440" s="16" t="s">
        <v>4</v>
      </c>
      <c r="G440" s="16" t="s">
        <v>919</v>
      </c>
      <c r="H440" s="17" t="s">
        <v>1192</v>
      </c>
      <c r="I440" s="16" t="s">
        <v>3649</v>
      </c>
      <c r="J440" s="16" t="s">
        <v>2295</v>
      </c>
      <c r="K440" s="16" t="s">
        <v>1762</v>
      </c>
      <c r="L440" s="16" t="s">
        <v>2986</v>
      </c>
      <c r="M440" s="16" t="s">
        <v>2987</v>
      </c>
      <c r="N440" s="16" t="s">
        <v>2308</v>
      </c>
      <c r="O440" s="16" t="s">
        <v>41</v>
      </c>
      <c r="P440" s="16" t="s">
        <v>614</v>
      </c>
      <c r="Q440" s="16" t="s">
        <v>120</v>
      </c>
      <c r="R440" s="18" t="s">
        <v>1651</v>
      </c>
      <c r="S440" s="19" t="s">
        <v>3572</v>
      </c>
      <c r="T440" s="45" t="s">
        <v>3573</v>
      </c>
      <c r="V440" s="8"/>
      <c r="AC440"/>
      <c r="AD440" s="20"/>
    </row>
    <row r="441" spans="1:30">
      <c r="A441" s="31" t="s">
        <v>2780</v>
      </c>
      <c r="B441" s="32" t="s">
        <v>1650</v>
      </c>
      <c r="C441" s="32" t="s">
        <v>1220</v>
      </c>
      <c r="D441" s="32" t="s">
        <v>1221</v>
      </c>
      <c r="E441" s="32" t="s">
        <v>1648</v>
      </c>
      <c r="F441" s="32" t="s">
        <v>77</v>
      </c>
      <c r="G441" s="32" t="s">
        <v>1400</v>
      </c>
      <c r="H441" s="33" t="s">
        <v>324</v>
      </c>
      <c r="I441" s="32" t="s">
        <v>3660</v>
      </c>
      <c r="J441" s="32" t="s">
        <v>2294</v>
      </c>
      <c r="K441" s="32" t="s">
        <v>1762</v>
      </c>
      <c r="L441" s="32" t="s">
        <v>317</v>
      </c>
      <c r="M441" s="32" t="s">
        <v>2912</v>
      </c>
      <c r="N441" s="32" t="s">
        <v>2308</v>
      </c>
      <c r="O441" s="32" t="s">
        <v>41</v>
      </c>
      <c r="P441" s="32" t="s">
        <v>42</v>
      </c>
      <c r="Q441" s="32" t="s">
        <v>1652</v>
      </c>
      <c r="R441" s="34" t="s">
        <v>3105</v>
      </c>
      <c r="S441" s="35" t="s">
        <v>2217</v>
      </c>
      <c r="T441" s="47" t="s">
        <v>2216</v>
      </c>
      <c r="V441" s="8"/>
      <c r="AC441"/>
      <c r="AD441" s="20"/>
    </row>
    <row r="442" spans="1:30">
      <c r="A442" s="15" t="s">
        <v>2781</v>
      </c>
      <c r="B442" s="16" t="s">
        <v>460</v>
      </c>
      <c r="C442" s="16" t="s">
        <v>1203</v>
      </c>
      <c r="D442" s="16" t="s">
        <v>1204</v>
      </c>
      <c r="E442" s="16" t="s">
        <v>460</v>
      </c>
      <c r="F442" s="16" t="s">
        <v>10</v>
      </c>
      <c r="G442" s="16" t="s">
        <v>1400</v>
      </c>
      <c r="H442" s="17" t="s">
        <v>324</v>
      </c>
      <c r="I442" s="16" t="s">
        <v>3660</v>
      </c>
      <c r="J442" s="16" t="s">
        <v>2294</v>
      </c>
      <c r="K442" s="16" t="s">
        <v>1764</v>
      </c>
      <c r="L442" s="16" t="s">
        <v>94</v>
      </c>
      <c r="M442" s="16" t="s">
        <v>2912</v>
      </c>
      <c r="N442" s="16" t="s">
        <v>2308</v>
      </c>
      <c r="O442" s="16" t="s">
        <v>41</v>
      </c>
      <c r="P442" s="16" t="s">
        <v>42</v>
      </c>
      <c r="Q442" s="16" t="s">
        <v>1653</v>
      </c>
      <c r="R442" s="18" t="s">
        <v>3106</v>
      </c>
      <c r="S442" s="19" t="s">
        <v>2219</v>
      </c>
      <c r="T442" s="45" t="s">
        <v>2218</v>
      </c>
      <c r="V442" s="8"/>
      <c r="AC442"/>
      <c r="AD442" s="20"/>
    </row>
    <row r="443" spans="1:30">
      <c r="A443" s="31" t="s">
        <v>2782</v>
      </c>
      <c r="B443" s="32" t="s">
        <v>1596</v>
      </c>
      <c r="C443" s="32" t="s">
        <v>136</v>
      </c>
      <c r="D443" s="32" t="s">
        <v>627</v>
      </c>
      <c r="E443" s="32" t="s">
        <v>1596</v>
      </c>
      <c r="F443" s="32" t="s">
        <v>1649</v>
      </c>
      <c r="G443" s="32" t="s">
        <v>136</v>
      </c>
      <c r="H443" s="33" t="s">
        <v>314</v>
      </c>
      <c r="I443" s="32" t="s">
        <v>3660</v>
      </c>
      <c r="J443" s="32" t="s">
        <v>2294</v>
      </c>
      <c r="K443" s="32" t="s">
        <v>1762</v>
      </c>
      <c r="L443" s="32" t="s">
        <v>1114</v>
      </c>
      <c r="M443" s="32" t="s">
        <v>2912</v>
      </c>
      <c r="N443" s="32" t="s">
        <v>2308</v>
      </c>
      <c r="O443" s="32" t="s">
        <v>104</v>
      </c>
      <c r="P443" s="32" t="s">
        <v>42</v>
      </c>
      <c r="Q443" s="32" t="s">
        <v>667</v>
      </c>
      <c r="R443" s="34" t="s">
        <v>668</v>
      </c>
      <c r="S443" s="35" t="s">
        <v>2221</v>
      </c>
      <c r="T443" s="47" t="s">
        <v>2220</v>
      </c>
      <c r="V443" s="8"/>
      <c r="AC443"/>
      <c r="AD443" s="20"/>
    </row>
    <row r="444" spans="1:30">
      <c r="A444" s="15" t="s">
        <v>2783</v>
      </c>
      <c r="B444" s="16" t="s">
        <v>1074</v>
      </c>
      <c r="C444" s="16" t="s">
        <v>136</v>
      </c>
      <c r="D444" s="16" t="s">
        <v>627</v>
      </c>
      <c r="E444" s="16" t="s">
        <v>1074</v>
      </c>
      <c r="F444" s="16" t="s">
        <v>208</v>
      </c>
      <c r="G444" s="16" t="s">
        <v>136</v>
      </c>
      <c r="H444" s="17" t="s">
        <v>314</v>
      </c>
      <c r="I444" s="16" t="s">
        <v>3660</v>
      </c>
      <c r="J444" s="16" t="s">
        <v>2294</v>
      </c>
      <c r="K444" s="16" t="s">
        <v>1769</v>
      </c>
      <c r="L444" s="16" t="s">
        <v>2988</v>
      </c>
      <c r="M444" s="16" t="s">
        <v>2912</v>
      </c>
      <c r="N444" s="16" t="s">
        <v>2308</v>
      </c>
      <c r="O444" s="16" t="s">
        <v>104</v>
      </c>
      <c r="P444" s="16" t="s">
        <v>42</v>
      </c>
      <c r="Q444" s="16" t="s">
        <v>1654</v>
      </c>
      <c r="R444" s="18" t="s">
        <v>675</v>
      </c>
      <c r="S444" s="19" t="s">
        <v>2223</v>
      </c>
      <c r="T444" s="45" t="s">
        <v>2222</v>
      </c>
      <c r="V444" s="8"/>
      <c r="AC444"/>
      <c r="AD444" s="20"/>
    </row>
    <row r="445" spans="1:30">
      <c r="A445" s="31" t="s">
        <v>2784</v>
      </c>
      <c r="B445" s="32" t="s">
        <v>1655</v>
      </c>
      <c r="C445" s="32" t="s">
        <v>755</v>
      </c>
      <c r="D445" s="32" t="s">
        <v>754</v>
      </c>
      <c r="E445" s="32" t="s">
        <v>755</v>
      </c>
      <c r="F445" s="32" t="s">
        <v>4</v>
      </c>
      <c r="G445" s="32" t="s">
        <v>65</v>
      </c>
      <c r="H445" s="33" t="s">
        <v>67</v>
      </c>
      <c r="I445" s="32" t="s">
        <v>3657</v>
      </c>
      <c r="J445" s="32" t="s">
        <v>2306</v>
      </c>
      <c r="K445" s="32" t="s">
        <v>1762</v>
      </c>
      <c r="L445" s="32" t="s">
        <v>1656</v>
      </c>
      <c r="M445" s="32" t="s">
        <v>2912</v>
      </c>
      <c r="N445" s="32" t="s">
        <v>2308</v>
      </c>
      <c r="O445" s="32" t="s">
        <v>41</v>
      </c>
      <c r="P445" s="32" t="s">
        <v>1657</v>
      </c>
      <c r="Q445" s="32" t="s">
        <v>2948</v>
      </c>
      <c r="R445" s="34" t="s">
        <v>804</v>
      </c>
      <c r="S445" s="35" t="s">
        <v>3574</v>
      </c>
      <c r="T445" s="47" t="s">
        <v>3575</v>
      </c>
      <c r="V445" s="8"/>
      <c r="AC445"/>
      <c r="AD445" s="20"/>
    </row>
    <row r="446" spans="1:30">
      <c r="A446" s="15" t="s">
        <v>2785</v>
      </c>
      <c r="B446" s="16" t="s">
        <v>1658</v>
      </c>
      <c r="C446" s="16" t="s">
        <v>815</v>
      </c>
      <c r="D446" s="16" t="s">
        <v>816</v>
      </c>
      <c r="E446" s="16" t="s">
        <v>815</v>
      </c>
      <c r="F446" s="16" t="s">
        <v>4</v>
      </c>
      <c r="G446" s="16" t="s">
        <v>2905</v>
      </c>
      <c r="H446" s="17" t="s">
        <v>248</v>
      </c>
      <c r="I446" s="16" t="s">
        <v>3657</v>
      </c>
      <c r="J446" s="16" t="s">
        <v>2306</v>
      </c>
      <c r="K446" s="16" t="s">
        <v>1762</v>
      </c>
      <c r="L446" s="16" t="s">
        <v>317</v>
      </c>
      <c r="M446" s="16" t="s">
        <v>2912</v>
      </c>
      <c r="N446" s="16" t="s">
        <v>2308</v>
      </c>
      <c r="O446" s="16" t="s">
        <v>43</v>
      </c>
      <c r="P446" s="16" t="s">
        <v>1659</v>
      </c>
      <c r="Q446" s="16" t="s">
        <v>2948</v>
      </c>
      <c r="R446" s="18" t="s">
        <v>879</v>
      </c>
      <c r="S446" s="19" t="s">
        <v>2225</v>
      </c>
      <c r="T446" s="45" t="s">
        <v>2224</v>
      </c>
      <c r="V446" s="8"/>
      <c r="AC446"/>
      <c r="AD446" s="20"/>
    </row>
    <row r="447" spans="1:30">
      <c r="A447" s="31" t="s">
        <v>2786</v>
      </c>
      <c r="B447" s="32" t="s">
        <v>2226</v>
      </c>
      <c r="C447" s="32" t="s">
        <v>1224</v>
      </c>
      <c r="D447" s="32" t="s">
        <v>1225</v>
      </c>
      <c r="E447" s="32" t="s">
        <v>1228</v>
      </c>
      <c r="F447" s="32" t="s">
        <v>75</v>
      </c>
      <c r="G447" s="32" t="s">
        <v>2905</v>
      </c>
      <c r="H447" s="33" t="s">
        <v>248</v>
      </c>
      <c r="I447" s="32" t="s">
        <v>3660</v>
      </c>
      <c r="J447" s="32" t="s">
        <v>2294</v>
      </c>
      <c r="K447" s="32" t="s">
        <v>1762</v>
      </c>
      <c r="L447" s="32" t="s">
        <v>2227</v>
      </c>
      <c r="M447" s="32" t="s">
        <v>2318</v>
      </c>
      <c r="N447" s="32" t="s">
        <v>2308</v>
      </c>
      <c r="O447" s="32" t="s">
        <v>41</v>
      </c>
      <c r="P447" s="32" t="s">
        <v>1228</v>
      </c>
      <c r="Q447" s="32" t="s">
        <v>2948</v>
      </c>
      <c r="R447" s="34" t="s">
        <v>2228</v>
      </c>
      <c r="S447" s="35" t="s">
        <v>3576</v>
      </c>
      <c r="T447" s="47" t="s">
        <v>3577</v>
      </c>
      <c r="V447" s="8"/>
      <c r="AC447"/>
      <c r="AD447" s="20"/>
    </row>
    <row r="448" spans="1:30">
      <c r="A448" s="15" t="s">
        <v>2787</v>
      </c>
      <c r="B448" s="16" t="s">
        <v>2229</v>
      </c>
      <c r="C448" s="16" t="s">
        <v>359</v>
      </c>
      <c r="D448" s="16" t="s">
        <v>360</v>
      </c>
      <c r="E448" s="16" t="s">
        <v>359</v>
      </c>
      <c r="F448" s="16" t="s">
        <v>4</v>
      </c>
      <c r="G448" s="16" t="s">
        <v>359</v>
      </c>
      <c r="H448" s="17" t="s">
        <v>291</v>
      </c>
      <c r="I448" s="16" t="s">
        <v>3659</v>
      </c>
      <c r="J448" s="16" t="s">
        <v>2307</v>
      </c>
      <c r="K448" s="16" t="s">
        <v>1762</v>
      </c>
      <c r="L448" s="16" t="s">
        <v>2230</v>
      </c>
      <c r="M448" s="16" t="s">
        <v>2970</v>
      </c>
      <c r="N448" s="16" t="s">
        <v>2308</v>
      </c>
      <c r="O448" s="16" t="s">
        <v>41</v>
      </c>
      <c r="P448" s="16" t="s">
        <v>2231</v>
      </c>
      <c r="Q448" s="16" t="s">
        <v>2948</v>
      </c>
      <c r="R448" s="18" t="s">
        <v>590</v>
      </c>
      <c r="S448" s="19" t="s">
        <v>2233</v>
      </c>
      <c r="T448" s="45" t="s">
        <v>2232</v>
      </c>
      <c r="V448" s="8"/>
      <c r="AC448"/>
      <c r="AD448" s="20"/>
    </row>
    <row r="449" spans="1:30">
      <c r="A449" s="31" t="s">
        <v>2788</v>
      </c>
      <c r="B449" s="32" t="s">
        <v>2282</v>
      </c>
      <c r="C449" s="32" t="s">
        <v>988</v>
      </c>
      <c r="D449" s="32" t="s">
        <v>989</v>
      </c>
      <c r="E449" s="32" t="s">
        <v>1544</v>
      </c>
      <c r="F449" s="32" t="s">
        <v>131</v>
      </c>
      <c r="G449" s="32" t="s">
        <v>988</v>
      </c>
      <c r="H449" s="33" t="s">
        <v>823</v>
      </c>
      <c r="I449" s="32" t="s">
        <v>3654</v>
      </c>
      <c r="J449" s="32" t="s">
        <v>2301</v>
      </c>
      <c r="K449" s="32" t="s">
        <v>1764</v>
      </c>
      <c r="L449" s="32" t="s">
        <v>2319</v>
      </c>
      <c r="M449" s="32" t="s">
        <v>2912</v>
      </c>
      <c r="N449" s="32" t="s">
        <v>2308</v>
      </c>
      <c r="O449" s="32" t="s">
        <v>107</v>
      </c>
      <c r="P449" s="32" t="s">
        <v>2321</v>
      </c>
      <c r="Q449" s="32" t="s">
        <v>2948</v>
      </c>
      <c r="R449" s="34" t="s">
        <v>2322</v>
      </c>
      <c r="S449" s="35" t="s">
        <v>3578</v>
      </c>
      <c r="T449" s="47" t="s">
        <v>3579</v>
      </c>
      <c r="V449" s="8"/>
      <c r="AC449"/>
      <c r="AD449" s="20"/>
    </row>
    <row r="450" spans="1:30">
      <c r="A450" s="15" t="s">
        <v>2789</v>
      </c>
      <c r="B450" s="16" t="s">
        <v>2283</v>
      </c>
      <c r="C450" s="16" t="s">
        <v>235</v>
      </c>
      <c r="D450" s="16" t="s">
        <v>236</v>
      </c>
      <c r="E450" s="16" t="s">
        <v>239</v>
      </c>
      <c r="F450" s="16" t="s">
        <v>141</v>
      </c>
      <c r="G450" s="16" t="s">
        <v>2905</v>
      </c>
      <c r="H450" s="17" t="s">
        <v>248</v>
      </c>
      <c r="I450" s="16" t="s">
        <v>3660</v>
      </c>
      <c r="J450" s="16" t="s">
        <v>2294</v>
      </c>
      <c r="K450" s="16" t="s">
        <v>1762</v>
      </c>
      <c r="L450" s="16" t="s">
        <v>402</v>
      </c>
      <c r="M450" s="16" t="s">
        <v>2912</v>
      </c>
      <c r="N450" s="16" t="s">
        <v>2308</v>
      </c>
      <c r="O450" s="16" t="s">
        <v>43</v>
      </c>
      <c r="P450" s="16" t="s">
        <v>444</v>
      </c>
      <c r="Q450" s="16" t="s">
        <v>2323</v>
      </c>
      <c r="R450" s="18" t="s">
        <v>473</v>
      </c>
      <c r="S450" s="19" t="s">
        <v>3580</v>
      </c>
      <c r="T450" s="45" t="s">
        <v>3581</v>
      </c>
      <c r="V450" s="8"/>
      <c r="AC450"/>
      <c r="AD450" s="20"/>
    </row>
    <row r="451" spans="1:30">
      <c r="A451" s="31" t="s">
        <v>2790</v>
      </c>
      <c r="B451" s="32" t="s">
        <v>2287</v>
      </c>
      <c r="C451" s="32" t="s">
        <v>1251</v>
      </c>
      <c r="D451" s="32" t="s">
        <v>1252</v>
      </c>
      <c r="E451" s="32" t="s">
        <v>1253</v>
      </c>
      <c r="F451" s="32" t="s">
        <v>340</v>
      </c>
      <c r="G451" s="32" t="s">
        <v>1202</v>
      </c>
      <c r="H451" s="33" t="s">
        <v>137</v>
      </c>
      <c r="I451" s="32" t="s">
        <v>3649</v>
      </c>
      <c r="J451" s="32" t="s">
        <v>2295</v>
      </c>
      <c r="K451" s="32" t="s">
        <v>1762</v>
      </c>
      <c r="L451" s="32" t="s">
        <v>328</v>
      </c>
      <c r="M451" s="32" t="s">
        <v>2912</v>
      </c>
      <c r="N451" s="32" t="s">
        <v>2308</v>
      </c>
      <c r="O451" s="32" t="s">
        <v>41</v>
      </c>
      <c r="P451" s="32" t="s">
        <v>2287</v>
      </c>
      <c r="Q451" s="32" t="s">
        <v>2948</v>
      </c>
      <c r="R451" s="34" t="s">
        <v>2324</v>
      </c>
      <c r="S451" s="35" t="s">
        <v>2330</v>
      </c>
      <c r="T451" s="47" t="s">
        <v>2331</v>
      </c>
      <c r="V451" s="8"/>
      <c r="AC451"/>
      <c r="AD451" s="20"/>
    </row>
    <row r="452" spans="1:30">
      <c r="A452" s="15" t="s">
        <v>2791</v>
      </c>
      <c r="B452" s="16" t="s">
        <v>2288</v>
      </c>
      <c r="C452" s="16" t="s">
        <v>1039</v>
      </c>
      <c r="D452" s="16" t="s">
        <v>1040</v>
      </c>
      <c r="E452" s="16" t="s">
        <v>1048</v>
      </c>
      <c r="F452" s="16" t="s">
        <v>305</v>
      </c>
      <c r="G452" s="16" t="s">
        <v>65</v>
      </c>
      <c r="H452" s="17" t="s">
        <v>67</v>
      </c>
      <c r="I452" s="16" t="s">
        <v>3652</v>
      </c>
      <c r="J452" s="16" t="s">
        <v>2298</v>
      </c>
      <c r="K452" s="16" t="s">
        <v>1764</v>
      </c>
      <c r="L452" s="16" t="s">
        <v>2320</v>
      </c>
      <c r="M452" s="16" t="s">
        <v>2318</v>
      </c>
      <c r="N452" s="16" t="s">
        <v>2308</v>
      </c>
      <c r="O452" s="16" t="s">
        <v>41</v>
      </c>
      <c r="P452" s="16" t="s">
        <v>42</v>
      </c>
      <c r="Q452" s="16" t="s">
        <v>2948</v>
      </c>
      <c r="R452" s="18" t="s">
        <v>2325</v>
      </c>
      <c r="S452" s="19" t="s">
        <v>3582</v>
      </c>
      <c r="T452" s="45" t="s">
        <v>3583</v>
      </c>
      <c r="V452" s="8"/>
      <c r="AC452"/>
      <c r="AD452" s="20"/>
    </row>
    <row r="453" spans="1:30" ht="24" customHeight="1">
      <c r="A453" s="31" t="s">
        <v>2792</v>
      </c>
      <c r="B453" s="32" t="s">
        <v>2289</v>
      </c>
      <c r="C453" s="32" t="s">
        <v>128</v>
      </c>
      <c r="D453" s="32" t="s">
        <v>129</v>
      </c>
      <c r="E453" s="32" t="s">
        <v>130</v>
      </c>
      <c r="F453" s="32" t="s">
        <v>131</v>
      </c>
      <c r="G453" s="32" t="s">
        <v>1400</v>
      </c>
      <c r="H453" s="33" t="s">
        <v>324</v>
      </c>
      <c r="I453" s="32" t="s">
        <v>3649</v>
      </c>
      <c r="J453" s="32" t="s">
        <v>2295</v>
      </c>
      <c r="K453" s="32" t="s">
        <v>1762</v>
      </c>
      <c r="L453" s="32" t="s">
        <v>1592</v>
      </c>
      <c r="M453" s="32" t="s">
        <v>2318</v>
      </c>
      <c r="N453" s="32" t="s">
        <v>2948</v>
      </c>
      <c r="O453" s="32" t="s">
        <v>41</v>
      </c>
      <c r="P453" s="32" t="s">
        <v>2326</v>
      </c>
      <c r="Q453" s="32" t="s">
        <v>2948</v>
      </c>
      <c r="R453" s="34" t="s">
        <v>132</v>
      </c>
      <c r="S453" s="35" t="s">
        <v>2332</v>
      </c>
      <c r="T453" s="47" t="s">
        <v>2333</v>
      </c>
      <c r="V453" s="8"/>
      <c r="AC453"/>
      <c r="AD453" s="20"/>
    </row>
    <row r="454" spans="1:30">
      <c r="A454" s="15" t="s">
        <v>2793</v>
      </c>
      <c r="B454" s="16" t="s">
        <v>2290</v>
      </c>
      <c r="C454" s="16" t="s">
        <v>749</v>
      </c>
      <c r="D454" s="16" t="s">
        <v>750</v>
      </c>
      <c r="E454" s="16" t="s">
        <v>749</v>
      </c>
      <c r="F454" s="16" t="s">
        <v>4</v>
      </c>
      <c r="G454" s="16" t="s">
        <v>988</v>
      </c>
      <c r="H454" s="17" t="s">
        <v>823</v>
      </c>
      <c r="I454" s="16" t="s">
        <v>3648</v>
      </c>
      <c r="J454" s="16" t="s">
        <v>2293</v>
      </c>
      <c r="K454" s="16" t="s">
        <v>1762</v>
      </c>
      <c r="L454" s="16" t="s">
        <v>430</v>
      </c>
      <c r="M454" s="16" t="s">
        <v>2912</v>
      </c>
      <c r="N454" s="16" t="s">
        <v>2948</v>
      </c>
      <c r="O454" s="16" t="s">
        <v>2327</v>
      </c>
      <c r="P454" s="16" t="s">
        <v>2328</v>
      </c>
      <c r="Q454" s="16" t="s">
        <v>2329</v>
      </c>
      <c r="R454" s="18" t="s">
        <v>799</v>
      </c>
      <c r="S454" s="19" t="s">
        <v>3584</v>
      </c>
      <c r="T454" s="45" t="s">
        <v>3585</v>
      </c>
      <c r="V454" s="8"/>
      <c r="AC454"/>
      <c r="AD454" s="20"/>
    </row>
    <row r="455" spans="1:30">
      <c r="A455" s="31" t="s">
        <v>2794</v>
      </c>
      <c r="B455" s="32" t="s">
        <v>2336</v>
      </c>
      <c r="C455" s="32" t="s">
        <v>1526</v>
      </c>
      <c r="D455" s="32" t="s">
        <v>1527</v>
      </c>
      <c r="E455" s="32" t="s">
        <v>1530</v>
      </c>
      <c r="F455" s="32" t="s">
        <v>81</v>
      </c>
      <c r="G455" s="32" t="s">
        <v>1202</v>
      </c>
      <c r="H455" s="33" t="s">
        <v>137</v>
      </c>
      <c r="I455" s="32" t="s">
        <v>3651</v>
      </c>
      <c r="J455" s="32" t="s">
        <v>2297</v>
      </c>
      <c r="K455" s="32" t="s">
        <v>1762</v>
      </c>
      <c r="L455" s="32" t="s">
        <v>2989</v>
      </c>
      <c r="M455" s="32" t="s">
        <v>2912</v>
      </c>
      <c r="N455" s="32" t="s">
        <v>2948</v>
      </c>
      <c r="O455" s="32" t="s">
        <v>41</v>
      </c>
      <c r="P455" s="32" t="s">
        <v>1530</v>
      </c>
      <c r="Q455" s="32" t="s">
        <v>2948</v>
      </c>
      <c r="R455" s="34" t="s">
        <v>1610</v>
      </c>
      <c r="S455" s="35" t="s">
        <v>3586</v>
      </c>
      <c r="T455" s="47" t="s">
        <v>3587</v>
      </c>
      <c r="V455" s="8"/>
      <c r="AC455"/>
      <c r="AD455" s="20"/>
    </row>
    <row r="456" spans="1:30">
      <c r="A456" s="15" t="s">
        <v>2795</v>
      </c>
      <c r="B456" s="16" t="s">
        <v>1661</v>
      </c>
      <c r="C456" s="16" t="s">
        <v>1092</v>
      </c>
      <c r="D456" s="16" t="s">
        <v>1093</v>
      </c>
      <c r="E456" s="16" t="s">
        <v>1660</v>
      </c>
      <c r="F456" s="16" t="s">
        <v>19</v>
      </c>
      <c r="G456" s="16" t="s">
        <v>290</v>
      </c>
      <c r="H456" s="17" t="s">
        <v>2907</v>
      </c>
      <c r="I456" s="16" t="s">
        <v>3660</v>
      </c>
      <c r="J456" s="16" t="s">
        <v>2294</v>
      </c>
      <c r="K456" s="16" t="s">
        <v>1764</v>
      </c>
      <c r="L456" s="16" t="s">
        <v>969</v>
      </c>
      <c r="M456" s="16" t="s">
        <v>2912</v>
      </c>
      <c r="N456" s="16" t="s">
        <v>2308</v>
      </c>
      <c r="O456" s="16" t="s">
        <v>41</v>
      </c>
      <c r="P456" s="16" t="s">
        <v>18</v>
      </c>
      <c r="Q456" s="16" t="s">
        <v>2948</v>
      </c>
      <c r="R456" s="18" t="s">
        <v>1151</v>
      </c>
      <c r="S456" s="19" t="s">
        <v>2235</v>
      </c>
      <c r="T456" s="45" t="s">
        <v>2234</v>
      </c>
      <c r="V456" s="8"/>
      <c r="AC456"/>
      <c r="AD456" s="20"/>
    </row>
    <row r="457" spans="1:30">
      <c r="A457" s="31" t="s">
        <v>2796</v>
      </c>
      <c r="B457" s="32" t="s">
        <v>1662</v>
      </c>
      <c r="C457" s="32" t="s">
        <v>752</v>
      </c>
      <c r="D457" s="32" t="s">
        <v>751</v>
      </c>
      <c r="E457" s="32" t="s">
        <v>1662</v>
      </c>
      <c r="F457" s="32" t="s">
        <v>348</v>
      </c>
      <c r="G457" s="32" t="s">
        <v>689</v>
      </c>
      <c r="H457" s="33" t="s">
        <v>2908</v>
      </c>
      <c r="I457" s="32" t="s">
        <v>3660</v>
      </c>
      <c r="J457" s="32" t="s">
        <v>2294</v>
      </c>
      <c r="K457" s="32" t="s">
        <v>1762</v>
      </c>
      <c r="L457" s="32" t="s">
        <v>402</v>
      </c>
      <c r="M457" s="32" t="s">
        <v>2912</v>
      </c>
      <c r="N457" s="32" t="s">
        <v>2308</v>
      </c>
      <c r="O457" s="32" t="s">
        <v>43</v>
      </c>
      <c r="P457" s="32" t="s">
        <v>1662</v>
      </c>
      <c r="Q457" s="32" t="s">
        <v>2948</v>
      </c>
      <c r="R457" s="34" t="s">
        <v>801</v>
      </c>
      <c r="S457" s="35" t="s">
        <v>2237</v>
      </c>
      <c r="T457" s="47" t="s">
        <v>2236</v>
      </c>
      <c r="V457" s="8"/>
      <c r="AC457"/>
      <c r="AD457" s="20"/>
    </row>
    <row r="458" spans="1:30">
      <c r="A458" s="15" t="s">
        <v>2797</v>
      </c>
      <c r="B458" s="16" t="s">
        <v>1665</v>
      </c>
      <c r="C458" s="16" t="s">
        <v>919</v>
      </c>
      <c r="D458" s="16" t="s">
        <v>920</v>
      </c>
      <c r="E458" s="16" t="s">
        <v>1663</v>
      </c>
      <c r="F458" s="16" t="s">
        <v>1664</v>
      </c>
      <c r="G458" s="16" t="s">
        <v>919</v>
      </c>
      <c r="H458" s="17" t="s">
        <v>1192</v>
      </c>
      <c r="I458" s="16" t="s">
        <v>3651</v>
      </c>
      <c r="J458" s="16" t="s">
        <v>2297</v>
      </c>
      <c r="K458" s="16" t="s">
        <v>1762</v>
      </c>
      <c r="L458" s="16" t="s">
        <v>1666</v>
      </c>
      <c r="M458" s="16" t="s">
        <v>2912</v>
      </c>
      <c r="N458" s="16" t="s">
        <v>2308</v>
      </c>
      <c r="O458" s="16" t="s">
        <v>41</v>
      </c>
      <c r="P458" s="16" t="s">
        <v>1667</v>
      </c>
      <c r="Q458" s="16" t="s">
        <v>2948</v>
      </c>
      <c r="R458" s="18" t="s">
        <v>1668</v>
      </c>
      <c r="S458" s="19" t="s">
        <v>3588</v>
      </c>
      <c r="T458" s="45" t="s">
        <v>3589</v>
      </c>
      <c r="V458" s="8"/>
      <c r="AC458"/>
      <c r="AD458" s="20"/>
    </row>
    <row r="459" spans="1:30">
      <c r="A459" s="31" t="s">
        <v>2798</v>
      </c>
      <c r="B459" s="32" t="s">
        <v>253</v>
      </c>
      <c r="C459" s="32" t="s">
        <v>173</v>
      </c>
      <c r="D459" s="32" t="s">
        <v>174</v>
      </c>
      <c r="E459" s="32" t="s">
        <v>253</v>
      </c>
      <c r="F459" s="32" t="s">
        <v>340</v>
      </c>
      <c r="G459" s="32" t="s">
        <v>1400</v>
      </c>
      <c r="H459" s="33" t="s">
        <v>324</v>
      </c>
      <c r="I459" s="32" t="s">
        <v>3651</v>
      </c>
      <c r="J459" s="32" t="s">
        <v>2297</v>
      </c>
      <c r="K459" s="32" t="s">
        <v>1778</v>
      </c>
      <c r="L459" s="32" t="s">
        <v>1674</v>
      </c>
      <c r="M459" s="32" t="s">
        <v>2912</v>
      </c>
      <c r="N459" s="32" t="s">
        <v>2308</v>
      </c>
      <c r="O459" s="32" t="s">
        <v>41</v>
      </c>
      <c r="P459" s="32" t="s">
        <v>253</v>
      </c>
      <c r="Q459" s="32" t="s">
        <v>2948</v>
      </c>
      <c r="R459" s="34" t="s">
        <v>200</v>
      </c>
      <c r="S459" s="35" t="s">
        <v>2239</v>
      </c>
      <c r="T459" s="47" t="s">
        <v>2238</v>
      </c>
      <c r="V459" s="8"/>
      <c r="AC459"/>
      <c r="AD459" s="20"/>
    </row>
    <row r="460" spans="1:30">
      <c r="A460" s="15" t="s">
        <v>2799</v>
      </c>
      <c r="B460" s="16" t="s">
        <v>1670</v>
      </c>
      <c r="C460" s="16" t="s">
        <v>173</v>
      </c>
      <c r="D460" s="16" t="s">
        <v>174</v>
      </c>
      <c r="E460" s="16" t="s">
        <v>1670</v>
      </c>
      <c r="F460" s="16" t="s">
        <v>131</v>
      </c>
      <c r="G460" s="16" t="s">
        <v>1400</v>
      </c>
      <c r="H460" s="17" t="s">
        <v>324</v>
      </c>
      <c r="I460" s="16" t="s">
        <v>3649</v>
      </c>
      <c r="J460" s="16" t="s">
        <v>2295</v>
      </c>
      <c r="K460" s="16" t="s">
        <v>1762</v>
      </c>
      <c r="L460" s="16" t="s">
        <v>1675</v>
      </c>
      <c r="M460" s="16" t="s">
        <v>2912</v>
      </c>
      <c r="N460" s="16" t="s">
        <v>2308</v>
      </c>
      <c r="O460" s="16" t="s">
        <v>41</v>
      </c>
      <c r="P460" s="16" t="s">
        <v>1670</v>
      </c>
      <c r="Q460" s="16" t="s">
        <v>2948</v>
      </c>
      <c r="R460" s="18" t="s">
        <v>200</v>
      </c>
      <c r="S460" s="19" t="s">
        <v>2241</v>
      </c>
      <c r="T460" s="45" t="s">
        <v>2240</v>
      </c>
      <c r="V460" s="8"/>
      <c r="AC460"/>
      <c r="AD460" s="20"/>
    </row>
    <row r="461" spans="1:30">
      <c r="A461" s="31" t="s">
        <v>2800</v>
      </c>
      <c r="B461" s="32" t="s">
        <v>128</v>
      </c>
      <c r="C461" s="32" t="s">
        <v>128</v>
      </c>
      <c r="D461" s="32" t="s">
        <v>129</v>
      </c>
      <c r="E461" s="32" t="s">
        <v>128</v>
      </c>
      <c r="F461" s="32" t="s">
        <v>4</v>
      </c>
      <c r="G461" s="32" t="s">
        <v>1400</v>
      </c>
      <c r="H461" s="33" t="s">
        <v>324</v>
      </c>
      <c r="I461" s="32" t="s">
        <v>3648</v>
      </c>
      <c r="J461" s="32" t="s">
        <v>2293</v>
      </c>
      <c r="K461" s="32" t="s">
        <v>1769</v>
      </c>
      <c r="L461" s="32" t="s">
        <v>2990</v>
      </c>
      <c r="M461" s="32" t="s">
        <v>2912</v>
      </c>
      <c r="N461" s="32" t="s">
        <v>2308</v>
      </c>
      <c r="O461" s="32" t="s">
        <v>41</v>
      </c>
      <c r="P461" s="32" t="s">
        <v>42</v>
      </c>
      <c r="Q461" s="32" t="s">
        <v>1677</v>
      </c>
      <c r="R461" s="34" t="s">
        <v>1640</v>
      </c>
      <c r="S461" s="35" t="s">
        <v>2243</v>
      </c>
      <c r="T461" s="47" t="s">
        <v>2242</v>
      </c>
      <c r="V461" s="8"/>
      <c r="AC461"/>
      <c r="AD461" s="20"/>
    </row>
    <row r="462" spans="1:30">
      <c r="A462" s="15" t="s">
        <v>2801</v>
      </c>
      <c r="B462" s="16" t="s">
        <v>1672</v>
      </c>
      <c r="C462" s="16" t="s">
        <v>205</v>
      </c>
      <c r="D462" s="16" t="s">
        <v>206</v>
      </c>
      <c r="E462" s="16" t="s">
        <v>1671</v>
      </c>
      <c r="F462" s="16" t="s">
        <v>85</v>
      </c>
      <c r="G462" s="16" t="s">
        <v>359</v>
      </c>
      <c r="H462" s="17" t="s">
        <v>291</v>
      </c>
      <c r="I462" s="16" t="s">
        <v>3660</v>
      </c>
      <c r="J462" s="16" t="s">
        <v>2294</v>
      </c>
      <c r="K462" s="16" t="s">
        <v>1762</v>
      </c>
      <c r="L462" s="16" t="s">
        <v>36</v>
      </c>
      <c r="M462" s="16" t="s">
        <v>2912</v>
      </c>
      <c r="N462" s="16" t="s">
        <v>2308</v>
      </c>
      <c r="O462" s="16" t="s">
        <v>41</v>
      </c>
      <c r="P462" s="16" t="s">
        <v>1671</v>
      </c>
      <c r="Q462" s="16" t="s">
        <v>1678</v>
      </c>
      <c r="R462" s="18" t="s">
        <v>229</v>
      </c>
      <c r="S462" s="19" t="s">
        <v>2245</v>
      </c>
      <c r="T462" s="45" t="s">
        <v>2244</v>
      </c>
      <c r="V462" s="8"/>
      <c r="AC462"/>
      <c r="AD462" s="20"/>
    </row>
    <row r="463" spans="1:30">
      <c r="A463" s="31" t="s">
        <v>2802</v>
      </c>
      <c r="B463" s="32" t="s">
        <v>1673</v>
      </c>
      <c r="C463" s="32" t="s">
        <v>359</v>
      </c>
      <c r="D463" s="32" t="s">
        <v>360</v>
      </c>
      <c r="E463" s="32" t="s">
        <v>359</v>
      </c>
      <c r="F463" s="32" t="s">
        <v>4</v>
      </c>
      <c r="G463" s="32" t="s">
        <v>359</v>
      </c>
      <c r="H463" s="33" t="s">
        <v>291</v>
      </c>
      <c r="I463" s="32" t="s">
        <v>3651</v>
      </c>
      <c r="J463" s="32" t="s">
        <v>2297</v>
      </c>
      <c r="K463" s="32" t="s">
        <v>1764</v>
      </c>
      <c r="L463" s="32" t="s">
        <v>1676</v>
      </c>
      <c r="M463" s="32" t="s">
        <v>2991</v>
      </c>
      <c r="N463" s="32" t="s">
        <v>2308</v>
      </c>
      <c r="O463" s="32" t="s">
        <v>41</v>
      </c>
      <c r="P463" s="32" t="s">
        <v>1669</v>
      </c>
      <c r="Q463" s="32" t="s">
        <v>1679</v>
      </c>
      <c r="R463" s="34" t="s">
        <v>590</v>
      </c>
      <c r="S463" s="35" t="s">
        <v>2247</v>
      </c>
      <c r="T463" s="47" t="s">
        <v>2246</v>
      </c>
      <c r="V463" s="8"/>
      <c r="AC463"/>
      <c r="AD463" s="20"/>
    </row>
    <row r="464" spans="1:30">
      <c r="A464" s="15" t="s">
        <v>2803</v>
      </c>
      <c r="B464" s="16" t="s">
        <v>1680</v>
      </c>
      <c r="C464" s="16" t="s">
        <v>351</v>
      </c>
      <c r="D464" s="16" t="s">
        <v>352</v>
      </c>
      <c r="E464" s="16" t="s">
        <v>364</v>
      </c>
      <c r="F464" s="16" t="s">
        <v>79</v>
      </c>
      <c r="G464" s="16" t="s">
        <v>359</v>
      </c>
      <c r="H464" s="17" t="s">
        <v>291</v>
      </c>
      <c r="I464" s="16" t="s">
        <v>3660</v>
      </c>
      <c r="J464" s="16" t="s">
        <v>2294</v>
      </c>
      <c r="K464" s="16" t="s">
        <v>1763</v>
      </c>
      <c r="L464" s="16" t="s">
        <v>1686</v>
      </c>
      <c r="M464" s="16" t="s">
        <v>2912</v>
      </c>
      <c r="N464" s="16" t="s">
        <v>2308</v>
      </c>
      <c r="O464" s="16" t="s">
        <v>43</v>
      </c>
      <c r="P464" s="16" t="s">
        <v>281</v>
      </c>
      <c r="Q464" s="16" t="s">
        <v>2948</v>
      </c>
      <c r="R464" s="18" t="s">
        <v>582</v>
      </c>
      <c r="S464" s="19" t="s">
        <v>3590</v>
      </c>
      <c r="T464" s="45" t="s">
        <v>3591</v>
      </c>
      <c r="V464" s="8"/>
      <c r="AC464"/>
      <c r="AD464" s="20"/>
    </row>
    <row r="465" spans="1:30">
      <c r="A465" s="31" t="s">
        <v>2804</v>
      </c>
      <c r="B465" s="32" t="s">
        <v>1681</v>
      </c>
      <c r="C465" s="32" t="s">
        <v>1030</v>
      </c>
      <c r="D465" s="32" t="s">
        <v>1031</v>
      </c>
      <c r="E465" s="32" t="s">
        <v>2902</v>
      </c>
      <c r="F465" s="32" t="s">
        <v>2904</v>
      </c>
      <c r="G465" s="32" t="s">
        <v>1439</v>
      </c>
      <c r="H465" s="33" t="s">
        <v>278</v>
      </c>
      <c r="I465" s="32" t="s">
        <v>3651</v>
      </c>
      <c r="J465" s="32" t="s">
        <v>2297</v>
      </c>
      <c r="K465" s="32" t="s">
        <v>1769</v>
      </c>
      <c r="L465" s="32" t="s">
        <v>1687</v>
      </c>
      <c r="M465" s="32" t="s">
        <v>2912</v>
      </c>
      <c r="N465" s="32" t="s">
        <v>2308</v>
      </c>
      <c r="O465" s="32" t="s">
        <v>41</v>
      </c>
      <c r="P465" s="32" t="s">
        <v>1690</v>
      </c>
      <c r="Q465" s="32" t="s">
        <v>1693</v>
      </c>
      <c r="R465" s="34" t="s">
        <v>1058</v>
      </c>
      <c r="S465" s="35" t="s">
        <v>3592</v>
      </c>
      <c r="T465" s="47" t="s">
        <v>3593</v>
      </c>
      <c r="V465" s="8"/>
      <c r="AC465"/>
      <c r="AD465" s="20"/>
    </row>
    <row r="466" spans="1:30">
      <c r="A466" s="15" t="s">
        <v>2805</v>
      </c>
      <c r="B466" s="16" t="s">
        <v>1682</v>
      </c>
      <c r="C466" s="16" t="s">
        <v>1164</v>
      </c>
      <c r="D466" s="16" t="s">
        <v>1165</v>
      </c>
      <c r="E466" s="16" t="s">
        <v>1164</v>
      </c>
      <c r="F466" s="16" t="s">
        <v>4</v>
      </c>
      <c r="G466" s="16" t="s">
        <v>146</v>
      </c>
      <c r="H466" s="17" t="s">
        <v>2906</v>
      </c>
      <c r="I466" s="16" t="s">
        <v>3648</v>
      </c>
      <c r="J466" s="16" t="s">
        <v>2293</v>
      </c>
      <c r="K466" s="16" t="s">
        <v>1764</v>
      </c>
      <c r="L466" s="16" t="s">
        <v>440</v>
      </c>
      <c r="M466" s="16" t="s">
        <v>2992</v>
      </c>
      <c r="N466" s="16" t="s">
        <v>2308</v>
      </c>
      <c r="O466" s="16" t="s">
        <v>41</v>
      </c>
      <c r="P466" s="16" t="s">
        <v>1279</v>
      </c>
      <c r="Q466" s="16" t="s">
        <v>1694</v>
      </c>
      <c r="R466" s="18" t="s">
        <v>1695</v>
      </c>
      <c r="S466" s="19" t="s">
        <v>2253</v>
      </c>
      <c r="T466" s="45" t="s">
        <v>2252</v>
      </c>
      <c r="V466" s="8"/>
      <c r="AC466"/>
      <c r="AD466" s="20"/>
    </row>
    <row r="467" spans="1:30">
      <c r="A467" s="31" t="s">
        <v>2806</v>
      </c>
      <c r="B467" s="32" t="s">
        <v>1683</v>
      </c>
      <c r="C467" s="32" t="s">
        <v>146</v>
      </c>
      <c r="D467" s="32" t="s">
        <v>164</v>
      </c>
      <c r="E467" s="32" t="s">
        <v>146</v>
      </c>
      <c r="F467" s="32" t="s">
        <v>4</v>
      </c>
      <c r="G467" s="32" t="s">
        <v>146</v>
      </c>
      <c r="H467" s="33" t="s">
        <v>2906</v>
      </c>
      <c r="I467" s="32" t="s">
        <v>3658</v>
      </c>
      <c r="J467" s="32" t="s">
        <v>2305</v>
      </c>
      <c r="K467" s="32" t="s">
        <v>1799</v>
      </c>
      <c r="L467" s="32" t="s">
        <v>969</v>
      </c>
      <c r="M467" s="32" t="s">
        <v>2912</v>
      </c>
      <c r="N467" s="32" t="s">
        <v>2308</v>
      </c>
      <c r="O467" s="32" t="s">
        <v>41</v>
      </c>
      <c r="P467" s="32" t="s">
        <v>299</v>
      </c>
      <c r="Q467" s="32" t="s">
        <v>2948</v>
      </c>
      <c r="R467" s="34" t="s">
        <v>1696</v>
      </c>
      <c r="S467" s="35" t="s">
        <v>2255</v>
      </c>
      <c r="T467" s="47" t="s">
        <v>2254</v>
      </c>
      <c r="V467" s="8"/>
      <c r="AC467"/>
      <c r="AD467" s="20"/>
    </row>
    <row r="468" spans="1:30">
      <c r="A468" s="15" t="s">
        <v>2807</v>
      </c>
      <c r="B468" s="16" t="s">
        <v>1684</v>
      </c>
      <c r="C468" s="16" t="s">
        <v>235</v>
      </c>
      <c r="D468" s="16" t="s">
        <v>236</v>
      </c>
      <c r="E468" s="16" t="s">
        <v>235</v>
      </c>
      <c r="F468" s="16" t="s">
        <v>4</v>
      </c>
      <c r="G468" s="16" t="s">
        <v>2905</v>
      </c>
      <c r="H468" s="17" t="s">
        <v>248</v>
      </c>
      <c r="I468" s="16" t="s">
        <v>3648</v>
      </c>
      <c r="J468" s="16" t="s">
        <v>2293</v>
      </c>
      <c r="K468" s="16" t="s">
        <v>1769</v>
      </c>
      <c r="L468" s="16" t="s">
        <v>1688</v>
      </c>
      <c r="M468" s="16" t="s">
        <v>2912</v>
      </c>
      <c r="N468" s="16" t="s">
        <v>2308</v>
      </c>
      <c r="O468" s="16" t="s">
        <v>106</v>
      </c>
      <c r="P468" s="16" t="s">
        <v>1691</v>
      </c>
      <c r="Q468" s="16" t="s">
        <v>2948</v>
      </c>
      <c r="R468" s="18" t="s">
        <v>1697</v>
      </c>
      <c r="S468" s="19" t="s">
        <v>2257</v>
      </c>
      <c r="T468" s="45" t="s">
        <v>2256</v>
      </c>
      <c r="V468" s="8"/>
      <c r="AC468"/>
      <c r="AD468" s="20"/>
    </row>
    <row r="469" spans="1:30">
      <c r="A469" s="31" t="s">
        <v>2808</v>
      </c>
      <c r="B469" s="32" t="s">
        <v>1685</v>
      </c>
      <c r="C469" s="32" t="s">
        <v>919</v>
      </c>
      <c r="D469" s="32" t="s">
        <v>920</v>
      </c>
      <c r="E469" s="32" t="s">
        <v>919</v>
      </c>
      <c r="F469" s="32" t="s">
        <v>4</v>
      </c>
      <c r="G469" s="32" t="s">
        <v>919</v>
      </c>
      <c r="H469" s="33" t="s">
        <v>1192</v>
      </c>
      <c r="I469" s="32" t="s">
        <v>3648</v>
      </c>
      <c r="J469" s="32" t="s">
        <v>2293</v>
      </c>
      <c r="K469" s="32" t="s">
        <v>1762</v>
      </c>
      <c r="L469" s="32" t="s">
        <v>1689</v>
      </c>
      <c r="M469" s="32" t="s">
        <v>2912</v>
      </c>
      <c r="N469" s="32" t="s">
        <v>2308</v>
      </c>
      <c r="O469" s="32" t="s">
        <v>41</v>
      </c>
      <c r="P469" s="32" t="s">
        <v>1692</v>
      </c>
      <c r="Q469" s="32" t="s">
        <v>2948</v>
      </c>
      <c r="R469" s="34" t="s">
        <v>1698</v>
      </c>
      <c r="S469" s="35" t="s">
        <v>3594</v>
      </c>
      <c r="T469" s="47" t="s">
        <v>3595</v>
      </c>
      <c r="V469" s="8"/>
      <c r="AC469"/>
      <c r="AD469" s="20"/>
    </row>
    <row r="470" spans="1:30">
      <c r="A470" s="15" t="s">
        <v>2809</v>
      </c>
      <c r="B470" s="16" t="s">
        <v>1700</v>
      </c>
      <c r="C470" s="16" t="s">
        <v>2284</v>
      </c>
      <c r="D470" s="16" t="s">
        <v>696</v>
      </c>
      <c r="E470" s="16" t="s">
        <v>1699</v>
      </c>
      <c r="F470" s="16" t="s">
        <v>6</v>
      </c>
      <c r="G470" s="16" t="s">
        <v>2905</v>
      </c>
      <c r="H470" s="17" t="s">
        <v>248</v>
      </c>
      <c r="I470" s="16" t="s">
        <v>3660</v>
      </c>
      <c r="J470" s="16" t="s">
        <v>2294</v>
      </c>
      <c r="K470" s="16" t="s">
        <v>1769</v>
      </c>
      <c r="L470" s="16" t="s">
        <v>1701</v>
      </c>
      <c r="M470" s="16" t="s">
        <v>2912</v>
      </c>
      <c r="N470" s="16" t="s">
        <v>2308</v>
      </c>
      <c r="O470" s="16" t="s">
        <v>41</v>
      </c>
      <c r="P470" s="16" t="s">
        <v>1699</v>
      </c>
      <c r="Q470" s="16" t="s">
        <v>1702</v>
      </c>
      <c r="R470" s="18" t="s">
        <v>3107</v>
      </c>
      <c r="S470" s="19" t="s">
        <v>3596</v>
      </c>
      <c r="T470" s="45" t="s">
        <v>3597</v>
      </c>
      <c r="V470" s="8"/>
      <c r="AC470"/>
      <c r="AD470" s="20"/>
    </row>
    <row r="471" spans="1:30">
      <c r="A471" s="31" t="s">
        <v>2810</v>
      </c>
      <c r="B471" s="32" t="s">
        <v>1705</v>
      </c>
      <c r="C471" s="32" t="s">
        <v>2291</v>
      </c>
      <c r="D471" s="32" t="s">
        <v>1703</v>
      </c>
      <c r="E471" s="32" t="s">
        <v>1704</v>
      </c>
      <c r="F471" s="32" t="s">
        <v>4</v>
      </c>
      <c r="G471" s="32" t="s">
        <v>2905</v>
      </c>
      <c r="H471" s="33" t="s">
        <v>248</v>
      </c>
      <c r="I471" s="32" t="s">
        <v>3648</v>
      </c>
      <c r="J471" s="32" t="s">
        <v>2293</v>
      </c>
      <c r="K471" s="32" t="s">
        <v>1762</v>
      </c>
      <c r="L471" s="32" t="s">
        <v>1706</v>
      </c>
      <c r="M471" s="32" t="s">
        <v>2933</v>
      </c>
      <c r="N471" s="32" t="s">
        <v>2308</v>
      </c>
      <c r="O471" s="32" t="s">
        <v>41</v>
      </c>
      <c r="P471" s="32" t="s">
        <v>1707</v>
      </c>
      <c r="Q471" s="32" t="s">
        <v>1708</v>
      </c>
      <c r="R471" s="34" t="s">
        <v>1709</v>
      </c>
      <c r="S471" s="35" t="s">
        <v>2259</v>
      </c>
      <c r="T471" s="47" t="s">
        <v>2258</v>
      </c>
      <c r="V471" s="8"/>
      <c r="AC471"/>
      <c r="AD471" s="20"/>
    </row>
    <row r="472" spans="1:30">
      <c r="A472" s="15" t="s">
        <v>2811</v>
      </c>
      <c r="B472" s="16" t="s">
        <v>1482</v>
      </c>
      <c r="C472" s="16" t="s">
        <v>146</v>
      </c>
      <c r="D472" s="16" t="s">
        <v>164</v>
      </c>
      <c r="E472" s="16" t="s">
        <v>1482</v>
      </c>
      <c r="F472" s="16" t="s">
        <v>208</v>
      </c>
      <c r="G472" s="16" t="s">
        <v>146</v>
      </c>
      <c r="H472" s="17" t="s">
        <v>2906</v>
      </c>
      <c r="I472" s="16" t="s">
        <v>3660</v>
      </c>
      <c r="J472" s="16" t="s">
        <v>2294</v>
      </c>
      <c r="K472" s="16" t="s">
        <v>1762</v>
      </c>
      <c r="L472" s="16" t="s">
        <v>97</v>
      </c>
      <c r="M472" s="16" t="s">
        <v>2912</v>
      </c>
      <c r="N472" s="16" t="s">
        <v>2308</v>
      </c>
      <c r="O472" s="16" t="s">
        <v>41</v>
      </c>
      <c r="P472" s="16" t="s">
        <v>42</v>
      </c>
      <c r="Q472" s="16" t="s">
        <v>479</v>
      </c>
      <c r="R472" s="18" t="s">
        <v>190</v>
      </c>
      <c r="S472" s="19" t="s">
        <v>2261</v>
      </c>
      <c r="T472" s="45" t="s">
        <v>2260</v>
      </c>
      <c r="V472" s="8"/>
      <c r="AC472"/>
      <c r="AD472" s="20"/>
    </row>
    <row r="473" spans="1:30">
      <c r="A473" s="31" t="s">
        <v>2812</v>
      </c>
      <c r="B473" s="32" t="s">
        <v>133</v>
      </c>
      <c r="C473" s="32" t="s">
        <v>133</v>
      </c>
      <c r="D473" s="32" t="s">
        <v>134</v>
      </c>
      <c r="E473" s="32" t="s">
        <v>133</v>
      </c>
      <c r="F473" s="32" t="s">
        <v>4</v>
      </c>
      <c r="G473" s="32" t="s">
        <v>136</v>
      </c>
      <c r="H473" s="33" t="s">
        <v>314</v>
      </c>
      <c r="I473" s="32" t="s">
        <v>3648</v>
      </c>
      <c r="J473" s="32" t="s">
        <v>2293</v>
      </c>
      <c r="K473" s="32" t="s">
        <v>1762</v>
      </c>
      <c r="L473" s="32" t="s">
        <v>1712</v>
      </c>
      <c r="M473" s="32" t="s">
        <v>2919</v>
      </c>
      <c r="N473" s="32" t="s">
        <v>439</v>
      </c>
      <c r="O473" s="32" t="s">
        <v>104</v>
      </c>
      <c r="P473" s="32" t="s">
        <v>1714</v>
      </c>
      <c r="Q473" s="32" t="s">
        <v>1716</v>
      </c>
      <c r="R473" s="34" t="s">
        <v>160</v>
      </c>
      <c r="S473" s="35" t="s">
        <v>3598</v>
      </c>
      <c r="T473" s="47" t="s">
        <v>3599</v>
      </c>
      <c r="V473" s="8"/>
      <c r="AC473"/>
      <c r="AD473" s="20"/>
    </row>
    <row r="474" spans="1:30">
      <c r="A474" s="15" t="s">
        <v>2813</v>
      </c>
      <c r="B474" s="16" t="s">
        <v>1711</v>
      </c>
      <c r="C474" s="16" t="s">
        <v>173</v>
      </c>
      <c r="D474" s="16" t="s">
        <v>174</v>
      </c>
      <c r="E474" s="16" t="s">
        <v>173</v>
      </c>
      <c r="F474" s="16" t="s">
        <v>4</v>
      </c>
      <c r="G474" s="16" t="s">
        <v>1400</v>
      </c>
      <c r="H474" s="17" t="s">
        <v>324</v>
      </c>
      <c r="I474" s="16" t="s">
        <v>3649</v>
      </c>
      <c r="J474" s="16" t="s">
        <v>2295</v>
      </c>
      <c r="K474" s="16" t="s">
        <v>1764</v>
      </c>
      <c r="L474" s="16" t="s">
        <v>328</v>
      </c>
      <c r="M474" s="16" t="s">
        <v>2912</v>
      </c>
      <c r="N474" s="16" t="s">
        <v>2308</v>
      </c>
      <c r="O474" s="16" t="s">
        <v>43</v>
      </c>
      <c r="P474" s="16" t="s">
        <v>3012</v>
      </c>
      <c r="Q474" s="16" t="s">
        <v>1717</v>
      </c>
      <c r="R474" s="18" t="s">
        <v>200</v>
      </c>
      <c r="S474" s="19" t="s">
        <v>2264</v>
      </c>
      <c r="T474" s="45" t="s">
        <v>2263</v>
      </c>
      <c r="V474" s="8"/>
      <c r="AC474"/>
      <c r="AD474" s="20"/>
    </row>
    <row r="475" spans="1:30">
      <c r="A475" s="31" t="s">
        <v>2814</v>
      </c>
      <c r="B475" s="32" t="s">
        <v>1710</v>
      </c>
      <c r="C475" s="32" t="s">
        <v>1092</v>
      </c>
      <c r="D475" s="32" t="s">
        <v>1093</v>
      </c>
      <c r="E475" s="32" t="s">
        <v>1710</v>
      </c>
      <c r="F475" s="32" t="s">
        <v>75</v>
      </c>
      <c r="G475" s="32" t="s">
        <v>290</v>
      </c>
      <c r="H475" s="33" t="s">
        <v>2907</v>
      </c>
      <c r="I475" s="32" t="s">
        <v>3660</v>
      </c>
      <c r="J475" s="32" t="s">
        <v>2294</v>
      </c>
      <c r="K475" s="32" t="s">
        <v>1764</v>
      </c>
      <c r="L475" s="32" t="s">
        <v>1713</v>
      </c>
      <c r="M475" s="32" t="s">
        <v>2912</v>
      </c>
      <c r="N475" s="32" t="s">
        <v>2308</v>
      </c>
      <c r="O475" s="32" t="s">
        <v>41</v>
      </c>
      <c r="P475" s="32" t="s">
        <v>1715</v>
      </c>
      <c r="Q475" s="32" t="s">
        <v>1718</v>
      </c>
      <c r="R475" s="34" t="s">
        <v>1155</v>
      </c>
      <c r="S475" s="35" t="s">
        <v>3600</v>
      </c>
      <c r="T475" s="47" t="s">
        <v>3601</v>
      </c>
      <c r="V475" s="8"/>
      <c r="AC475"/>
      <c r="AD475" s="20"/>
    </row>
    <row r="476" spans="1:30">
      <c r="A476" s="15" t="s">
        <v>2815</v>
      </c>
      <c r="B476" s="16" t="s">
        <v>1719</v>
      </c>
      <c r="C476" s="16" t="s">
        <v>1551</v>
      </c>
      <c r="D476" s="16" t="s">
        <v>1525</v>
      </c>
      <c r="E476" s="16" t="s">
        <v>1551</v>
      </c>
      <c r="F476" s="16" t="s">
        <v>4</v>
      </c>
      <c r="G476" s="16" t="s">
        <v>919</v>
      </c>
      <c r="H476" s="17" t="s">
        <v>1192</v>
      </c>
      <c r="I476" s="16" t="s">
        <v>3651</v>
      </c>
      <c r="J476" s="16" t="s">
        <v>2297</v>
      </c>
      <c r="K476" s="16" t="s">
        <v>1762</v>
      </c>
      <c r="L476" s="16" t="s">
        <v>1720</v>
      </c>
      <c r="M476" s="16" t="s">
        <v>2912</v>
      </c>
      <c r="N476" s="16" t="s">
        <v>2308</v>
      </c>
      <c r="O476" s="16" t="s">
        <v>41</v>
      </c>
      <c r="P476" s="16" t="s">
        <v>42</v>
      </c>
      <c r="Q476" s="16" t="s">
        <v>1721</v>
      </c>
      <c r="R476" s="18" t="s">
        <v>1722</v>
      </c>
      <c r="S476" s="19" t="s">
        <v>2266</v>
      </c>
      <c r="T476" s="45" t="s">
        <v>2265</v>
      </c>
      <c r="V476" s="8"/>
      <c r="AC476"/>
      <c r="AD476" s="20"/>
    </row>
    <row r="477" spans="1:30">
      <c r="A477" s="31" t="s">
        <v>2816</v>
      </c>
      <c r="B477" s="32" t="s">
        <v>1724</v>
      </c>
      <c r="C477" s="32" t="s">
        <v>1234</v>
      </c>
      <c r="D477" s="32" t="s">
        <v>1235</v>
      </c>
      <c r="E477" s="32" t="s">
        <v>1723</v>
      </c>
      <c r="F477" s="32" t="s">
        <v>300</v>
      </c>
      <c r="G477" s="32" t="s">
        <v>359</v>
      </c>
      <c r="H477" s="33" t="s">
        <v>291</v>
      </c>
      <c r="I477" s="32" t="s">
        <v>3660</v>
      </c>
      <c r="J477" s="32" t="s">
        <v>2294</v>
      </c>
      <c r="K477" s="32" t="s">
        <v>1762</v>
      </c>
      <c r="L477" s="32" t="s">
        <v>710</v>
      </c>
      <c r="M477" s="32" t="s">
        <v>2912</v>
      </c>
      <c r="N477" s="32" t="s">
        <v>2308</v>
      </c>
      <c r="O477" s="32" t="s">
        <v>43</v>
      </c>
      <c r="P477" s="32" t="s">
        <v>42</v>
      </c>
      <c r="Q477" s="32" t="s">
        <v>505</v>
      </c>
      <c r="R477" s="34" t="s">
        <v>1029</v>
      </c>
      <c r="S477" s="35" t="s">
        <v>2268</v>
      </c>
      <c r="T477" s="47" t="s">
        <v>2267</v>
      </c>
      <c r="V477" s="8"/>
      <c r="AC477"/>
      <c r="AD477" s="20"/>
    </row>
    <row r="478" spans="1:30">
      <c r="A478" s="15" t="s">
        <v>2817</v>
      </c>
      <c r="B478" s="16" t="s">
        <v>1052</v>
      </c>
      <c r="C478" s="16" t="s">
        <v>1171</v>
      </c>
      <c r="D478" s="16" t="s">
        <v>1170</v>
      </c>
      <c r="E478" s="16" t="s">
        <v>1032</v>
      </c>
      <c r="F478" s="16" t="s">
        <v>1725</v>
      </c>
      <c r="G478" s="16" t="s">
        <v>2905</v>
      </c>
      <c r="H478" s="17" t="s">
        <v>248</v>
      </c>
      <c r="I478" s="16" t="s">
        <v>3660</v>
      </c>
      <c r="J478" s="16" t="s">
        <v>2294</v>
      </c>
      <c r="K478" s="16" t="s">
        <v>1763</v>
      </c>
      <c r="L478" s="16" t="s">
        <v>1728</v>
      </c>
      <c r="M478" s="16" t="s">
        <v>2912</v>
      </c>
      <c r="N478" s="16" t="s">
        <v>2308</v>
      </c>
      <c r="O478" s="16" t="s">
        <v>41</v>
      </c>
      <c r="P478" s="16" t="s">
        <v>1032</v>
      </c>
      <c r="Q478" s="16" t="s">
        <v>1731</v>
      </c>
      <c r="R478" s="18" t="s">
        <v>1317</v>
      </c>
      <c r="S478" s="19" t="s">
        <v>2270</v>
      </c>
      <c r="T478" s="45" t="s">
        <v>2269</v>
      </c>
      <c r="V478" s="8"/>
      <c r="AC478"/>
      <c r="AD478" s="20"/>
    </row>
    <row r="479" spans="1:30">
      <c r="A479" s="31" t="s">
        <v>2818</v>
      </c>
      <c r="B479" s="32" t="s">
        <v>1727</v>
      </c>
      <c r="C479" s="32" t="s">
        <v>1171</v>
      </c>
      <c r="D479" s="32" t="s">
        <v>1170</v>
      </c>
      <c r="E479" s="32" t="s">
        <v>1726</v>
      </c>
      <c r="F479" s="32" t="s">
        <v>208</v>
      </c>
      <c r="G479" s="32" t="s">
        <v>2905</v>
      </c>
      <c r="H479" s="33" t="s">
        <v>248</v>
      </c>
      <c r="I479" s="32" t="s">
        <v>3660</v>
      </c>
      <c r="J479" s="32" t="s">
        <v>2294</v>
      </c>
      <c r="K479" s="32" t="s">
        <v>1762</v>
      </c>
      <c r="L479" s="32" t="s">
        <v>710</v>
      </c>
      <c r="M479" s="32" t="s">
        <v>2311</v>
      </c>
      <c r="N479" s="32" t="s">
        <v>2308</v>
      </c>
      <c r="O479" s="32" t="s">
        <v>106</v>
      </c>
      <c r="P479" s="32" t="s">
        <v>1730</v>
      </c>
      <c r="Q479" s="32" t="s">
        <v>1732</v>
      </c>
      <c r="R479" s="34" t="s">
        <v>1733</v>
      </c>
      <c r="S479" s="35" t="s">
        <v>3602</v>
      </c>
      <c r="T479" s="47" t="s">
        <v>3603</v>
      </c>
      <c r="V479" s="8"/>
      <c r="AC479"/>
      <c r="AD479" s="20"/>
    </row>
    <row r="480" spans="1:30">
      <c r="A480" s="15" t="s">
        <v>2819</v>
      </c>
      <c r="B480" s="16" t="s">
        <v>1208</v>
      </c>
      <c r="C480" s="16" t="s">
        <v>1171</v>
      </c>
      <c r="D480" s="16" t="s">
        <v>1170</v>
      </c>
      <c r="E480" s="16" t="s">
        <v>1208</v>
      </c>
      <c r="F480" s="16" t="s">
        <v>266</v>
      </c>
      <c r="G480" s="16" t="s">
        <v>2905</v>
      </c>
      <c r="H480" s="17" t="s">
        <v>248</v>
      </c>
      <c r="I480" s="16" t="s">
        <v>3660</v>
      </c>
      <c r="J480" s="16" t="s">
        <v>2294</v>
      </c>
      <c r="K480" s="16" t="s">
        <v>1762</v>
      </c>
      <c r="L480" s="16" t="s">
        <v>1729</v>
      </c>
      <c r="M480" s="16" t="s">
        <v>2912</v>
      </c>
      <c r="N480" s="16" t="s">
        <v>2308</v>
      </c>
      <c r="O480" s="16" t="s">
        <v>43</v>
      </c>
      <c r="P480" s="16" t="s">
        <v>42</v>
      </c>
      <c r="Q480" s="16" t="s">
        <v>3018</v>
      </c>
      <c r="R480" s="18" t="s">
        <v>1734</v>
      </c>
      <c r="S480" s="19" t="s">
        <v>3604</v>
      </c>
      <c r="T480" s="45" t="s">
        <v>3605</v>
      </c>
      <c r="V480" s="8"/>
      <c r="AC480"/>
      <c r="AD480" s="20"/>
    </row>
    <row r="481" spans="1:30">
      <c r="A481" s="31" t="s">
        <v>2820</v>
      </c>
      <c r="B481" s="32" t="s">
        <v>1736</v>
      </c>
      <c r="C481" s="32" t="s">
        <v>354</v>
      </c>
      <c r="D481" s="32" t="s">
        <v>355</v>
      </c>
      <c r="E481" s="32" t="s">
        <v>1735</v>
      </c>
      <c r="F481" s="32" t="s">
        <v>6</v>
      </c>
      <c r="G481" s="32" t="s">
        <v>1439</v>
      </c>
      <c r="H481" s="33" t="s">
        <v>278</v>
      </c>
      <c r="I481" s="32" t="s">
        <v>3654</v>
      </c>
      <c r="J481" s="32" t="s">
        <v>2301</v>
      </c>
      <c r="K481" s="32" t="s">
        <v>1769</v>
      </c>
      <c r="L481" s="32" t="s">
        <v>1737</v>
      </c>
      <c r="M481" s="32" t="s">
        <v>2912</v>
      </c>
      <c r="N481" s="32" t="s">
        <v>2308</v>
      </c>
      <c r="O481" s="32" t="s">
        <v>107</v>
      </c>
      <c r="P481" s="32" t="s">
        <v>1735</v>
      </c>
      <c r="Q481" s="32" t="s">
        <v>1739</v>
      </c>
      <c r="R481" s="34" t="s">
        <v>1740</v>
      </c>
      <c r="S481" s="35" t="s">
        <v>3606</v>
      </c>
      <c r="T481" s="47" t="s">
        <v>3607</v>
      </c>
      <c r="V481" s="8"/>
      <c r="AC481"/>
      <c r="AD481" s="20"/>
    </row>
    <row r="482" spans="1:30">
      <c r="A482" s="15" t="s">
        <v>2821</v>
      </c>
      <c r="B482" s="16" t="s">
        <v>1261</v>
      </c>
      <c r="C482" s="16" t="s">
        <v>743</v>
      </c>
      <c r="D482" s="16" t="s">
        <v>744</v>
      </c>
      <c r="E482" s="16" t="s">
        <v>181</v>
      </c>
      <c r="F482" s="16" t="s">
        <v>266</v>
      </c>
      <c r="G482" s="16" t="s">
        <v>988</v>
      </c>
      <c r="H482" s="17" t="s">
        <v>823</v>
      </c>
      <c r="I482" s="16" t="s">
        <v>3660</v>
      </c>
      <c r="J482" s="16" t="s">
        <v>2294</v>
      </c>
      <c r="K482" s="16" t="s">
        <v>1764</v>
      </c>
      <c r="L482" s="16" t="s">
        <v>1738</v>
      </c>
      <c r="M482" s="16" t="s">
        <v>2912</v>
      </c>
      <c r="N482" s="16" t="s">
        <v>2308</v>
      </c>
      <c r="O482" s="16" t="s">
        <v>41</v>
      </c>
      <c r="P482" s="16" t="s">
        <v>42</v>
      </c>
      <c r="Q482" s="16" t="s">
        <v>1741</v>
      </c>
      <c r="R482" s="18" t="s">
        <v>794</v>
      </c>
      <c r="S482" s="19" t="s">
        <v>3608</v>
      </c>
      <c r="T482" s="45" t="s">
        <v>3609</v>
      </c>
      <c r="V482" s="8"/>
      <c r="AC482"/>
      <c r="AD482" s="20"/>
    </row>
    <row r="483" spans="1:30">
      <c r="A483" s="31" t="s">
        <v>2822</v>
      </c>
      <c r="B483" s="32" t="s">
        <v>91</v>
      </c>
      <c r="C483" s="32" t="s">
        <v>1184</v>
      </c>
      <c r="D483" s="32" t="s">
        <v>1183</v>
      </c>
      <c r="E483" s="32" t="s">
        <v>1742</v>
      </c>
      <c r="F483" s="32" t="s">
        <v>648</v>
      </c>
      <c r="G483" s="32" t="s">
        <v>1400</v>
      </c>
      <c r="H483" s="33" t="s">
        <v>324</v>
      </c>
      <c r="I483" s="32" t="s">
        <v>3660</v>
      </c>
      <c r="J483" s="32" t="s">
        <v>2294</v>
      </c>
      <c r="K483" s="32" t="s">
        <v>1764</v>
      </c>
      <c r="L483" s="32" t="s">
        <v>2993</v>
      </c>
      <c r="M483" s="32" t="s">
        <v>2912</v>
      </c>
      <c r="N483" s="32" t="s">
        <v>2308</v>
      </c>
      <c r="O483" s="32" t="s">
        <v>41</v>
      </c>
      <c r="P483" s="32" t="s">
        <v>1742</v>
      </c>
      <c r="Q483" s="32" t="s">
        <v>1744</v>
      </c>
      <c r="R483" s="34" t="s">
        <v>1745</v>
      </c>
      <c r="S483" s="35" t="s">
        <v>2272</v>
      </c>
      <c r="T483" s="47" t="s">
        <v>2271</v>
      </c>
      <c r="V483" s="8"/>
      <c r="AC483"/>
      <c r="AD483" s="20"/>
    </row>
    <row r="484" spans="1:30">
      <c r="A484" s="15" t="s">
        <v>2823</v>
      </c>
      <c r="B484" s="16" t="s">
        <v>1743</v>
      </c>
      <c r="C484" s="16" t="s">
        <v>988</v>
      </c>
      <c r="D484" s="16" t="s">
        <v>989</v>
      </c>
      <c r="E484" s="16" t="s">
        <v>1546</v>
      </c>
      <c r="F484" s="16" t="s">
        <v>6</v>
      </c>
      <c r="G484" s="16" t="s">
        <v>988</v>
      </c>
      <c r="H484" s="17" t="s">
        <v>823</v>
      </c>
      <c r="I484" s="16" t="s">
        <v>3652</v>
      </c>
      <c r="J484" s="16" t="s">
        <v>2298</v>
      </c>
      <c r="K484" s="16" t="s">
        <v>1762</v>
      </c>
      <c r="L484" s="16" t="s">
        <v>402</v>
      </c>
      <c r="M484" s="16" t="s">
        <v>2912</v>
      </c>
      <c r="N484" s="16" t="s">
        <v>2308</v>
      </c>
      <c r="O484" s="16" t="s">
        <v>41</v>
      </c>
      <c r="P484" s="16" t="s">
        <v>1743</v>
      </c>
      <c r="Q484" s="16" t="s">
        <v>1746</v>
      </c>
      <c r="R484" s="18" t="s">
        <v>1747</v>
      </c>
      <c r="S484" s="19" t="s">
        <v>3610</v>
      </c>
      <c r="T484" s="45" t="s">
        <v>3611</v>
      </c>
      <c r="V484" s="8"/>
      <c r="AC484"/>
      <c r="AD484" s="20"/>
    </row>
    <row r="485" spans="1:30" s="55" customFormat="1">
      <c r="A485" s="49" t="s">
        <v>2339</v>
      </c>
      <c r="B485" s="50" t="s">
        <v>2337</v>
      </c>
      <c r="C485" s="50" t="s">
        <v>144</v>
      </c>
      <c r="D485" s="50" t="s">
        <v>145</v>
      </c>
      <c r="E485" s="50" t="s">
        <v>144</v>
      </c>
      <c r="F485" s="50" t="s">
        <v>4</v>
      </c>
      <c r="G485" s="50" t="s">
        <v>146</v>
      </c>
      <c r="H485" s="51" t="s">
        <v>2906</v>
      </c>
      <c r="I485" s="50" t="s">
        <v>3648</v>
      </c>
      <c r="J485" s="50" t="s">
        <v>2293</v>
      </c>
      <c r="K485" s="50" t="s">
        <v>1762</v>
      </c>
      <c r="L485" s="50" t="s">
        <v>39</v>
      </c>
      <c r="M485" s="50" t="s">
        <v>2912</v>
      </c>
      <c r="N485" s="50" t="s">
        <v>2948</v>
      </c>
      <c r="O485" s="50" t="s">
        <v>41</v>
      </c>
      <c r="P485" s="50" t="s">
        <v>3014</v>
      </c>
      <c r="Q485" s="50" t="s">
        <v>3019</v>
      </c>
      <c r="R485" s="52" t="s">
        <v>3108</v>
      </c>
      <c r="S485" s="53" t="s">
        <v>3612</v>
      </c>
      <c r="T485" s="54" t="s">
        <v>3613</v>
      </c>
      <c r="V485" s="56"/>
      <c r="AC485" s="57"/>
      <c r="AD485" s="58"/>
    </row>
    <row r="486" spans="1:30" s="55" customFormat="1">
      <c r="A486" s="59" t="s">
        <v>2340</v>
      </c>
      <c r="B486" s="60" t="s">
        <v>2338</v>
      </c>
      <c r="C486" s="60" t="s">
        <v>1456</v>
      </c>
      <c r="D486" s="60" t="s">
        <v>1457</v>
      </c>
      <c r="E486" s="60" t="s">
        <v>2903</v>
      </c>
      <c r="F486" s="60" t="s">
        <v>326</v>
      </c>
      <c r="G486" s="60" t="s">
        <v>359</v>
      </c>
      <c r="H486" s="61" t="s">
        <v>291</v>
      </c>
      <c r="I486" s="60" t="s">
        <v>3660</v>
      </c>
      <c r="J486" s="60" t="s">
        <v>2294</v>
      </c>
      <c r="K486" s="60" t="s">
        <v>1762</v>
      </c>
      <c r="L486" s="60" t="s">
        <v>402</v>
      </c>
      <c r="M486" s="60" t="s">
        <v>2912</v>
      </c>
      <c r="N486" s="60" t="s">
        <v>2948</v>
      </c>
      <c r="O486" s="60" t="s">
        <v>107</v>
      </c>
      <c r="P486" s="60" t="s">
        <v>2903</v>
      </c>
      <c r="Q486" s="60" t="s">
        <v>3020</v>
      </c>
      <c r="R486" s="62" t="s">
        <v>1511</v>
      </c>
      <c r="S486" s="63" t="s">
        <v>3614</v>
      </c>
      <c r="T486" s="64" t="s">
        <v>3615</v>
      </c>
      <c r="V486" s="56"/>
      <c r="AC486" s="57"/>
      <c r="AD486" s="58"/>
    </row>
    <row r="487" spans="1:30">
      <c r="A487" s="9"/>
      <c r="B487" s="3"/>
      <c r="C487" s="3"/>
      <c r="D487" s="3"/>
      <c r="E487" s="3"/>
      <c r="F487" s="3"/>
      <c r="G487" s="3"/>
      <c r="H487" s="6"/>
      <c r="I487" s="3"/>
      <c r="J487" s="3"/>
      <c r="K487" s="3"/>
      <c r="L487" s="3"/>
      <c r="M487" s="3"/>
      <c r="N487" s="3"/>
      <c r="O487" s="3"/>
      <c r="P487" s="3"/>
      <c r="Q487" s="3"/>
      <c r="V487" s="8"/>
      <c r="AC487"/>
      <c r="AD487" s="20"/>
    </row>
    <row r="488" spans="1:30" ht="21.75">
      <c r="A488" s="48" t="s">
        <v>2865</v>
      </c>
      <c r="B488" s="3"/>
      <c r="C488" s="3"/>
      <c r="D488" s="3"/>
      <c r="E488" s="3"/>
      <c r="F488" s="3"/>
      <c r="G488" s="3"/>
      <c r="H488" s="6"/>
      <c r="I488" s="3"/>
      <c r="J488" s="3"/>
      <c r="K488" s="3"/>
      <c r="L488" s="3"/>
      <c r="M488" s="3"/>
      <c r="N488" s="3"/>
      <c r="O488" s="3"/>
      <c r="P488" s="3"/>
      <c r="Q488" s="3"/>
      <c r="V488" s="8"/>
      <c r="AC488"/>
      <c r="AD488" s="20"/>
    </row>
    <row r="489" spans="1:30" ht="72.75" customHeight="1">
      <c r="A489" s="21" t="s">
        <v>1748</v>
      </c>
      <c r="B489" s="22" t="s">
        <v>1754</v>
      </c>
      <c r="C489" s="22" t="s">
        <v>1749</v>
      </c>
      <c r="D489" s="23" t="s">
        <v>1750</v>
      </c>
      <c r="E489" s="22" t="s">
        <v>1751</v>
      </c>
      <c r="F489" s="23" t="s">
        <v>1752</v>
      </c>
      <c r="G489" s="22" t="s">
        <v>2334</v>
      </c>
      <c r="H489" s="24" t="s">
        <v>2335</v>
      </c>
      <c r="I489" s="22" t="s">
        <v>1753</v>
      </c>
      <c r="J489" s="23" t="s">
        <v>2292</v>
      </c>
      <c r="K489" s="22" t="s">
        <v>2273</v>
      </c>
      <c r="L489" s="22" t="s">
        <v>1755</v>
      </c>
      <c r="M489" s="22" t="s">
        <v>1756</v>
      </c>
      <c r="N489" s="22" t="s">
        <v>1757</v>
      </c>
      <c r="O489" s="22" t="s">
        <v>1758</v>
      </c>
      <c r="P489" s="22" t="s">
        <v>1759</v>
      </c>
      <c r="Q489" s="22" t="s">
        <v>1760</v>
      </c>
      <c r="R489" s="22" t="s">
        <v>1761</v>
      </c>
      <c r="S489" s="22" t="s">
        <v>2275</v>
      </c>
      <c r="T489" s="25" t="s">
        <v>2274</v>
      </c>
    </row>
    <row r="490" spans="1:30">
      <c r="A490" s="10" t="s">
        <v>2824</v>
      </c>
      <c r="B490" s="11" t="s">
        <v>2862</v>
      </c>
      <c r="C490" s="11" t="s">
        <v>2286</v>
      </c>
      <c r="D490" s="11" t="s">
        <v>1462</v>
      </c>
      <c r="E490" s="11" t="s">
        <v>1463</v>
      </c>
      <c r="F490" s="11" t="s">
        <v>4</v>
      </c>
      <c r="G490" s="11" t="s">
        <v>2905</v>
      </c>
      <c r="H490" s="12" t="s">
        <v>248</v>
      </c>
      <c r="I490" s="11" t="s">
        <v>2909</v>
      </c>
      <c r="J490" s="11" t="s">
        <v>2910</v>
      </c>
      <c r="K490" s="11" t="s">
        <v>1762</v>
      </c>
      <c r="L490" s="11" t="s">
        <v>1474</v>
      </c>
      <c r="M490" s="11" t="s">
        <v>2318</v>
      </c>
      <c r="N490" s="11" t="s">
        <v>2308</v>
      </c>
      <c r="O490" s="11" t="s">
        <v>43</v>
      </c>
      <c r="P490" s="11" t="s">
        <v>1484</v>
      </c>
      <c r="Q490" s="11" t="s">
        <v>3021</v>
      </c>
      <c r="R490" s="13" t="s">
        <v>1521</v>
      </c>
      <c r="S490" s="14" t="s">
        <v>3616</v>
      </c>
      <c r="T490" s="43" t="s">
        <v>3617</v>
      </c>
      <c r="V490" s="8"/>
      <c r="AC490"/>
      <c r="AD490" s="20"/>
    </row>
    <row r="491" spans="1:30">
      <c r="A491" s="26" t="s">
        <v>2825</v>
      </c>
      <c r="B491" s="27" t="s">
        <v>2863</v>
      </c>
      <c r="C491" s="27" t="s">
        <v>1209</v>
      </c>
      <c r="D491" s="27" t="s">
        <v>1210</v>
      </c>
      <c r="E491" s="27" t="s">
        <v>1209</v>
      </c>
      <c r="F491" s="27" t="s">
        <v>4</v>
      </c>
      <c r="G491" s="27" t="s">
        <v>2905</v>
      </c>
      <c r="H491" s="28" t="s">
        <v>248</v>
      </c>
      <c r="I491" s="27" t="s">
        <v>2909</v>
      </c>
      <c r="J491" s="27" t="s">
        <v>2910</v>
      </c>
      <c r="K491" s="27" t="s">
        <v>1764</v>
      </c>
      <c r="L491" s="27" t="s">
        <v>2994</v>
      </c>
      <c r="M491" s="27" t="s">
        <v>2912</v>
      </c>
      <c r="N491" s="27" t="s">
        <v>2308</v>
      </c>
      <c r="O491" s="27" t="s">
        <v>43</v>
      </c>
      <c r="P491" s="27" t="s">
        <v>1303</v>
      </c>
      <c r="Q491" s="27" t="s">
        <v>3022</v>
      </c>
      <c r="R491" s="29" t="s">
        <v>1350</v>
      </c>
      <c r="S491" s="30" t="s">
        <v>2080</v>
      </c>
      <c r="T491" s="44" t="s">
        <v>2079</v>
      </c>
      <c r="V491" s="8"/>
      <c r="AC491"/>
      <c r="AD491" s="20"/>
    </row>
    <row r="492" spans="1:30">
      <c r="A492" s="15" t="s">
        <v>2826</v>
      </c>
      <c r="B492" s="16" t="s">
        <v>2864</v>
      </c>
      <c r="C492" s="16" t="s">
        <v>359</v>
      </c>
      <c r="D492" s="16" t="s">
        <v>360</v>
      </c>
      <c r="E492" s="16" t="s">
        <v>359</v>
      </c>
      <c r="F492" s="16" t="s">
        <v>4</v>
      </c>
      <c r="G492" s="16" t="s">
        <v>359</v>
      </c>
      <c r="H492" s="17" t="s">
        <v>291</v>
      </c>
      <c r="I492" s="16" t="s">
        <v>2909</v>
      </c>
      <c r="J492" s="16" t="s">
        <v>2910</v>
      </c>
      <c r="K492" s="16" t="s">
        <v>1762</v>
      </c>
      <c r="L492" s="16" t="s">
        <v>2230</v>
      </c>
      <c r="M492" s="16" t="s">
        <v>2970</v>
      </c>
      <c r="N492" s="16" t="s">
        <v>2308</v>
      </c>
      <c r="O492" s="16" t="s">
        <v>41</v>
      </c>
      <c r="P492" s="16" t="s">
        <v>2231</v>
      </c>
      <c r="Q492" s="16" t="s">
        <v>3023</v>
      </c>
      <c r="R492" s="18" t="s">
        <v>590</v>
      </c>
      <c r="S492" s="19" t="s">
        <v>1879</v>
      </c>
      <c r="T492" s="45" t="s">
        <v>1878</v>
      </c>
      <c r="V492" s="8"/>
      <c r="AC492"/>
      <c r="AD492" s="20"/>
    </row>
    <row r="493" spans="1:30">
      <c r="A493" s="26" t="s">
        <v>2827</v>
      </c>
      <c r="B493" s="27" t="s">
        <v>2865</v>
      </c>
      <c r="C493" s="27" t="s">
        <v>359</v>
      </c>
      <c r="D493" s="27" t="s">
        <v>360</v>
      </c>
      <c r="E493" s="27" t="s">
        <v>359</v>
      </c>
      <c r="F493" s="27" t="s">
        <v>4</v>
      </c>
      <c r="G493" s="27" t="s">
        <v>359</v>
      </c>
      <c r="H493" s="28" t="s">
        <v>291</v>
      </c>
      <c r="I493" s="27" t="s">
        <v>2909</v>
      </c>
      <c r="J493" s="27" t="s">
        <v>2910</v>
      </c>
      <c r="K493" s="27" t="s">
        <v>1762</v>
      </c>
      <c r="L493" s="27" t="s">
        <v>2230</v>
      </c>
      <c r="M493" s="27" t="s">
        <v>2970</v>
      </c>
      <c r="N493" s="27" t="s">
        <v>2308</v>
      </c>
      <c r="O493" s="27" t="s">
        <v>41</v>
      </c>
      <c r="P493" s="27" t="s">
        <v>2231</v>
      </c>
      <c r="Q493" s="27" t="s">
        <v>3024</v>
      </c>
      <c r="R493" s="29" t="s">
        <v>590</v>
      </c>
      <c r="S493" s="30" t="s">
        <v>1877</v>
      </c>
      <c r="T493" s="44" t="s">
        <v>1876</v>
      </c>
      <c r="V493" s="8"/>
      <c r="AC493"/>
      <c r="AD493" s="20"/>
    </row>
    <row r="494" spans="1:30">
      <c r="A494" s="15" t="s">
        <v>2828</v>
      </c>
      <c r="B494" s="16" t="s">
        <v>2866</v>
      </c>
      <c r="C494" s="16" t="s">
        <v>359</v>
      </c>
      <c r="D494" s="16" t="s">
        <v>360</v>
      </c>
      <c r="E494" s="16" t="s">
        <v>359</v>
      </c>
      <c r="F494" s="16" t="s">
        <v>4</v>
      </c>
      <c r="G494" s="16" t="s">
        <v>359</v>
      </c>
      <c r="H494" s="17" t="s">
        <v>291</v>
      </c>
      <c r="I494" s="16" t="s">
        <v>2909</v>
      </c>
      <c r="J494" s="16" t="s">
        <v>2910</v>
      </c>
      <c r="K494" s="16" t="s">
        <v>1762</v>
      </c>
      <c r="L494" s="16" t="s">
        <v>2230</v>
      </c>
      <c r="M494" s="16" t="s">
        <v>2970</v>
      </c>
      <c r="N494" s="16" t="s">
        <v>2308</v>
      </c>
      <c r="O494" s="16" t="s">
        <v>41</v>
      </c>
      <c r="P494" s="16" t="s">
        <v>2231</v>
      </c>
      <c r="Q494" s="16" t="s">
        <v>3024</v>
      </c>
      <c r="R494" s="18" t="s">
        <v>590</v>
      </c>
      <c r="S494" s="19" t="s">
        <v>3618</v>
      </c>
      <c r="T494" s="45" t="s">
        <v>3619</v>
      </c>
      <c r="V494" s="8"/>
      <c r="AC494"/>
      <c r="AD494" s="20"/>
    </row>
    <row r="495" spans="1:30">
      <c r="A495" s="26" t="s">
        <v>2829</v>
      </c>
      <c r="B495" s="27" t="s">
        <v>2867</v>
      </c>
      <c r="C495" s="27" t="s">
        <v>359</v>
      </c>
      <c r="D495" s="27" t="s">
        <v>360</v>
      </c>
      <c r="E495" s="27" t="s">
        <v>359</v>
      </c>
      <c r="F495" s="27" t="s">
        <v>4</v>
      </c>
      <c r="G495" s="27" t="s">
        <v>359</v>
      </c>
      <c r="H495" s="28" t="s">
        <v>291</v>
      </c>
      <c r="I495" s="27" t="s">
        <v>2909</v>
      </c>
      <c r="J495" s="27" t="s">
        <v>2910</v>
      </c>
      <c r="K495" s="27" t="s">
        <v>1762</v>
      </c>
      <c r="L495" s="27" t="s">
        <v>2995</v>
      </c>
      <c r="M495" s="27" t="s">
        <v>2970</v>
      </c>
      <c r="N495" s="27" t="s">
        <v>2308</v>
      </c>
      <c r="O495" s="27" t="s">
        <v>41</v>
      </c>
      <c r="P495" s="27" t="s">
        <v>3015</v>
      </c>
      <c r="Q495" s="27" t="s">
        <v>3024</v>
      </c>
      <c r="R495" s="29" t="s">
        <v>590</v>
      </c>
      <c r="S495" s="30" t="s">
        <v>3620</v>
      </c>
      <c r="T495" s="44" t="s">
        <v>3621</v>
      </c>
      <c r="V495" s="8"/>
      <c r="AC495"/>
      <c r="AD495" s="20"/>
    </row>
    <row r="496" spans="1:30">
      <c r="A496" s="15" t="s">
        <v>2830</v>
      </c>
      <c r="B496" s="16" t="s">
        <v>2868</v>
      </c>
      <c r="C496" s="16" t="s">
        <v>359</v>
      </c>
      <c r="D496" s="16" t="s">
        <v>360</v>
      </c>
      <c r="E496" s="16" t="s">
        <v>359</v>
      </c>
      <c r="F496" s="16" t="s">
        <v>4</v>
      </c>
      <c r="G496" s="16" t="s">
        <v>359</v>
      </c>
      <c r="H496" s="17" t="s">
        <v>291</v>
      </c>
      <c r="I496" s="16" t="s">
        <v>2909</v>
      </c>
      <c r="J496" s="16" t="s">
        <v>2910</v>
      </c>
      <c r="K496" s="16" t="s">
        <v>1762</v>
      </c>
      <c r="L496" s="16" t="s">
        <v>2230</v>
      </c>
      <c r="M496" s="16" t="s">
        <v>2970</v>
      </c>
      <c r="N496" s="16" t="s">
        <v>2308</v>
      </c>
      <c r="O496" s="16" t="s">
        <v>41</v>
      </c>
      <c r="P496" s="16" t="s">
        <v>2231</v>
      </c>
      <c r="Q496" s="16" t="s">
        <v>3024</v>
      </c>
      <c r="R496" s="18" t="s">
        <v>590</v>
      </c>
      <c r="S496" s="19" t="s">
        <v>1887</v>
      </c>
      <c r="T496" s="45" t="s">
        <v>1886</v>
      </c>
      <c r="V496" s="8"/>
      <c r="AC496"/>
      <c r="AD496" s="20"/>
    </row>
    <row r="497" spans="1:30">
      <c r="A497" s="26" t="s">
        <v>2831</v>
      </c>
      <c r="B497" s="27" t="s">
        <v>2869</v>
      </c>
      <c r="C497" s="27" t="s">
        <v>1030</v>
      </c>
      <c r="D497" s="27" t="s">
        <v>1031</v>
      </c>
      <c r="E497" s="27" t="s">
        <v>2902</v>
      </c>
      <c r="F497" s="27" t="s">
        <v>2904</v>
      </c>
      <c r="G497" s="27" t="s">
        <v>1439</v>
      </c>
      <c r="H497" s="28" t="s">
        <v>278</v>
      </c>
      <c r="I497" s="27" t="s">
        <v>2909</v>
      </c>
      <c r="J497" s="27" t="s">
        <v>2910</v>
      </c>
      <c r="K497" s="27" t="s">
        <v>1769</v>
      </c>
      <c r="L497" s="27" t="s">
        <v>1687</v>
      </c>
      <c r="M497" s="27" t="s">
        <v>2912</v>
      </c>
      <c r="N497" s="27" t="s">
        <v>2308</v>
      </c>
      <c r="O497" s="27" t="s">
        <v>41</v>
      </c>
      <c r="P497" s="27" t="s">
        <v>1690</v>
      </c>
      <c r="Q497" s="27" t="s">
        <v>3025</v>
      </c>
      <c r="R497" s="29" t="s">
        <v>1058</v>
      </c>
      <c r="S497" s="30" t="s">
        <v>2251</v>
      </c>
      <c r="T497" s="44" t="s">
        <v>2250</v>
      </c>
      <c r="V497" s="8"/>
      <c r="AC497"/>
      <c r="AD497" s="20"/>
    </row>
    <row r="498" spans="1:30">
      <c r="A498" s="15" t="s">
        <v>2832</v>
      </c>
      <c r="B498" s="16" t="s">
        <v>2870</v>
      </c>
      <c r="C498" s="16" t="s">
        <v>1446</v>
      </c>
      <c r="D498" s="16" t="s">
        <v>1447</v>
      </c>
      <c r="E498" s="16" t="s">
        <v>1451</v>
      </c>
      <c r="F498" s="16" t="s">
        <v>326</v>
      </c>
      <c r="G498" s="16" t="s">
        <v>359</v>
      </c>
      <c r="H498" s="17" t="s">
        <v>291</v>
      </c>
      <c r="I498" s="16" t="s">
        <v>2909</v>
      </c>
      <c r="J498" s="16" t="s">
        <v>2910</v>
      </c>
      <c r="K498" s="16" t="s">
        <v>1769</v>
      </c>
      <c r="L498" s="16" t="s">
        <v>2977</v>
      </c>
      <c r="M498" s="16" t="s">
        <v>2912</v>
      </c>
      <c r="N498" s="16" t="s">
        <v>2308</v>
      </c>
      <c r="O498" s="16" t="s">
        <v>41</v>
      </c>
      <c r="P498" s="16" t="s">
        <v>1300</v>
      </c>
      <c r="Q498" s="16" t="s">
        <v>3026</v>
      </c>
      <c r="R498" s="18" t="s">
        <v>1499</v>
      </c>
      <c r="S498" s="19" t="s">
        <v>2149</v>
      </c>
      <c r="T498" s="45" t="s">
        <v>2148</v>
      </c>
      <c r="V498" s="8"/>
      <c r="AC498"/>
      <c r="AD498" s="20"/>
    </row>
    <row r="499" spans="1:30">
      <c r="A499" s="26" t="s">
        <v>2833</v>
      </c>
      <c r="B499" s="27" t="s">
        <v>2871</v>
      </c>
      <c r="C499" s="27" t="s">
        <v>235</v>
      </c>
      <c r="D499" s="27" t="s">
        <v>236</v>
      </c>
      <c r="E499" s="27" t="s">
        <v>235</v>
      </c>
      <c r="F499" s="27" t="s">
        <v>4</v>
      </c>
      <c r="G499" s="27" t="s">
        <v>2905</v>
      </c>
      <c r="H499" s="28" t="s">
        <v>248</v>
      </c>
      <c r="I499" s="27" t="s">
        <v>2909</v>
      </c>
      <c r="J499" s="27" t="s">
        <v>2910</v>
      </c>
      <c r="K499" s="27" t="s">
        <v>1769</v>
      </c>
      <c r="L499" s="27" t="s">
        <v>1688</v>
      </c>
      <c r="M499" s="27" t="s">
        <v>2912</v>
      </c>
      <c r="N499" s="27" t="s">
        <v>2308</v>
      </c>
      <c r="O499" s="27" t="s">
        <v>106</v>
      </c>
      <c r="P499" s="27" t="s">
        <v>1691</v>
      </c>
      <c r="Q499" s="27" t="s">
        <v>3023</v>
      </c>
      <c r="R499" s="29" t="s">
        <v>1697</v>
      </c>
      <c r="S499" s="30" t="s">
        <v>2257</v>
      </c>
      <c r="T499" s="44" t="s">
        <v>2256</v>
      </c>
      <c r="V499" s="8"/>
      <c r="AC499"/>
      <c r="AD499" s="20"/>
    </row>
    <row r="500" spans="1:30">
      <c r="A500" s="15" t="s">
        <v>2834</v>
      </c>
      <c r="B500" s="16" t="s">
        <v>2872</v>
      </c>
      <c r="C500" s="16" t="s">
        <v>235</v>
      </c>
      <c r="D500" s="16" t="s">
        <v>236</v>
      </c>
      <c r="E500" s="16" t="s">
        <v>235</v>
      </c>
      <c r="F500" s="16" t="s">
        <v>4</v>
      </c>
      <c r="G500" s="16" t="s">
        <v>2905</v>
      </c>
      <c r="H500" s="17" t="s">
        <v>248</v>
      </c>
      <c r="I500" s="16" t="s">
        <v>2909</v>
      </c>
      <c r="J500" s="16" t="s">
        <v>2910</v>
      </c>
      <c r="K500" s="16" t="s">
        <v>1769</v>
      </c>
      <c r="L500" s="16" t="s">
        <v>1688</v>
      </c>
      <c r="M500" s="16" t="s">
        <v>2912</v>
      </c>
      <c r="N500" s="16" t="s">
        <v>2308</v>
      </c>
      <c r="O500" s="16" t="s">
        <v>106</v>
      </c>
      <c r="P500" s="16" t="s">
        <v>1691</v>
      </c>
      <c r="Q500" s="16" t="s">
        <v>3023</v>
      </c>
      <c r="R500" s="18" t="s">
        <v>1697</v>
      </c>
      <c r="S500" s="19" t="s">
        <v>2257</v>
      </c>
      <c r="T500" s="45" t="s">
        <v>2256</v>
      </c>
      <c r="V500" s="8"/>
      <c r="AC500"/>
      <c r="AD500" s="20"/>
    </row>
    <row r="501" spans="1:30">
      <c r="A501" s="26" t="s">
        <v>2835</v>
      </c>
      <c r="B501" s="27" t="s">
        <v>2873</v>
      </c>
      <c r="C501" s="27" t="s">
        <v>735</v>
      </c>
      <c r="D501" s="27" t="s">
        <v>734</v>
      </c>
      <c r="E501" s="27" t="s">
        <v>735</v>
      </c>
      <c r="F501" s="27" t="s">
        <v>4</v>
      </c>
      <c r="G501" s="27" t="s">
        <v>2905</v>
      </c>
      <c r="H501" s="28" t="s">
        <v>248</v>
      </c>
      <c r="I501" s="27" t="s">
        <v>2909</v>
      </c>
      <c r="J501" s="27" t="s">
        <v>2910</v>
      </c>
      <c r="K501" s="27" t="s">
        <v>1764</v>
      </c>
      <c r="L501" s="27" t="s">
        <v>2942</v>
      </c>
      <c r="M501" s="27" t="s">
        <v>2912</v>
      </c>
      <c r="N501" s="27" t="s">
        <v>2308</v>
      </c>
      <c r="O501" s="27" t="s">
        <v>41</v>
      </c>
      <c r="P501" s="27" t="s">
        <v>776</v>
      </c>
      <c r="Q501" s="27" t="s">
        <v>3023</v>
      </c>
      <c r="R501" s="29" t="s">
        <v>785</v>
      </c>
      <c r="S501" s="30" t="s">
        <v>1942</v>
      </c>
      <c r="T501" s="44" t="s">
        <v>1941</v>
      </c>
      <c r="V501" s="8"/>
      <c r="AC501"/>
      <c r="AD501" s="20"/>
    </row>
    <row r="502" spans="1:30">
      <c r="A502" s="15" t="s">
        <v>2836</v>
      </c>
      <c r="B502" s="16" t="s">
        <v>2874</v>
      </c>
      <c r="C502" s="16" t="s">
        <v>735</v>
      </c>
      <c r="D502" s="16" t="s">
        <v>734</v>
      </c>
      <c r="E502" s="16" t="s">
        <v>735</v>
      </c>
      <c r="F502" s="16" t="s">
        <v>4</v>
      </c>
      <c r="G502" s="16" t="s">
        <v>2905</v>
      </c>
      <c r="H502" s="17" t="s">
        <v>248</v>
      </c>
      <c r="I502" s="16" t="s">
        <v>2909</v>
      </c>
      <c r="J502" s="16" t="s">
        <v>2910</v>
      </c>
      <c r="K502" s="16" t="s">
        <v>1764</v>
      </c>
      <c r="L502" s="16" t="s">
        <v>2942</v>
      </c>
      <c r="M502" s="16" t="s">
        <v>2912</v>
      </c>
      <c r="N502" s="16" t="s">
        <v>2308</v>
      </c>
      <c r="O502" s="16" t="s">
        <v>41</v>
      </c>
      <c r="P502" s="16" t="s">
        <v>776</v>
      </c>
      <c r="Q502" s="16" t="s">
        <v>3023</v>
      </c>
      <c r="R502" s="18" t="s">
        <v>785</v>
      </c>
      <c r="S502" s="19" t="s">
        <v>1942</v>
      </c>
      <c r="T502" s="45" t="s">
        <v>1941</v>
      </c>
      <c r="V502" s="8"/>
      <c r="AC502"/>
      <c r="AD502" s="20"/>
    </row>
    <row r="503" spans="1:30">
      <c r="A503" s="26" t="s">
        <v>2837</v>
      </c>
      <c r="B503" s="27" t="s">
        <v>2875</v>
      </c>
      <c r="C503" s="27" t="s">
        <v>295</v>
      </c>
      <c r="D503" s="27" t="s">
        <v>294</v>
      </c>
      <c r="E503" s="27" t="s">
        <v>295</v>
      </c>
      <c r="F503" s="27" t="s">
        <v>4</v>
      </c>
      <c r="G503" s="27" t="s">
        <v>689</v>
      </c>
      <c r="H503" s="28" t="s">
        <v>2908</v>
      </c>
      <c r="I503" s="27" t="s">
        <v>2909</v>
      </c>
      <c r="J503" s="27" t="s">
        <v>2910</v>
      </c>
      <c r="K503" s="27" t="s">
        <v>1769</v>
      </c>
      <c r="L503" s="27" t="s">
        <v>420</v>
      </c>
      <c r="M503" s="27" t="s">
        <v>2928</v>
      </c>
      <c r="N503" s="27" t="s">
        <v>2308</v>
      </c>
      <c r="O503" s="27" t="s">
        <v>43</v>
      </c>
      <c r="P503" s="27" t="s">
        <v>455</v>
      </c>
      <c r="Q503" s="27" t="s">
        <v>3023</v>
      </c>
      <c r="R503" s="29" t="s">
        <v>528</v>
      </c>
      <c r="S503" s="30" t="s">
        <v>1837</v>
      </c>
      <c r="T503" s="44" t="s">
        <v>1836</v>
      </c>
      <c r="V503" s="8"/>
      <c r="AC503"/>
      <c r="AD503" s="20"/>
    </row>
    <row r="504" spans="1:30">
      <c r="A504" s="15" t="s">
        <v>2838</v>
      </c>
      <c r="B504" s="16" t="s">
        <v>2876</v>
      </c>
      <c r="C504" s="16" t="s">
        <v>752</v>
      </c>
      <c r="D504" s="16" t="s">
        <v>751</v>
      </c>
      <c r="E504" s="16" t="s">
        <v>752</v>
      </c>
      <c r="F504" s="16" t="s">
        <v>4</v>
      </c>
      <c r="G504" s="16" t="s">
        <v>689</v>
      </c>
      <c r="H504" s="17" t="s">
        <v>2908</v>
      </c>
      <c r="I504" s="16" t="s">
        <v>2909</v>
      </c>
      <c r="J504" s="16" t="s">
        <v>2910</v>
      </c>
      <c r="K504" s="16" t="s">
        <v>1769</v>
      </c>
      <c r="L504" s="16" t="s">
        <v>402</v>
      </c>
      <c r="M504" s="16" t="s">
        <v>2912</v>
      </c>
      <c r="N504" s="16" t="s">
        <v>2308</v>
      </c>
      <c r="O504" s="16" t="s">
        <v>41</v>
      </c>
      <c r="P504" s="16" t="s">
        <v>42</v>
      </c>
      <c r="Q504" s="16" t="s">
        <v>3023</v>
      </c>
      <c r="R504" s="18" t="s">
        <v>801</v>
      </c>
      <c r="S504" s="19" t="s">
        <v>1950</v>
      </c>
      <c r="T504" s="45" t="s">
        <v>1949</v>
      </c>
      <c r="V504" s="8"/>
      <c r="AC504"/>
      <c r="AD504" s="20"/>
    </row>
    <row r="505" spans="1:30">
      <c r="A505" s="26" t="s">
        <v>2839</v>
      </c>
      <c r="B505" s="27" t="s">
        <v>2877</v>
      </c>
      <c r="C505" s="27" t="s">
        <v>980</v>
      </c>
      <c r="D505" s="27" t="s">
        <v>981</v>
      </c>
      <c r="E505" s="27" t="s">
        <v>980</v>
      </c>
      <c r="F505" s="27" t="s">
        <v>4</v>
      </c>
      <c r="G505" s="27" t="s">
        <v>689</v>
      </c>
      <c r="H505" s="28" t="s">
        <v>2908</v>
      </c>
      <c r="I505" s="27" t="s">
        <v>2909</v>
      </c>
      <c r="J505" s="27" t="s">
        <v>2910</v>
      </c>
      <c r="K505" s="27" t="s">
        <v>1764</v>
      </c>
      <c r="L505" s="27" t="s">
        <v>948</v>
      </c>
      <c r="M505" s="27" t="s">
        <v>2912</v>
      </c>
      <c r="N505" s="27" t="s">
        <v>2308</v>
      </c>
      <c r="O505" s="27" t="s">
        <v>1007</v>
      </c>
      <c r="P505" s="27" t="s">
        <v>97</v>
      </c>
      <c r="Q505" s="27" t="s">
        <v>3023</v>
      </c>
      <c r="R505" s="29" t="s">
        <v>1011</v>
      </c>
      <c r="S505" s="30" t="s">
        <v>1989</v>
      </c>
      <c r="T505" s="44" t="s">
        <v>1988</v>
      </c>
      <c r="V505" s="8"/>
      <c r="AC505"/>
      <c r="AD505" s="20"/>
    </row>
    <row r="506" spans="1:30">
      <c r="A506" s="15" t="s">
        <v>2840</v>
      </c>
      <c r="B506" s="16" t="s">
        <v>2878</v>
      </c>
      <c r="C506" s="16" t="s">
        <v>1532</v>
      </c>
      <c r="D506" s="16" t="s">
        <v>1531</v>
      </c>
      <c r="E506" s="16" t="s">
        <v>1532</v>
      </c>
      <c r="F506" s="16" t="s">
        <v>4</v>
      </c>
      <c r="G506" s="16" t="s">
        <v>136</v>
      </c>
      <c r="H506" s="17" t="s">
        <v>314</v>
      </c>
      <c r="I506" s="16" t="s">
        <v>2909</v>
      </c>
      <c r="J506" s="16" t="s">
        <v>2910</v>
      </c>
      <c r="K506" s="16" t="s">
        <v>1764</v>
      </c>
      <c r="L506" s="16" t="s">
        <v>2996</v>
      </c>
      <c r="M506" s="16" t="s">
        <v>2912</v>
      </c>
      <c r="N506" s="16" t="s">
        <v>2308</v>
      </c>
      <c r="O506" s="16" t="s">
        <v>41</v>
      </c>
      <c r="P506" s="16" t="s">
        <v>42</v>
      </c>
      <c r="Q506" s="16" t="s">
        <v>3023</v>
      </c>
      <c r="R506" s="18" t="s">
        <v>3109</v>
      </c>
      <c r="S506" s="19" t="s">
        <v>3622</v>
      </c>
      <c r="T506" s="45" t="s">
        <v>3623</v>
      </c>
      <c r="V506" s="8"/>
      <c r="AC506"/>
      <c r="AD506" s="20"/>
    </row>
    <row r="507" spans="1:30">
      <c r="A507" s="26" t="s">
        <v>2841</v>
      </c>
      <c r="B507" s="27" t="s">
        <v>2879</v>
      </c>
      <c r="C507" s="27" t="s">
        <v>351</v>
      </c>
      <c r="D507" s="27" t="s">
        <v>352</v>
      </c>
      <c r="E507" s="27" t="s">
        <v>351</v>
      </c>
      <c r="F507" s="27" t="s">
        <v>4</v>
      </c>
      <c r="G507" s="27" t="s">
        <v>359</v>
      </c>
      <c r="H507" s="28" t="s">
        <v>291</v>
      </c>
      <c r="I507" s="27" t="s">
        <v>2909</v>
      </c>
      <c r="J507" s="27" t="s">
        <v>2910</v>
      </c>
      <c r="K507" s="27" t="s">
        <v>1764</v>
      </c>
      <c r="L507" s="27" t="s">
        <v>438</v>
      </c>
      <c r="M507" s="27" t="s">
        <v>2912</v>
      </c>
      <c r="N507" s="27" t="s">
        <v>2308</v>
      </c>
      <c r="O507" s="27" t="s">
        <v>41</v>
      </c>
      <c r="P507" s="27" t="s">
        <v>468</v>
      </c>
      <c r="Q507" s="27" t="s">
        <v>3023</v>
      </c>
      <c r="R507" s="29" t="s">
        <v>582</v>
      </c>
      <c r="S507" s="30" t="s">
        <v>1869</v>
      </c>
      <c r="T507" s="44" t="s">
        <v>1868</v>
      </c>
      <c r="V507" s="8"/>
      <c r="AC507"/>
      <c r="AD507" s="20"/>
    </row>
    <row r="508" spans="1:30">
      <c r="A508" s="15" t="s">
        <v>2842</v>
      </c>
      <c r="B508" s="16" t="s">
        <v>2880</v>
      </c>
      <c r="C508" s="16" t="s">
        <v>1171</v>
      </c>
      <c r="D508" s="16" t="s">
        <v>1170</v>
      </c>
      <c r="E508" s="16" t="s">
        <v>1171</v>
      </c>
      <c r="F508" s="16" t="s">
        <v>4</v>
      </c>
      <c r="G508" s="16" t="s">
        <v>2905</v>
      </c>
      <c r="H508" s="17" t="s">
        <v>248</v>
      </c>
      <c r="I508" s="16" t="s">
        <v>2909</v>
      </c>
      <c r="J508" s="16" t="s">
        <v>2910</v>
      </c>
      <c r="K508" s="16" t="s">
        <v>1764</v>
      </c>
      <c r="L508" s="16" t="s">
        <v>1268</v>
      </c>
      <c r="M508" s="16" t="s">
        <v>2912</v>
      </c>
      <c r="N508" s="16" t="s">
        <v>2308</v>
      </c>
      <c r="O508" s="16" t="s">
        <v>43</v>
      </c>
      <c r="P508" s="16" t="s">
        <v>1298</v>
      </c>
      <c r="Q508" s="16" t="s">
        <v>3023</v>
      </c>
      <c r="R508" s="18" t="s">
        <v>1317</v>
      </c>
      <c r="S508" s="19" t="s">
        <v>2045</v>
      </c>
      <c r="T508" s="45" t="s">
        <v>2044</v>
      </c>
      <c r="V508" s="8"/>
      <c r="AC508"/>
      <c r="AD508" s="20"/>
    </row>
    <row r="509" spans="1:30">
      <c r="A509" s="26" t="s">
        <v>2843</v>
      </c>
      <c r="B509" s="27" t="s">
        <v>2881</v>
      </c>
      <c r="C509" s="27" t="s">
        <v>1234</v>
      </c>
      <c r="D509" s="27" t="s">
        <v>1235</v>
      </c>
      <c r="E509" s="27" t="s">
        <v>1234</v>
      </c>
      <c r="F509" s="27" t="s">
        <v>4</v>
      </c>
      <c r="G509" s="27" t="s">
        <v>359</v>
      </c>
      <c r="H509" s="28" t="s">
        <v>291</v>
      </c>
      <c r="I509" s="27" t="s">
        <v>2909</v>
      </c>
      <c r="J509" s="27" t="s">
        <v>2910</v>
      </c>
      <c r="K509" s="27" t="s">
        <v>1769</v>
      </c>
      <c r="L509" s="27" t="s">
        <v>1294</v>
      </c>
      <c r="M509" s="27" t="s">
        <v>2912</v>
      </c>
      <c r="N509" s="27" t="s">
        <v>2308</v>
      </c>
      <c r="O509" s="27" t="s">
        <v>43</v>
      </c>
      <c r="P509" s="27" t="s">
        <v>1308</v>
      </c>
      <c r="Q509" s="27" t="s">
        <v>3023</v>
      </c>
      <c r="R509" s="29" t="s">
        <v>1376</v>
      </c>
      <c r="S509" s="30" t="s">
        <v>2096</v>
      </c>
      <c r="T509" s="44" t="s">
        <v>2095</v>
      </c>
      <c r="V509" s="8"/>
      <c r="AC509"/>
      <c r="AD509" s="20"/>
    </row>
    <row r="510" spans="1:30">
      <c r="A510" s="15" t="s">
        <v>2844</v>
      </c>
      <c r="B510" s="16" t="s">
        <v>2882</v>
      </c>
      <c r="C510" s="16" t="s">
        <v>82</v>
      </c>
      <c r="D510" s="16" t="s">
        <v>83</v>
      </c>
      <c r="E510" s="16" t="s">
        <v>82</v>
      </c>
      <c r="F510" s="16" t="s">
        <v>4</v>
      </c>
      <c r="G510" s="16" t="s">
        <v>1439</v>
      </c>
      <c r="H510" s="17" t="s">
        <v>278</v>
      </c>
      <c r="I510" s="16" t="s">
        <v>2909</v>
      </c>
      <c r="J510" s="16" t="s">
        <v>2910</v>
      </c>
      <c r="K510" s="16" t="s">
        <v>1762</v>
      </c>
      <c r="L510" s="16" t="s">
        <v>430</v>
      </c>
      <c r="M510" s="16" t="s">
        <v>2912</v>
      </c>
      <c r="N510" s="16" t="s">
        <v>2308</v>
      </c>
      <c r="O510" s="16" t="s">
        <v>41</v>
      </c>
      <c r="P510" s="16" t="s">
        <v>42</v>
      </c>
      <c r="Q510" s="16" t="s">
        <v>3023</v>
      </c>
      <c r="R510" s="18" t="s">
        <v>126</v>
      </c>
      <c r="S510" s="19" t="s">
        <v>1782</v>
      </c>
      <c r="T510" s="45" t="s">
        <v>1781</v>
      </c>
      <c r="V510" s="8"/>
      <c r="AC510"/>
      <c r="AD510" s="20"/>
    </row>
    <row r="511" spans="1:30">
      <c r="A511" s="26" t="s">
        <v>2845</v>
      </c>
      <c r="B511" s="27" t="s">
        <v>2883</v>
      </c>
      <c r="C511" s="27" t="s">
        <v>354</v>
      </c>
      <c r="D511" s="27" t="s">
        <v>355</v>
      </c>
      <c r="E511" s="27" t="s">
        <v>354</v>
      </c>
      <c r="F511" s="27" t="s">
        <v>4</v>
      </c>
      <c r="G511" s="27" t="s">
        <v>1439</v>
      </c>
      <c r="H511" s="28" t="s">
        <v>278</v>
      </c>
      <c r="I511" s="27" t="s">
        <v>2909</v>
      </c>
      <c r="J511" s="27" t="s">
        <v>2910</v>
      </c>
      <c r="K511" s="27" t="s">
        <v>1762</v>
      </c>
      <c r="L511" s="27" t="s">
        <v>440</v>
      </c>
      <c r="M511" s="27" t="s">
        <v>2912</v>
      </c>
      <c r="N511" s="27" t="s">
        <v>2308</v>
      </c>
      <c r="O511" s="27" t="s">
        <v>41</v>
      </c>
      <c r="P511" s="27" t="s">
        <v>42</v>
      </c>
      <c r="Q511" s="27" t="s">
        <v>3023</v>
      </c>
      <c r="R511" s="29" t="s">
        <v>585</v>
      </c>
      <c r="S511" s="30" t="s">
        <v>3624</v>
      </c>
      <c r="T511" s="44" t="s">
        <v>3625</v>
      </c>
      <c r="V511" s="8"/>
      <c r="AC511"/>
      <c r="AD511" s="20"/>
    </row>
    <row r="512" spans="1:30">
      <c r="A512" s="15" t="s">
        <v>2846</v>
      </c>
      <c r="B512" s="16" t="s">
        <v>2884</v>
      </c>
      <c r="C512" s="16" t="s">
        <v>1030</v>
      </c>
      <c r="D512" s="16" t="s">
        <v>1031</v>
      </c>
      <c r="E512" s="16" t="s">
        <v>1030</v>
      </c>
      <c r="F512" s="16" t="s">
        <v>4</v>
      </c>
      <c r="G512" s="16" t="s">
        <v>1439</v>
      </c>
      <c r="H512" s="17" t="s">
        <v>278</v>
      </c>
      <c r="I512" s="16" t="s">
        <v>2909</v>
      </c>
      <c r="J512" s="16" t="s">
        <v>2910</v>
      </c>
      <c r="K512" s="16" t="s">
        <v>1769</v>
      </c>
      <c r="L512" s="16" t="s">
        <v>1687</v>
      </c>
      <c r="M512" s="16" t="s">
        <v>2912</v>
      </c>
      <c r="N512" s="16" t="s">
        <v>2308</v>
      </c>
      <c r="O512" s="16" t="s">
        <v>41</v>
      </c>
      <c r="P512" s="16" t="s">
        <v>1690</v>
      </c>
      <c r="Q512" s="16" t="s">
        <v>3023</v>
      </c>
      <c r="R512" s="18" t="s">
        <v>1058</v>
      </c>
      <c r="S512" s="19" t="s">
        <v>2251</v>
      </c>
      <c r="T512" s="45" t="s">
        <v>2250</v>
      </c>
      <c r="V512" s="8"/>
      <c r="AC512"/>
      <c r="AD512" s="20"/>
    </row>
    <row r="513" spans="1:30">
      <c r="A513" s="26" t="s">
        <v>2847</v>
      </c>
      <c r="B513" s="27" t="s">
        <v>2885</v>
      </c>
      <c r="C513" s="27" t="s">
        <v>1100</v>
      </c>
      <c r="D513" s="27" t="s">
        <v>1101</v>
      </c>
      <c r="E513" s="27" t="s">
        <v>1100</v>
      </c>
      <c r="F513" s="27" t="s">
        <v>4</v>
      </c>
      <c r="G513" s="27" t="s">
        <v>1439</v>
      </c>
      <c r="H513" s="28" t="s">
        <v>278</v>
      </c>
      <c r="I513" s="27" t="s">
        <v>2909</v>
      </c>
      <c r="J513" s="27" t="s">
        <v>2910</v>
      </c>
      <c r="K513" s="27" t="s">
        <v>1762</v>
      </c>
      <c r="L513" s="27" t="s">
        <v>1119</v>
      </c>
      <c r="M513" s="27" t="s">
        <v>2997</v>
      </c>
      <c r="N513" s="27" t="s">
        <v>2308</v>
      </c>
      <c r="O513" s="27" t="s">
        <v>41</v>
      </c>
      <c r="P513" s="27" t="s">
        <v>1100</v>
      </c>
      <c r="Q513" s="27" t="s">
        <v>3023</v>
      </c>
      <c r="R513" s="29" t="s">
        <v>1160</v>
      </c>
      <c r="S513" s="30" t="s">
        <v>3626</v>
      </c>
      <c r="T513" s="44" t="s">
        <v>3627</v>
      </c>
      <c r="V513" s="8"/>
      <c r="AC513"/>
      <c r="AD513" s="20"/>
    </row>
    <row r="514" spans="1:30">
      <c r="A514" s="15" t="s">
        <v>2848</v>
      </c>
      <c r="B514" s="16" t="s">
        <v>2886</v>
      </c>
      <c r="C514" s="16" t="s">
        <v>15</v>
      </c>
      <c r="D514" s="16" t="s">
        <v>14</v>
      </c>
      <c r="E514" s="16" t="s">
        <v>15</v>
      </c>
      <c r="F514" s="16" t="s">
        <v>4</v>
      </c>
      <c r="G514" s="16" t="s">
        <v>1439</v>
      </c>
      <c r="H514" s="17" t="s">
        <v>278</v>
      </c>
      <c r="I514" s="16" t="s">
        <v>2909</v>
      </c>
      <c r="J514" s="16" t="s">
        <v>2910</v>
      </c>
      <c r="K514" s="16" t="s">
        <v>1762</v>
      </c>
      <c r="L514" s="16" t="s">
        <v>1119</v>
      </c>
      <c r="M514" s="16" t="s">
        <v>2997</v>
      </c>
      <c r="N514" s="16" t="s">
        <v>2308</v>
      </c>
      <c r="O514" s="16" t="s">
        <v>41</v>
      </c>
      <c r="P514" s="16" t="s">
        <v>1100</v>
      </c>
      <c r="Q514" s="16" t="s">
        <v>3023</v>
      </c>
      <c r="R514" s="18" t="s">
        <v>1160</v>
      </c>
      <c r="S514" s="19" t="s">
        <v>3628</v>
      </c>
      <c r="T514" s="45" t="s">
        <v>3629</v>
      </c>
      <c r="V514" s="8"/>
      <c r="AC514"/>
      <c r="AD514" s="20"/>
    </row>
    <row r="515" spans="1:30">
      <c r="A515" s="26" t="s">
        <v>2849</v>
      </c>
      <c r="B515" s="27" t="s">
        <v>2887</v>
      </c>
      <c r="C515" s="27" t="s">
        <v>695</v>
      </c>
      <c r="D515" s="27" t="s">
        <v>694</v>
      </c>
      <c r="E515" s="27" t="s">
        <v>695</v>
      </c>
      <c r="F515" s="27" t="s">
        <v>4</v>
      </c>
      <c r="G515" s="27" t="s">
        <v>359</v>
      </c>
      <c r="H515" s="28" t="s">
        <v>291</v>
      </c>
      <c r="I515" s="27" t="s">
        <v>2909</v>
      </c>
      <c r="J515" s="27" t="s">
        <v>2910</v>
      </c>
      <c r="K515" s="27" t="s">
        <v>1764</v>
      </c>
      <c r="L515" s="27" t="s">
        <v>2941</v>
      </c>
      <c r="M515" s="27" t="s">
        <v>2912</v>
      </c>
      <c r="N515" s="27" t="s">
        <v>2308</v>
      </c>
      <c r="O515" s="27" t="s">
        <v>41</v>
      </c>
      <c r="P515" s="27" t="s">
        <v>714</v>
      </c>
      <c r="Q515" s="27" t="s">
        <v>3023</v>
      </c>
      <c r="R515" s="29" t="s">
        <v>725</v>
      </c>
      <c r="S515" s="30" t="s">
        <v>3630</v>
      </c>
      <c r="T515" s="44" t="s">
        <v>3631</v>
      </c>
      <c r="V515" s="8"/>
      <c r="AC515"/>
      <c r="AD515" s="20"/>
    </row>
    <row r="516" spans="1:30">
      <c r="A516" s="15" t="s">
        <v>2850</v>
      </c>
      <c r="B516" s="16" t="s">
        <v>2888</v>
      </c>
      <c r="C516" s="16" t="s">
        <v>290</v>
      </c>
      <c r="D516" s="16" t="s">
        <v>603</v>
      </c>
      <c r="E516" s="16" t="s">
        <v>605</v>
      </c>
      <c r="F516" s="16" t="s">
        <v>79</v>
      </c>
      <c r="G516" s="16" t="s">
        <v>290</v>
      </c>
      <c r="H516" s="17" t="s">
        <v>2907</v>
      </c>
      <c r="I516" s="16" t="s">
        <v>2909</v>
      </c>
      <c r="J516" s="16" t="s">
        <v>2910</v>
      </c>
      <c r="K516" s="16" t="s">
        <v>1762</v>
      </c>
      <c r="L516" s="16" t="s">
        <v>613</v>
      </c>
      <c r="M516" s="16" t="s">
        <v>2945</v>
      </c>
      <c r="N516" s="16" t="s">
        <v>2948</v>
      </c>
      <c r="O516" s="16" t="s">
        <v>41</v>
      </c>
      <c r="P516" s="16" t="s">
        <v>615</v>
      </c>
      <c r="Q516" s="16" t="s">
        <v>3027</v>
      </c>
      <c r="R516" s="18" t="s">
        <v>621</v>
      </c>
      <c r="S516" s="19" t="s">
        <v>1891</v>
      </c>
      <c r="T516" s="45" t="s">
        <v>1890</v>
      </c>
      <c r="V516" s="8"/>
      <c r="AC516"/>
      <c r="AD516" s="20"/>
    </row>
    <row r="517" spans="1:30">
      <c r="A517" s="26" t="s">
        <v>2851</v>
      </c>
      <c r="B517" s="27" t="s">
        <v>2889</v>
      </c>
      <c r="C517" s="27" t="s">
        <v>290</v>
      </c>
      <c r="D517" s="27" t="s">
        <v>603</v>
      </c>
      <c r="E517" s="27" t="s">
        <v>605</v>
      </c>
      <c r="F517" s="27" t="s">
        <v>79</v>
      </c>
      <c r="G517" s="27" t="s">
        <v>290</v>
      </c>
      <c r="H517" s="28" t="s">
        <v>2907</v>
      </c>
      <c r="I517" s="27" t="s">
        <v>2909</v>
      </c>
      <c r="J517" s="27" t="s">
        <v>2910</v>
      </c>
      <c r="K517" s="27" t="s">
        <v>1762</v>
      </c>
      <c r="L517" s="27" t="s">
        <v>613</v>
      </c>
      <c r="M517" s="27" t="s">
        <v>2945</v>
      </c>
      <c r="N517" s="27" t="s">
        <v>2948</v>
      </c>
      <c r="O517" s="27" t="s">
        <v>41</v>
      </c>
      <c r="P517" s="27" t="s">
        <v>615</v>
      </c>
      <c r="Q517" s="27" t="s">
        <v>3027</v>
      </c>
      <c r="R517" s="29" t="s">
        <v>621</v>
      </c>
      <c r="S517" s="30" t="s">
        <v>1891</v>
      </c>
      <c r="T517" s="44" t="s">
        <v>1890</v>
      </c>
      <c r="V517" s="8"/>
      <c r="AC517"/>
      <c r="AD517" s="20"/>
    </row>
    <row r="518" spans="1:30">
      <c r="A518" s="15" t="s">
        <v>2852</v>
      </c>
      <c r="B518" s="16" t="s">
        <v>2890</v>
      </c>
      <c r="C518" s="16" t="s">
        <v>133</v>
      </c>
      <c r="D518" s="16" t="s">
        <v>134</v>
      </c>
      <c r="E518" s="16" t="s">
        <v>133</v>
      </c>
      <c r="F518" s="16" t="s">
        <v>4</v>
      </c>
      <c r="G518" s="16" t="s">
        <v>136</v>
      </c>
      <c r="H518" s="17" t="s">
        <v>314</v>
      </c>
      <c r="I518" s="16" t="s">
        <v>2909</v>
      </c>
      <c r="J518" s="16" t="s">
        <v>2910</v>
      </c>
      <c r="K518" s="16" t="s">
        <v>1762</v>
      </c>
      <c r="L518" s="16" t="s">
        <v>1712</v>
      </c>
      <c r="M518" s="16" t="s">
        <v>2919</v>
      </c>
      <c r="N518" s="16" t="s">
        <v>2948</v>
      </c>
      <c r="O518" s="16" t="s">
        <v>104</v>
      </c>
      <c r="P518" s="16" t="s">
        <v>1714</v>
      </c>
      <c r="Q518" s="16" t="s">
        <v>3028</v>
      </c>
      <c r="R518" s="18" t="s">
        <v>160</v>
      </c>
      <c r="S518" s="19" t="s">
        <v>3632</v>
      </c>
      <c r="T518" s="45" t="s">
        <v>2262</v>
      </c>
      <c r="V518" s="8"/>
      <c r="AC518"/>
      <c r="AD518" s="20"/>
    </row>
    <row r="519" spans="1:30">
      <c r="A519" s="26" t="s">
        <v>2853</v>
      </c>
      <c r="B519" s="27" t="s">
        <v>2891</v>
      </c>
      <c r="C519" s="27" t="s">
        <v>290</v>
      </c>
      <c r="D519" s="27" t="s">
        <v>603</v>
      </c>
      <c r="E519" s="27" t="s">
        <v>605</v>
      </c>
      <c r="F519" s="27" t="s">
        <v>79</v>
      </c>
      <c r="G519" s="27" t="s">
        <v>290</v>
      </c>
      <c r="H519" s="28" t="s">
        <v>2907</v>
      </c>
      <c r="I519" s="27" t="s">
        <v>2909</v>
      </c>
      <c r="J519" s="27" t="s">
        <v>2910</v>
      </c>
      <c r="K519" s="27" t="s">
        <v>1762</v>
      </c>
      <c r="L519" s="27" t="s">
        <v>613</v>
      </c>
      <c r="M519" s="27" t="s">
        <v>2945</v>
      </c>
      <c r="N519" s="27" t="s">
        <v>2948</v>
      </c>
      <c r="O519" s="27" t="s">
        <v>41</v>
      </c>
      <c r="P519" s="27" t="s">
        <v>615</v>
      </c>
      <c r="Q519" s="27" t="s">
        <v>3027</v>
      </c>
      <c r="R519" s="29" t="s">
        <v>621</v>
      </c>
      <c r="S519" s="30" t="s">
        <v>1891</v>
      </c>
      <c r="T519" s="44" t="s">
        <v>1890</v>
      </c>
      <c r="V519" s="8"/>
      <c r="AC519"/>
      <c r="AD519" s="20"/>
    </row>
    <row r="520" spans="1:30">
      <c r="A520" s="15" t="s">
        <v>2854</v>
      </c>
      <c r="B520" s="16" t="s">
        <v>2892</v>
      </c>
      <c r="C520" s="16" t="s">
        <v>253</v>
      </c>
      <c r="D520" s="16" t="s">
        <v>254</v>
      </c>
      <c r="E520" s="16" t="s">
        <v>253</v>
      </c>
      <c r="F520" s="16" t="s">
        <v>4</v>
      </c>
      <c r="G520" s="16" t="s">
        <v>136</v>
      </c>
      <c r="H520" s="17" t="s">
        <v>314</v>
      </c>
      <c r="I520" s="16" t="s">
        <v>2909</v>
      </c>
      <c r="J520" s="16" t="s">
        <v>2910</v>
      </c>
      <c r="K520" s="16" t="s">
        <v>1817</v>
      </c>
      <c r="L520" s="16" t="s">
        <v>409</v>
      </c>
      <c r="M520" s="16" t="s">
        <v>2912</v>
      </c>
      <c r="N520" s="16" t="s">
        <v>2948</v>
      </c>
      <c r="O520" s="16" t="s">
        <v>41</v>
      </c>
      <c r="P520" s="16" t="s">
        <v>253</v>
      </c>
      <c r="Q520" s="16" t="s">
        <v>2948</v>
      </c>
      <c r="R520" s="18" t="s">
        <v>490</v>
      </c>
      <c r="S520" s="19" t="s">
        <v>1819</v>
      </c>
      <c r="T520" s="45" t="s">
        <v>1818</v>
      </c>
      <c r="V520" s="8"/>
      <c r="AC520"/>
      <c r="AD520" s="20"/>
    </row>
    <row r="521" spans="1:30">
      <c r="A521" s="26" t="s">
        <v>2855</v>
      </c>
      <c r="B521" s="27" t="s">
        <v>2893</v>
      </c>
      <c r="C521" s="27" t="s">
        <v>822</v>
      </c>
      <c r="D521" s="27" t="s">
        <v>821</v>
      </c>
      <c r="E521" s="27" t="s">
        <v>824</v>
      </c>
      <c r="F521" s="27" t="s">
        <v>69</v>
      </c>
      <c r="G521" s="27" t="s">
        <v>136</v>
      </c>
      <c r="H521" s="28" t="s">
        <v>314</v>
      </c>
      <c r="I521" s="27" t="s">
        <v>2909</v>
      </c>
      <c r="J521" s="27" t="s">
        <v>2910</v>
      </c>
      <c r="K521" s="27" t="s">
        <v>1763</v>
      </c>
      <c r="L521" s="27" t="s">
        <v>402</v>
      </c>
      <c r="M521" s="27" t="s">
        <v>2912</v>
      </c>
      <c r="N521" s="27" t="s">
        <v>2948</v>
      </c>
      <c r="O521" s="27" t="s">
        <v>41</v>
      </c>
      <c r="P521" s="27" t="s">
        <v>42</v>
      </c>
      <c r="Q521" s="27" t="s">
        <v>2948</v>
      </c>
      <c r="R521" s="29" t="s">
        <v>885</v>
      </c>
      <c r="S521" s="30" t="s">
        <v>1958</v>
      </c>
      <c r="T521" s="44" t="s">
        <v>1957</v>
      </c>
      <c r="V521" s="8"/>
      <c r="AC521"/>
      <c r="AD521" s="20"/>
    </row>
    <row r="522" spans="1:30">
      <c r="A522" s="15" t="s">
        <v>2856</v>
      </c>
      <c r="B522" s="16" t="s">
        <v>2894</v>
      </c>
      <c r="C522" s="16" t="s">
        <v>1456</v>
      </c>
      <c r="D522" s="16" t="s">
        <v>1457</v>
      </c>
      <c r="E522" s="16" t="s">
        <v>1460</v>
      </c>
      <c r="F522" s="16" t="s">
        <v>81</v>
      </c>
      <c r="G522" s="16" t="s">
        <v>359</v>
      </c>
      <c r="H522" s="17" t="s">
        <v>291</v>
      </c>
      <c r="I522" s="16" t="s">
        <v>2909</v>
      </c>
      <c r="J522" s="16" t="s">
        <v>2910</v>
      </c>
      <c r="K522" s="16" t="s">
        <v>1762</v>
      </c>
      <c r="L522" s="16" t="s">
        <v>1473</v>
      </c>
      <c r="M522" s="16" t="s">
        <v>2979</v>
      </c>
      <c r="N522" s="16" t="s">
        <v>2948</v>
      </c>
      <c r="O522" s="16" t="s">
        <v>104</v>
      </c>
      <c r="P522" s="16" t="s">
        <v>1482</v>
      </c>
      <c r="Q522" s="16" t="s">
        <v>2948</v>
      </c>
      <c r="R522" s="18" t="s">
        <v>1518</v>
      </c>
      <c r="S522" s="19" t="s">
        <v>2155</v>
      </c>
      <c r="T522" s="45" t="s">
        <v>2154</v>
      </c>
      <c r="V522" s="8"/>
      <c r="AC522"/>
      <c r="AD522" s="20"/>
    </row>
    <row r="523" spans="1:30">
      <c r="A523" s="26" t="s">
        <v>2857</v>
      </c>
      <c r="B523" s="27" t="s">
        <v>2895</v>
      </c>
      <c r="C523" s="27" t="s">
        <v>337</v>
      </c>
      <c r="D523" s="27" t="s">
        <v>338</v>
      </c>
      <c r="E523" s="27" t="s">
        <v>344</v>
      </c>
      <c r="F523" s="27" t="s">
        <v>345</v>
      </c>
      <c r="G523" s="27" t="s">
        <v>359</v>
      </c>
      <c r="H523" s="28" t="s">
        <v>291</v>
      </c>
      <c r="I523" s="27" t="s">
        <v>2909</v>
      </c>
      <c r="J523" s="27" t="s">
        <v>2910</v>
      </c>
      <c r="K523" s="27" t="s">
        <v>1764</v>
      </c>
      <c r="L523" s="27" t="s">
        <v>103</v>
      </c>
      <c r="M523" s="27" t="s">
        <v>2912</v>
      </c>
      <c r="N523" s="27" t="s">
        <v>2948</v>
      </c>
      <c r="O523" s="27" t="s">
        <v>41</v>
      </c>
      <c r="P523" s="27" t="s">
        <v>466</v>
      </c>
      <c r="Q523" s="27" t="s">
        <v>3029</v>
      </c>
      <c r="R523" s="29" t="s">
        <v>573</v>
      </c>
      <c r="S523" s="30" t="s">
        <v>1865</v>
      </c>
      <c r="T523" s="44" t="s">
        <v>1864</v>
      </c>
      <c r="V523" s="8"/>
      <c r="AC523"/>
      <c r="AD523" s="20"/>
    </row>
    <row r="524" spans="1:30">
      <c r="A524" s="15" t="s">
        <v>2858</v>
      </c>
      <c r="B524" s="16" t="s">
        <v>2896</v>
      </c>
      <c r="C524" s="16" t="s">
        <v>1446</v>
      </c>
      <c r="D524" s="16" t="s">
        <v>1447</v>
      </c>
      <c r="E524" s="16" t="s">
        <v>1451</v>
      </c>
      <c r="F524" s="16" t="s">
        <v>326</v>
      </c>
      <c r="G524" s="16" t="s">
        <v>359</v>
      </c>
      <c r="H524" s="17" t="s">
        <v>291</v>
      </c>
      <c r="I524" s="16" t="s">
        <v>2909</v>
      </c>
      <c r="J524" s="16" t="s">
        <v>2910</v>
      </c>
      <c r="K524" s="16" t="s">
        <v>1769</v>
      </c>
      <c r="L524" s="16" t="s">
        <v>2977</v>
      </c>
      <c r="M524" s="16" t="s">
        <v>2912</v>
      </c>
      <c r="N524" s="16" t="s">
        <v>2948</v>
      </c>
      <c r="O524" s="16" t="s">
        <v>41</v>
      </c>
      <c r="P524" s="16" t="s">
        <v>1300</v>
      </c>
      <c r="Q524" s="16" t="s">
        <v>2948</v>
      </c>
      <c r="R524" s="18" t="s">
        <v>1503</v>
      </c>
      <c r="S524" s="19" t="s">
        <v>2149</v>
      </c>
      <c r="T524" s="45" t="s">
        <v>2148</v>
      </c>
      <c r="V524" s="8"/>
      <c r="AC524"/>
      <c r="AD524" s="20"/>
    </row>
    <row r="525" spans="1:30">
      <c r="A525" s="26" t="s">
        <v>2859</v>
      </c>
      <c r="B525" s="27" t="s">
        <v>2897</v>
      </c>
      <c r="C525" s="27" t="s">
        <v>15</v>
      </c>
      <c r="D525" s="27" t="s">
        <v>14</v>
      </c>
      <c r="E525" s="27" t="s">
        <v>15</v>
      </c>
      <c r="F525" s="27" t="s">
        <v>4</v>
      </c>
      <c r="G525" s="27" t="s">
        <v>1439</v>
      </c>
      <c r="H525" s="28" t="s">
        <v>278</v>
      </c>
      <c r="I525" s="27" t="s">
        <v>2909</v>
      </c>
      <c r="J525" s="27" t="s">
        <v>2910</v>
      </c>
      <c r="K525" s="27" t="s">
        <v>1762</v>
      </c>
      <c r="L525" s="27" t="s">
        <v>39</v>
      </c>
      <c r="M525" s="27" t="s">
        <v>2912</v>
      </c>
      <c r="N525" s="27" t="s">
        <v>2948</v>
      </c>
      <c r="O525" s="27" t="s">
        <v>43</v>
      </c>
      <c r="P525" s="27" t="s">
        <v>44</v>
      </c>
      <c r="Q525" s="27" t="s">
        <v>3030</v>
      </c>
      <c r="R525" s="29" t="s">
        <v>53</v>
      </c>
      <c r="S525" s="30" t="s">
        <v>1768</v>
      </c>
      <c r="T525" s="44" t="s">
        <v>1767</v>
      </c>
      <c r="V525" s="8"/>
      <c r="AC525"/>
      <c r="AD525" s="20"/>
    </row>
    <row r="526" spans="1:30">
      <c r="A526" s="15" t="s">
        <v>2860</v>
      </c>
      <c r="B526" s="16" t="s">
        <v>2898</v>
      </c>
      <c r="C526" s="16" t="s">
        <v>351</v>
      </c>
      <c r="D526" s="16" t="s">
        <v>352</v>
      </c>
      <c r="E526" s="16" t="s">
        <v>364</v>
      </c>
      <c r="F526" s="16" t="s">
        <v>79</v>
      </c>
      <c r="G526" s="16" t="s">
        <v>359</v>
      </c>
      <c r="H526" s="17" t="s">
        <v>291</v>
      </c>
      <c r="I526" s="16" t="s">
        <v>2909</v>
      </c>
      <c r="J526" s="16" t="s">
        <v>2910</v>
      </c>
      <c r="K526" s="16" t="s">
        <v>1763</v>
      </c>
      <c r="L526" s="16" t="s">
        <v>1686</v>
      </c>
      <c r="M526" s="16" t="s">
        <v>2912</v>
      </c>
      <c r="N526" s="16" t="s">
        <v>2948</v>
      </c>
      <c r="O526" s="16" t="s">
        <v>43</v>
      </c>
      <c r="P526" s="16" t="s">
        <v>281</v>
      </c>
      <c r="Q526" s="16" t="s">
        <v>3031</v>
      </c>
      <c r="R526" s="18" t="s">
        <v>582</v>
      </c>
      <c r="S526" s="19" t="s">
        <v>2249</v>
      </c>
      <c r="T526" s="45" t="s">
        <v>2248</v>
      </c>
      <c r="V526" s="8"/>
      <c r="AC526"/>
      <c r="AD526" s="20"/>
    </row>
    <row r="527" spans="1:30">
      <c r="A527" s="36" t="s">
        <v>2861</v>
      </c>
      <c r="B527" s="37" t="s">
        <v>2899</v>
      </c>
      <c r="C527" s="37" t="s">
        <v>1030</v>
      </c>
      <c r="D527" s="37" t="s">
        <v>1031</v>
      </c>
      <c r="E527" s="37" t="s">
        <v>2902</v>
      </c>
      <c r="F527" s="37" t="s">
        <v>2904</v>
      </c>
      <c r="G527" s="37" t="s">
        <v>1439</v>
      </c>
      <c r="H527" s="38" t="s">
        <v>278</v>
      </c>
      <c r="I527" s="37" t="s">
        <v>2909</v>
      </c>
      <c r="J527" s="37" t="s">
        <v>2910</v>
      </c>
      <c r="K527" s="37" t="s">
        <v>1769</v>
      </c>
      <c r="L527" s="37" t="s">
        <v>1687</v>
      </c>
      <c r="M527" s="37" t="s">
        <v>2912</v>
      </c>
      <c r="N527" s="37" t="s">
        <v>2948</v>
      </c>
      <c r="O527" s="37" t="s">
        <v>41</v>
      </c>
      <c r="P527" s="37" t="s">
        <v>1690</v>
      </c>
      <c r="Q527" s="37" t="s">
        <v>3025</v>
      </c>
      <c r="R527" s="39" t="s">
        <v>1058</v>
      </c>
      <c r="S527" s="40" t="s">
        <v>2249</v>
      </c>
      <c r="T527" s="46" t="s">
        <v>2248</v>
      </c>
      <c r="V527" s="8"/>
      <c r="AC527"/>
      <c r="AD527" s="20"/>
    </row>
    <row r="528" spans="1:30">
      <c r="A528" s="9"/>
      <c r="B528" s="3"/>
      <c r="C528" s="3"/>
      <c r="D528" s="3"/>
      <c r="E528" s="3"/>
      <c r="F528" s="3"/>
      <c r="G528" s="3"/>
      <c r="H528" s="6"/>
      <c r="I528" s="3"/>
      <c r="J528" s="3"/>
      <c r="K528" s="3"/>
      <c r="L528" s="3"/>
      <c r="M528" s="3"/>
      <c r="N528" s="3"/>
      <c r="O528" s="3"/>
      <c r="P528" s="3"/>
      <c r="Q528" s="3"/>
      <c r="AC528"/>
      <c r="AD528" s="20"/>
    </row>
    <row r="529" spans="1:17">
      <c r="A529" s="9"/>
      <c r="B529" s="3"/>
      <c r="C529" s="3"/>
      <c r="D529" s="3"/>
      <c r="E529" s="3"/>
      <c r="F529" s="3"/>
      <c r="G529" s="3"/>
      <c r="H529" s="6"/>
      <c r="I529" s="3"/>
      <c r="J529" s="3"/>
      <c r="K529" s="3"/>
      <c r="L529" s="3"/>
      <c r="M529" s="3"/>
      <c r="N529" s="3"/>
      <c r="O529" s="3"/>
      <c r="P529" s="3"/>
      <c r="Q529" s="3"/>
    </row>
    <row r="530" spans="1:17">
      <c r="A530" s="3"/>
      <c r="B530" s="3"/>
      <c r="C530" s="3"/>
      <c r="D530" s="3"/>
      <c r="E530" s="3"/>
      <c r="F530" s="3"/>
      <c r="G530" s="3"/>
      <c r="H530" s="6"/>
      <c r="I530" s="3"/>
      <c r="J530" s="3"/>
      <c r="K530" s="3"/>
      <c r="L530" s="3"/>
      <c r="M530" s="3"/>
      <c r="N530" s="3"/>
      <c r="O530" s="3"/>
      <c r="P530" s="3"/>
      <c r="Q530" s="3"/>
    </row>
    <row r="531" spans="1:17">
      <c r="A531" s="3"/>
      <c r="B531" s="3"/>
      <c r="C531" s="3"/>
      <c r="D531" s="3"/>
      <c r="E531" s="3"/>
      <c r="F531" s="3"/>
      <c r="G531" s="3"/>
      <c r="H531" s="6"/>
      <c r="I531" s="3"/>
      <c r="J531" s="3"/>
      <c r="K531" s="3"/>
      <c r="L531" s="3"/>
      <c r="M531" s="3"/>
      <c r="N531" s="3"/>
      <c r="O531" s="3"/>
      <c r="P531" s="3"/>
      <c r="Q531" s="3"/>
    </row>
    <row r="532" spans="1:17">
      <c r="A532" s="3"/>
      <c r="B532" s="3"/>
      <c r="C532" s="3"/>
      <c r="D532" s="3"/>
      <c r="E532" s="3"/>
      <c r="F532" s="3"/>
      <c r="G532" s="3"/>
      <c r="H532" s="6"/>
      <c r="I532" s="3"/>
      <c r="J532" s="3"/>
      <c r="K532" s="3"/>
      <c r="L532" s="3"/>
      <c r="M532" s="3"/>
      <c r="N532" s="3"/>
      <c r="O532" s="3"/>
      <c r="P532" s="3"/>
      <c r="Q532" s="3"/>
    </row>
    <row r="533" spans="1:17">
      <c r="A533" s="3"/>
      <c r="B533" s="3"/>
      <c r="C533" s="3"/>
      <c r="D533" s="3"/>
      <c r="E533" s="3"/>
      <c r="F533" s="3"/>
      <c r="G533" s="3"/>
      <c r="H533" s="6"/>
      <c r="I533" s="3"/>
      <c r="J533" s="3"/>
      <c r="K533" s="3"/>
      <c r="L533" s="3"/>
      <c r="M533" s="3"/>
      <c r="N533" s="3"/>
      <c r="O533" s="3"/>
      <c r="P533" s="3"/>
      <c r="Q533" s="3"/>
    </row>
    <row r="534" spans="1:17">
      <c r="A534" s="3"/>
      <c r="B534" s="3"/>
      <c r="C534" s="3"/>
      <c r="D534" s="3"/>
      <c r="E534" s="3"/>
      <c r="F534" s="3"/>
      <c r="G534" s="3"/>
      <c r="H534" s="6"/>
      <c r="I534" s="3"/>
      <c r="J534" s="3"/>
      <c r="K534" s="3"/>
      <c r="L534" s="3"/>
      <c r="M534" s="3"/>
      <c r="N534" s="3"/>
      <c r="O534" s="3"/>
      <c r="P534" s="3"/>
      <c r="Q534" s="3"/>
    </row>
    <row r="535" spans="1:17">
      <c r="A535" s="3"/>
      <c r="B535" s="3"/>
      <c r="C535" s="3"/>
      <c r="D535" s="3"/>
      <c r="E535" s="3"/>
      <c r="F535" s="3"/>
      <c r="G535" s="3"/>
      <c r="H535" s="6"/>
      <c r="I535" s="3"/>
      <c r="J535" s="3"/>
      <c r="K535" s="3"/>
      <c r="L535" s="3"/>
      <c r="M535" s="3"/>
      <c r="N535" s="3"/>
      <c r="O535" s="3"/>
      <c r="P535" s="3"/>
      <c r="Q535" s="3"/>
    </row>
    <row r="536" spans="1:17">
      <c r="A536" s="3"/>
      <c r="B536" s="3"/>
      <c r="C536" s="3"/>
      <c r="D536" s="3"/>
      <c r="E536" s="3"/>
      <c r="F536" s="3"/>
      <c r="G536" s="3"/>
      <c r="H536" s="6"/>
      <c r="I536" s="3"/>
      <c r="J536" s="3"/>
      <c r="K536" s="3"/>
      <c r="L536" s="3"/>
      <c r="M536" s="3"/>
      <c r="N536" s="3"/>
      <c r="O536" s="3"/>
      <c r="P536" s="3"/>
      <c r="Q536" s="3"/>
    </row>
    <row r="537" spans="1:17">
      <c r="A537" s="3"/>
      <c r="B537" s="3"/>
      <c r="C537" s="3"/>
      <c r="D537" s="3"/>
      <c r="E537" s="3"/>
      <c r="F537" s="3"/>
      <c r="G537" s="3"/>
      <c r="H537" s="6"/>
      <c r="I537" s="3"/>
      <c r="J537" s="3"/>
      <c r="K537" s="3"/>
      <c r="L537" s="3"/>
      <c r="M537" s="3"/>
      <c r="N537" s="3"/>
      <c r="O537" s="3"/>
      <c r="P537" s="3"/>
      <c r="Q537" s="3"/>
    </row>
    <row r="538" spans="1:17">
      <c r="A538" s="3"/>
      <c r="B538" s="3"/>
      <c r="C538" s="3"/>
      <c r="D538" s="3"/>
      <c r="E538" s="3"/>
      <c r="F538" s="3"/>
      <c r="G538" s="3"/>
      <c r="H538" s="6"/>
      <c r="I538" s="3"/>
      <c r="J538" s="3"/>
      <c r="K538" s="3"/>
      <c r="L538" s="3"/>
      <c r="M538" s="3"/>
      <c r="N538" s="3"/>
      <c r="O538" s="3"/>
      <c r="P538" s="3"/>
      <c r="Q538" s="3"/>
    </row>
    <row r="539" spans="1:17">
      <c r="A539" s="3"/>
      <c r="B539" s="3"/>
      <c r="C539" s="3"/>
      <c r="D539" s="3"/>
      <c r="E539" s="3"/>
      <c r="F539" s="3"/>
      <c r="G539" s="3"/>
      <c r="H539" s="6"/>
      <c r="I539" s="3"/>
      <c r="J539" s="3"/>
      <c r="K539" s="3"/>
      <c r="L539" s="3"/>
      <c r="M539" s="3"/>
      <c r="N539" s="3"/>
      <c r="O539" s="3"/>
      <c r="P539" s="3"/>
      <c r="Q539" s="3"/>
    </row>
    <row r="540" spans="1:17">
      <c r="A540" s="3"/>
      <c r="B540" s="3"/>
      <c r="C540" s="3"/>
      <c r="D540" s="3"/>
      <c r="E540" s="3"/>
      <c r="F540" s="3"/>
      <c r="G540" s="3"/>
      <c r="H540" s="6"/>
      <c r="I540" s="3"/>
      <c r="J540" s="3"/>
      <c r="K540" s="3"/>
      <c r="L540" s="3"/>
      <c r="M540" s="3"/>
      <c r="N540" s="3"/>
      <c r="O540" s="3"/>
      <c r="P540" s="3"/>
      <c r="Q540" s="3"/>
    </row>
    <row r="541" spans="1:17">
      <c r="A541" s="3"/>
      <c r="B541" s="3"/>
      <c r="C541" s="3"/>
      <c r="D541" s="3"/>
      <c r="E541" s="3"/>
      <c r="F541" s="3"/>
      <c r="G541" s="3"/>
      <c r="H541" s="6"/>
      <c r="I541" s="3"/>
      <c r="J541" s="3"/>
      <c r="K541" s="3"/>
      <c r="L541" s="3"/>
      <c r="M541" s="3"/>
      <c r="N541" s="3"/>
      <c r="O541" s="3"/>
      <c r="P541" s="3"/>
      <c r="Q541" s="3"/>
    </row>
    <row r="542" spans="1:17">
      <c r="A542" s="3"/>
      <c r="B542" s="3"/>
      <c r="C542" s="3"/>
      <c r="D542" s="3"/>
      <c r="E542" s="3"/>
      <c r="F542" s="3"/>
      <c r="G542" s="3"/>
      <c r="H542" s="6"/>
      <c r="I542" s="3"/>
      <c r="J542" s="3"/>
      <c r="K542" s="3"/>
      <c r="L542" s="3"/>
      <c r="M542" s="3"/>
      <c r="N542" s="3"/>
      <c r="O542" s="3"/>
      <c r="P542" s="3"/>
      <c r="Q542" s="3"/>
    </row>
    <row r="543" spans="1:17">
      <c r="A543" s="3"/>
      <c r="B543" s="3"/>
      <c r="C543" s="3"/>
      <c r="D543" s="3"/>
      <c r="E543" s="3"/>
      <c r="F543" s="3"/>
      <c r="G543" s="3"/>
      <c r="H543" s="6"/>
      <c r="I543" s="3"/>
      <c r="J543" s="3"/>
      <c r="K543" s="3"/>
      <c r="L543" s="3"/>
      <c r="M543" s="3"/>
      <c r="N543" s="3"/>
      <c r="O543" s="3"/>
      <c r="P543" s="3"/>
      <c r="Q543" s="3"/>
    </row>
    <row r="544" spans="1:17">
      <c r="A544" s="3"/>
      <c r="B544" s="3"/>
      <c r="C544" s="3"/>
      <c r="D544" s="3"/>
      <c r="E544" s="3"/>
      <c r="F544" s="3"/>
      <c r="G544" s="3"/>
      <c r="H544" s="6"/>
      <c r="I544" s="3"/>
      <c r="J544" s="3"/>
      <c r="K544" s="3"/>
      <c r="L544" s="3"/>
      <c r="M544" s="3"/>
      <c r="N544" s="3"/>
      <c r="O544" s="3"/>
      <c r="P544" s="3"/>
      <c r="Q544" s="3"/>
    </row>
    <row r="545" spans="1:17">
      <c r="A545" s="3"/>
      <c r="B545" s="3"/>
      <c r="C545" s="3"/>
      <c r="D545" s="3"/>
      <c r="E545" s="3"/>
      <c r="F545" s="3"/>
      <c r="G545" s="3"/>
      <c r="H545" s="6"/>
      <c r="I545" s="3"/>
      <c r="J545" s="3"/>
      <c r="K545" s="3"/>
      <c r="L545" s="3"/>
      <c r="M545" s="3"/>
      <c r="N545" s="3"/>
      <c r="O545" s="3"/>
      <c r="P545" s="3"/>
      <c r="Q545" s="3"/>
    </row>
    <row r="546" spans="1:17">
      <c r="A546" s="3"/>
      <c r="B546" s="3"/>
      <c r="C546" s="3"/>
      <c r="D546" s="3"/>
      <c r="E546" s="3"/>
      <c r="F546" s="3"/>
      <c r="G546" s="3"/>
      <c r="H546" s="6"/>
      <c r="I546" s="3"/>
      <c r="J546" s="3"/>
      <c r="K546" s="3"/>
      <c r="L546" s="3"/>
      <c r="M546" s="3"/>
      <c r="N546" s="3"/>
      <c r="O546" s="3"/>
      <c r="P546" s="3"/>
      <c r="Q546" s="3"/>
    </row>
    <row r="547" spans="1:17">
      <c r="A547" s="3"/>
      <c r="B547" s="3"/>
      <c r="C547" s="3"/>
      <c r="D547" s="3"/>
      <c r="E547" s="3"/>
      <c r="F547" s="3"/>
      <c r="G547" s="3"/>
      <c r="H547" s="6"/>
      <c r="I547" s="3"/>
      <c r="J547" s="3"/>
      <c r="K547" s="3"/>
      <c r="L547" s="3"/>
      <c r="M547" s="3"/>
      <c r="N547" s="3"/>
      <c r="O547" s="3"/>
      <c r="P547" s="3"/>
      <c r="Q547" s="3"/>
    </row>
    <row r="548" spans="1:17">
      <c r="A548" s="3"/>
      <c r="B548" s="3"/>
      <c r="C548" s="3"/>
      <c r="D548" s="3"/>
      <c r="E548" s="3"/>
      <c r="F548" s="3"/>
      <c r="G548" s="3"/>
      <c r="H548" s="6"/>
      <c r="I548" s="3"/>
      <c r="J548" s="3"/>
      <c r="K548" s="3"/>
      <c r="L548" s="3"/>
      <c r="M548" s="3"/>
      <c r="N548" s="3"/>
      <c r="O548" s="3"/>
      <c r="P548" s="3"/>
      <c r="Q548" s="3"/>
    </row>
    <row r="549" spans="1:17">
      <c r="A549" s="3"/>
      <c r="B549" s="3"/>
      <c r="C549" s="3"/>
      <c r="D549" s="3"/>
      <c r="E549" s="3"/>
      <c r="F549" s="3"/>
      <c r="G549" s="3"/>
      <c r="H549" s="6"/>
      <c r="I549" s="3"/>
      <c r="J549" s="3"/>
      <c r="K549" s="3"/>
      <c r="L549" s="3"/>
      <c r="M549" s="3"/>
      <c r="N549" s="3"/>
      <c r="O549" s="3"/>
      <c r="P549" s="3"/>
      <c r="Q549" s="3"/>
    </row>
    <row r="550" spans="1:17">
      <c r="A550" s="3"/>
      <c r="B550" s="3"/>
      <c r="C550" s="3"/>
      <c r="D550" s="3"/>
      <c r="E550" s="3"/>
      <c r="F550" s="3"/>
      <c r="G550" s="3"/>
      <c r="H550" s="6"/>
      <c r="I550" s="3"/>
      <c r="J550" s="3"/>
      <c r="K550" s="3"/>
      <c r="L550" s="3"/>
      <c r="M550" s="3"/>
      <c r="N550" s="3"/>
      <c r="O550" s="3"/>
      <c r="P550" s="3"/>
      <c r="Q550" s="3"/>
    </row>
    <row r="551" spans="1:17">
      <c r="A551" s="3"/>
      <c r="B551" s="3"/>
      <c r="C551" s="3"/>
      <c r="D551" s="3"/>
      <c r="E551" s="3"/>
      <c r="F551" s="3"/>
      <c r="G551" s="3"/>
      <c r="H551" s="6"/>
      <c r="I551" s="3"/>
      <c r="J551" s="3"/>
      <c r="K551" s="3"/>
      <c r="L551" s="3"/>
      <c r="M551" s="3"/>
      <c r="N551" s="3"/>
      <c r="O551" s="3"/>
      <c r="P551" s="3"/>
      <c r="Q551" s="3"/>
    </row>
    <row r="552" spans="1:17">
      <c r="A552" s="3"/>
      <c r="B552" s="3"/>
      <c r="C552" s="3"/>
      <c r="D552" s="3"/>
      <c r="E552" s="3"/>
      <c r="F552" s="3"/>
      <c r="G552" s="3"/>
      <c r="H552" s="6"/>
      <c r="I552" s="3"/>
      <c r="J552" s="3"/>
      <c r="K552" s="3"/>
      <c r="L552" s="3"/>
      <c r="M552" s="3"/>
      <c r="N552" s="3"/>
      <c r="O552" s="3"/>
      <c r="P552" s="3"/>
      <c r="Q552" s="3"/>
    </row>
    <row r="553" spans="1:17">
      <c r="A553" s="3"/>
      <c r="B553" s="3"/>
      <c r="C553" s="3"/>
      <c r="D553" s="3"/>
      <c r="E553" s="3"/>
      <c r="F553" s="3"/>
      <c r="G553" s="3"/>
      <c r="H553" s="6"/>
      <c r="I553" s="3"/>
      <c r="J553" s="3"/>
      <c r="K553" s="3"/>
      <c r="L553" s="3"/>
      <c r="M553" s="3"/>
      <c r="N553" s="3"/>
      <c r="O553" s="3"/>
      <c r="P553" s="3"/>
      <c r="Q553" s="3"/>
    </row>
    <row r="554" spans="1:17">
      <c r="A554" s="3"/>
      <c r="B554" s="3"/>
      <c r="C554" s="3"/>
      <c r="D554" s="3"/>
      <c r="E554" s="3"/>
      <c r="F554" s="3"/>
      <c r="G554" s="3"/>
      <c r="H554" s="6"/>
      <c r="I554" s="3"/>
      <c r="J554" s="3"/>
      <c r="K554" s="3"/>
      <c r="L554" s="3"/>
      <c r="M554" s="3"/>
      <c r="N554" s="3"/>
      <c r="O554" s="3"/>
      <c r="P554" s="3"/>
      <c r="Q554" s="3"/>
    </row>
    <row r="555" spans="1:17">
      <c r="A555" s="3"/>
      <c r="B555" s="3"/>
      <c r="C555" s="3"/>
      <c r="D555" s="3"/>
      <c r="E555" s="3"/>
      <c r="F555" s="3"/>
      <c r="G555" s="3"/>
      <c r="H555" s="6"/>
      <c r="I555" s="3"/>
      <c r="J555" s="3"/>
      <c r="K555" s="3"/>
      <c r="L555" s="3"/>
      <c r="M555" s="3"/>
      <c r="N555" s="3"/>
      <c r="O555" s="3"/>
      <c r="P555" s="3"/>
      <c r="Q555" s="3"/>
    </row>
    <row r="556" spans="1:17">
      <c r="A556" s="3"/>
      <c r="B556" s="3"/>
      <c r="C556" s="3"/>
      <c r="D556" s="3"/>
      <c r="E556" s="3"/>
      <c r="F556" s="3"/>
      <c r="G556" s="3"/>
      <c r="H556" s="6"/>
      <c r="I556" s="3"/>
      <c r="J556" s="3"/>
      <c r="K556" s="3"/>
      <c r="L556" s="3"/>
      <c r="M556" s="3"/>
      <c r="N556" s="3"/>
      <c r="O556" s="3"/>
      <c r="P556" s="3"/>
      <c r="Q556" s="3"/>
    </row>
    <row r="557" spans="1:17">
      <c r="A557" s="3"/>
      <c r="B557" s="3"/>
      <c r="C557" s="3"/>
      <c r="D557" s="3"/>
      <c r="E557" s="3"/>
      <c r="F557" s="3"/>
      <c r="G557" s="3"/>
      <c r="H557" s="6"/>
      <c r="I557" s="3"/>
      <c r="J557" s="3"/>
      <c r="K557" s="3"/>
      <c r="L557" s="3"/>
      <c r="M557" s="3"/>
      <c r="N557" s="3"/>
      <c r="O557" s="3"/>
      <c r="P557" s="3"/>
      <c r="Q557" s="3"/>
    </row>
    <row r="558" spans="1:17">
      <c r="A558" s="3"/>
      <c r="B558" s="3"/>
      <c r="C558" s="3"/>
      <c r="D558" s="3"/>
      <c r="E558" s="3"/>
      <c r="F558" s="3"/>
      <c r="G558" s="3"/>
      <c r="H558" s="6"/>
      <c r="I558" s="3"/>
      <c r="J558" s="3"/>
      <c r="K558" s="3"/>
      <c r="L558" s="3"/>
      <c r="M558" s="3"/>
      <c r="N558" s="3"/>
      <c r="O558" s="3"/>
      <c r="P558" s="3"/>
      <c r="Q558" s="3"/>
    </row>
    <row r="559" spans="1:17">
      <c r="A559" s="3"/>
      <c r="B559" s="3"/>
      <c r="C559" s="3"/>
      <c r="D559" s="3"/>
      <c r="E559" s="3"/>
      <c r="F559" s="3"/>
      <c r="G559" s="3"/>
      <c r="H559" s="6"/>
      <c r="I559" s="3"/>
      <c r="J559" s="3"/>
      <c r="K559" s="3"/>
      <c r="L559" s="3"/>
      <c r="M559" s="3"/>
      <c r="N559" s="3"/>
      <c r="O559" s="3"/>
      <c r="P559" s="3"/>
      <c r="Q559" s="3"/>
    </row>
    <row r="560" spans="1:17">
      <c r="A560" s="3"/>
      <c r="B560" s="3"/>
      <c r="C560" s="3"/>
      <c r="D560" s="3"/>
      <c r="E560" s="3"/>
      <c r="F560" s="3"/>
      <c r="G560" s="3"/>
      <c r="H560" s="6"/>
      <c r="I560" s="3"/>
      <c r="J560" s="3"/>
      <c r="K560" s="3"/>
      <c r="L560" s="3"/>
      <c r="M560" s="3"/>
      <c r="N560" s="3"/>
      <c r="O560" s="3"/>
      <c r="P560" s="3"/>
      <c r="Q560" s="3"/>
    </row>
    <row r="561" spans="1:17">
      <c r="A561" s="3"/>
      <c r="B561" s="3"/>
      <c r="C561" s="3"/>
      <c r="D561" s="3"/>
      <c r="E561" s="3"/>
      <c r="F561" s="3"/>
      <c r="G561" s="3"/>
      <c r="H561" s="6"/>
      <c r="I561" s="3"/>
      <c r="J561" s="3"/>
      <c r="K561" s="3"/>
      <c r="L561" s="3"/>
      <c r="M561" s="3"/>
      <c r="N561" s="3"/>
      <c r="O561" s="3"/>
      <c r="P561" s="3"/>
      <c r="Q561" s="3"/>
    </row>
    <row r="562" spans="1:17">
      <c r="A562" s="3"/>
      <c r="B562" s="3"/>
      <c r="C562" s="3"/>
      <c r="D562" s="3"/>
      <c r="E562" s="3"/>
      <c r="F562" s="3"/>
      <c r="G562" s="3"/>
      <c r="H562" s="6"/>
      <c r="I562" s="3"/>
      <c r="J562" s="3"/>
      <c r="K562" s="3"/>
      <c r="L562" s="3"/>
      <c r="M562" s="3"/>
      <c r="N562" s="3"/>
      <c r="O562" s="3"/>
      <c r="P562" s="3"/>
      <c r="Q562" s="3"/>
    </row>
    <row r="563" spans="1:17">
      <c r="A563" s="3"/>
      <c r="B563" s="3"/>
      <c r="C563" s="3"/>
      <c r="D563" s="3"/>
      <c r="E563" s="3"/>
      <c r="F563" s="3"/>
      <c r="G563" s="3"/>
      <c r="H563" s="6"/>
      <c r="I563" s="3"/>
      <c r="J563" s="3"/>
      <c r="K563" s="3"/>
      <c r="L563" s="3"/>
      <c r="M563" s="3"/>
      <c r="N563" s="3"/>
      <c r="O563" s="3"/>
      <c r="P563" s="3"/>
      <c r="Q563" s="3"/>
    </row>
    <row r="564" spans="1:17">
      <c r="A564" s="3"/>
      <c r="B564" s="3"/>
      <c r="C564" s="3"/>
      <c r="D564" s="3"/>
      <c r="E564" s="3"/>
      <c r="F564" s="3"/>
      <c r="G564" s="3"/>
      <c r="H564" s="6"/>
      <c r="I564" s="3"/>
      <c r="J564" s="3"/>
      <c r="K564" s="3"/>
      <c r="L564" s="3"/>
      <c r="M564" s="3"/>
      <c r="N564" s="3"/>
      <c r="O564" s="3"/>
      <c r="P564" s="3"/>
      <c r="Q564" s="3"/>
    </row>
    <row r="565" spans="1:17">
      <c r="B565" s="9"/>
    </row>
  </sheetData>
  <autoFilter ref="A1:AD48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00"/>
  <sheetViews>
    <sheetView topLeftCell="A100" workbookViewId="0">
      <selection activeCell="A16" sqref="A16"/>
    </sheetView>
  </sheetViews>
  <sheetFormatPr baseColWidth="10" defaultRowHeight="15"/>
  <cols>
    <col min="1" max="1" width="5.85546875" customWidth="1"/>
    <col min="2" max="2" width="29.85546875" bestFit="1" customWidth="1"/>
    <col min="3" max="3" width="26.140625" customWidth="1"/>
    <col min="4" max="4" width="11.42578125" style="42"/>
    <col min="7" max="7" width="8.140625" customWidth="1"/>
    <col min="8" max="8" width="38.5703125" bestFit="1" customWidth="1"/>
    <col min="9" max="9" width="15.85546875" bestFit="1" customWidth="1"/>
  </cols>
  <sheetData>
    <row r="3" spans="1:9">
      <c r="A3" s="1" t="s">
        <v>2281</v>
      </c>
      <c r="G3" s="1" t="s">
        <v>3646</v>
      </c>
      <c r="H3" s="1" t="s">
        <v>1753</v>
      </c>
      <c r="I3" t="s">
        <v>2281</v>
      </c>
    </row>
    <row r="4" spans="1:9">
      <c r="A4" s="1" t="s">
        <v>3647</v>
      </c>
      <c r="B4" s="1" t="s">
        <v>2334</v>
      </c>
      <c r="C4" s="1" t="s">
        <v>1749</v>
      </c>
      <c r="D4" t="s">
        <v>3645</v>
      </c>
      <c r="G4" s="2" t="s">
        <v>2294</v>
      </c>
      <c r="H4" s="2" t="s">
        <v>32</v>
      </c>
      <c r="I4">
        <v>301</v>
      </c>
    </row>
    <row r="5" spans="1:9">
      <c r="A5" t="s">
        <v>324</v>
      </c>
      <c r="B5" t="s">
        <v>1400</v>
      </c>
      <c r="C5" t="s">
        <v>128</v>
      </c>
      <c r="D5" s="42">
        <v>3</v>
      </c>
      <c r="G5" s="2" t="s">
        <v>2298</v>
      </c>
      <c r="H5" s="2" t="s">
        <v>88</v>
      </c>
      <c r="I5">
        <v>17</v>
      </c>
    </row>
    <row r="6" spans="1:9">
      <c r="C6" t="s">
        <v>173</v>
      </c>
      <c r="D6" s="42">
        <v>7</v>
      </c>
      <c r="G6" s="2" t="s">
        <v>2301</v>
      </c>
      <c r="H6" s="2" t="s">
        <v>31</v>
      </c>
      <c r="I6">
        <v>5</v>
      </c>
    </row>
    <row r="7" spans="1:9">
      <c r="C7" t="s">
        <v>240</v>
      </c>
      <c r="D7" s="42">
        <v>4</v>
      </c>
      <c r="G7" s="2" t="s">
        <v>2295</v>
      </c>
      <c r="H7" s="2" t="s">
        <v>922</v>
      </c>
      <c r="I7">
        <v>42</v>
      </c>
    </row>
    <row r="8" spans="1:9">
      <c r="C8" t="s">
        <v>1184</v>
      </c>
      <c r="D8" s="42">
        <v>7</v>
      </c>
      <c r="G8" s="2" t="s">
        <v>2297</v>
      </c>
      <c r="H8" s="2" t="s">
        <v>921</v>
      </c>
      <c r="I8">
        <v>43</v>
      </c>
    </row>
    <row r="9" spans="1:9">
      <c r="C9" t="s">
        <v>1191</v>
      </c>
      <c r="D9" s="42">
        <v>4</v>
      </c>
      <c r="G9" s="2" t="s">
        <v>2293</v>
      </c>
      <c r="H9" s="2" t="s">
        <v>762</v>
      </c>
      <c r="I9">
        <v>60</v>
      </c>
    </row>
    <row r="10" spans="1:9">
      <c r="C10" t="s">
        <v>1196</v>
      </c>
      <c r="D10" s="42">
        <v>2</v>
      </c>
      <c r="G10" s="2" t="s">
        <v>2306</v>
      </c>
      <c r="H10" s="2" t="s">
        <v>651</v>
      </c>
      <c r="I10">
        <v>4</v>
      </c>
    </row>
    <row r="11" spans="1:9">
      <c r="C11" t="s">
        <v>1203</v>
      </c>
      <c r="D11" s="42">
        <v>11</v>
      </c>
      <c r="G11" s="2" t="s">
        <v>2303</v>
      </c>
      <c r="H11" s="2" t="s">
        <v>1000</v>
      </c>
      <c r="I11">
        <v>3</v>
      </c>
    </row>
    <row r="12" spans="1:9">
      <c r="C12" t="s">
        <v>1220</v>
      </c>
      <c r="D12" s="42">
        <v>4</v>
      </c>
      <c r="G12" s="2" t="s">
        <v>2300</v>
      </c>
      <c r="H12" s="2" t="s">
        <v>2299</v>
      </c>
      <c r="I12">
        <v>1</v>
      </c>
    </row>
    <row r="13" spans="1:9">
      <c r="C13" t="s">
        <v>1247</v>
      </c>
      <c r="D13" s="42">
        <v>3</v>
      </c>
      <c r="G13" s="2" t="s">
        <v>2305</v>
      </c>
      <c r="H13" s="2" t="s">
        <v>1413</v>
      </c>
      <c r="I13">
        <v>2</v>
      </c>
    </row>
    <row r="14" spans="1:9">
      <c r="C14" t="s">
        <v>1400</v>
      </c>
      <c r="D14" s="42">
        <v>18</v>
      </c>
      <c r="G14" s="2" t="s">
        <v>2307</v>
      </c>
      <c r="H14" s="2" t="s">
        <v>378</v>
      </c>
      <c r="I14">
        <v>1</v>
      </c>
    </row>
    <row r="15" spans="1:9">
      <c r="B15" s="41" t="s">
        <v>3633</v>
      </c>
      <c r="C15" s="41"/>
      <c r="D15" s="65">
        <v>63</v>
      </c>
      <c r="G15" s="2" t="s">
        <v>2296</v>
      </c>
      <c r="H15" s="2" t="s">
        <v>87</v>
      </c>
      <c r="I15">
        <v>2</v>
      </c>
    </row>
    <row r="16" spans="1:9">
      <c r="A16" t="s">
        <v>278</v>
      </c>
      <c r="B16" t="s">
        <v>1439</v>
      </c>
      <c r="C16" t="s">
        <v>3</v>
      </c>
      <c r="D16" s="42">
        <v>5</v>
      </c>
      <c r="G16" s="2" t="s">
        <v>2302</v>
      </c>
      <c r="H16" s="2" t="s">
        <v>962</v>
      </c>
      <c r="I16">
        <v>3</v>
      </c>
    </row>
    <row r="17" spans="1:9">
      <c r="C17" t="s">
        <v>15</v>
      </c>
      <c r="D17" s="42">
        <v>9</v>
      </c>
      <c r="G17" s="2" t="s">
        <v>2304</v>
      </c>
      <c r="H17" s="2" t="s">
        <v>1254</v>
      </c>
      <c r="I17">
        <v>1</v>
      </c>
    </row>
    <row r="18" spans="1:9">
      <c r="C18" t="s">
        <v>82</v>
      </c>
      <c r="D18" s="42">
        <v>3</v>
      </c>
      <c r="G18" s="2" t="s">
        <v>2280</v>
      </c>
      <c r="I18">
        <v>485</v>
      </c>
    </row>
    <row r="19" spans="1:9">
      <c r="C19" t="s">
        <v>274</v>
      </c>
      <c r="D19" s="42">
        <v>9</v>
      </c>
    </row>
    <row r="20" spans="1:9">
      <c r="C20" t="s">
        <v>354</v>
      </c>
      <c r="D20" s="42">
        <v>5</v>
      </c>
    </row>
    <row r="21" spans="1:9">
      <c r="C21" t="s">
        <v>703</v>
      </c>
      <c r="D21" s="42">
        <v>1</v>
      </c>
    </row>
    <row r="22" spans="1:9">
      <c r="C22" t="s">
        <v>1030</v>
      </c>
      <c r="D22" s="42">
        <v>5</v>
      </c>
    </row>
    <row r="23" spans="1:9">
      <c r="C23" t="s">
        <v>1080</v>
      </c>
      <c r="D23" s="42">
        <v>2</v>
      </c>
    </row>
    <row r="24" spans="1:9">
      <c r="C24" t="s">
        <v>1084</v>
      </c>
      <c r="D24" s="42">
        <v>3</v>
      </c>
    </row>
    <row r="25" spans="1:9">
      <c r="C25" t="s">
        <v>1100</v>
      </c>
      <c r="D25" s="42">
        <v>4</v>
      </c>
    </row>
    <row r="26" spans="1:9">
      <c r="C26" t="s">
        <v>1439</v>
      </c>
      <c r="D26" s="42">
        <v>7</v>
      </c>
    </row>
    <row r="27" spans="1:9">
      <c r="B27" s="41" t="s">
        <v>3634</v>
      </c>
      <c r="C27" s="41"/>
      <c r="D27" s="65">
        <v>53</v>
      </c>
    </row>
    <row r="28" spans="1:9">
      <c r="A28" t="s">
        <v>1192</v>
      </c>
      <c r="B28" t="s">
        <v>919</v>
      </c>
      <c r="C28" t="s">
        <v>919</v>
      </c>
      <c r="D28" s="42">
        <v>17</v>
      </c>
    </row>
    <row r="29" spans="1:9">
      <c r="C29" t="s">
        <v>994</v>
      </c>
      <c r="D29" s="42">
        <v>6</v>
      </c>
    </row>
    <row r="30" spans="1:9">
      <c r="C30" t="s">
        <v>1551</v>
      </c>
      <c r="D30" s="42">
        <v>3</v>
      </c>
    </row>
    <row r="31" spans="1:9">
      <c r="B31" s="41" t="s">
        <v>3635</v>
      </c>
      <c r="C31" s="41"/>
      <c r="D31" s="65">
        <v>26</v>
      </c>
    </row>
    <row r="32" spans="1:9">
      <c r="A32" t="s">
        <v>291</v>
      </c>
      <c r="B32" t="s">
        <v>359</v>
      </c>
      <c r="C32" t="s">
        <v>205</v>
      </c>
      <c r="D32" s="42">
        <v>8</v>
      </c>
    </row>
    <row r="33" spans="1:4">
      <c r="C33" t="s">
        <v>245</v>
      </c>
      <c r="D33" s="42">
        <v>5</v>
      </c>
    </row>
    <row r="34" spans="1:4">
      <c r="C34" t="s">
        <v>337</v>
      </c>
      <c r="D34" s="42">
        <v>8</v>
      </c>
    </row>
    <row r="35" spans="1:4">
      <c r="C35" t="s">
        <v>351</v>
      </c>
      <c r="D35" s="42">
        <v>3</v>
      </c>
    </row>
    <row r="36" spans="1:4">
      <c r="C36" t="s">
        <v>359</v>
      </c>
      <c r="D36" s="42">
        <v>12</v>
      </c>
    </row>
    <row r="37" spans="1:4">
      <c r="C37" t="s">
        <v>695</v>
      </c>
      <c r="D37" s="42">
        <v>1</v>
      </c>
    </row>
    <row r="38" spans="1:4">
      <c r="C38" t="s">
        <v>698</v>
      </c>
      <c r="D38" s="42">
        <v>4</v>
      </c>
    </row>
    <row r="39" spans="1:4">
      <c r="C39" t="s">
        <v>837</v>
      </c>
      <c r="D39" s="42">
        <v>7</v>
      </c>
    </row>
    <row r="40" spans="1:4">
      <c r="C40" t="s">
        <v>1234</v>
      </c>
      <c r="D40" s="42">
        <v>14</v>
      </c>
    </row>
    <row r="41" spans="1:4">
      <c r="C41" t="s">
        <v>1446</v>
      </c>
      <c r="D41" s="42">
        <v>5</v>
      </c>
    </row>
    <row r="42" spans="1:4">
      <c r="C42" t="s">
        <v>1456</v>
      </c>
      <c r="D42" s="42">
        <v>8</v>
      </c>
    </row>
    <row r="43" spans="1:4">
      <c r="B43" s="41" t="s">
        <v>3636</v>
      </c>
      <c r="C43" s="41"/>
      <c r="D43" s="65">
        <v>75</v>
      </c>
    </row>
    <row r="44" spans="1:4">
      <c r="A44" t="s">
        <v>823</v>
      </c>
      <c r="B44" t="s">
        <v>988</v>
      </c>
      <c r="C44" t="s">
        <v>322</v>
      </c>
      <c r="D44" s="42">
        <v>3</v>
      </c>
    </row>
    <row r="45" spans="1:4">
      <c r="C45" t="s">
        <v>335</v>
      </c>
      <c r="D45" s="42">
        <v>1</v>
      </c>
    </row>
    <row r="46" spans="1:4">
      <c r="C46" t="s">
        <v>988</v>
      </c>
      <c r="D46" s="42">
        <v>7</v>
      </c>
    </row>
    <row r="47" spans="1:4">
      <c r="C47" t="s">
        <v>743</v>
      </c>
      <c r="D47" s="42">
        <v>6</v>
      </c>
    </row>
    <row r="48" spans="1:4">
      <c r="C48" t="s">
        <v>749</v>
      </c>
      <c r="D48" s="42">
        <v>1</v>
      </c>
    </row>
    <row r="49" spans="1:4">
      <c r="C49" t="s">
        <v>834</v>
      </c>
      <c r="D49" s="42">
        <v>2</v>
      </c>
    </row>
    <row r="50" spans="1:4">
      <c r="B50" s="41" t="s">
        <v>3637</v>
      </c>
      <c r="C50" s="41"/>
      <c r="D50" s="65">
        <v>20</v>
      </c>
    </row>
    <row r="51" spans="1:4">
      <c r="A51" t="s">
        <v>137</v>
      </c>
      <c r="B51" t="s">
        <v>1202</v>
      </c>
      <c r="C51" t="s">
        <v>1202</v>
      </c>
      <c r="D51" s="42">
        <v>5</v>
      </c>
    </row>
    <row r="52" spans="1:4">
      <c r="C52" t="s">
        <v>1251</v>
      </c>
      <c r="D52" s="42">
        <v>2</v>
      </c>
    </row>
    <row r="53" spans="1:4">
      <c r="C53" t="s">
        <v>1199</v>
      </c>
      <c r="D53" s="42">
        <v>2</v>
      </c>
    </row>
    <row r="54" spans="1:4">
      <c r="C54" t="s">
        <v>1526</v>
      </c>
      <c r="D54" s="42">
        <v>4</v>
      </c>
    </row>
    <row r="55" spans="1:4">
      <c r="B55" s="41" t="s">
        <v>3638</v>
      </c>
      <c r="C55" s="41"/>
      <c r="D55" s="65">
        <v>13</v>
      </c>
    </row>
    <row r="56" spans="1:4">
      <c r="A56" t="s">
        <v>67</v>
      </c>
      <c r="B56" t="s">
        <v>65</v>
      </c>
      <c r="C56" t="s">
        <v>65</v>
      </c>
      <c r="D56" s="42">
        <v>11</v>
      </c>
    </row>
    <row r="57" spans="1:4">
      <c r="C57" t="s">
        <v>168</v>
      </c>
      <c r="D57" s="42">
        <v>5</v>
      </c>
    </row>
    <row r="58" spans="1:4">
      <c r="C58" t="s">
        <v>328</v>
      </c>
      <c r="D58" s="42">
        <v>5</v>
      </c>
    </row>
    <row r="59" spans="1:4">
      <c r="C59" t="s">
        <v>755</v>
      </c>
      <c r="D59" s="42">
        <v>8</v>
      </c>
    </row>
    <row r="60" spans="1:4">
      <c r="C60" t="s">
        <v>986</v>
      </c>
      <c r="D60" s="42">
        <v>2</v>
      </c>
    </row>
    <row r="61" spans="1:4">
      <c r="C61" t="s">
        <v>1039</v>
      </c>
      <c r="D61" s="42">
        <v>11</v>
      </c>
    </row>
    <row r="62" spans="1:4">
      <c r="C62" t="s">
        <v>1050</v>
      </c>
      <c r="D62" s="42">
        <v>8</v>
      </c>
    </row>
    <row r="63" spans="1:4">
      <c r="B63" s="41" t="s">
        <v>3639</v>
      </c>
      <c r="C63" s="41"/>
      <c r="D63" s="65">
        <v>50</v>
      </c>
    </row>
    <row r="64" spans="1:4">
      <c r="A64" t="s">
        <v>314</v>
      </c>
      <c r="B64" t="s">
        <v>136</v>
      </c>
      <c r="C64" t="s">
        <v>133</v>
      </c>
      <c r="D64" s="42">
        <v>5</v>
      </c>
    </row>
    <row r="65" spans="1:4">
      <c r="C65" t="s">
        <v>253</v>
      </c>
      <c r="D65" s="42">
        <v>16</v>
      </c>
    </row>
    <row r="66" spans="1:4">
      <c r="C66" t="s">
        <v>306</v>
      </c>
      <c r="D66" s="42">
        <v>6</v>
      </c>
    </row>
    <row r="67" spans="1:4">
      <c r="C67" t="s">
        <v>136</v>
      </c>
      <c r="D67" s="42">
        <v>22</v>
      </c>
    </row>
    <row r="68" spans="1:4">
      <c r="C68" t="s">
        <v>822</v>
      </c>
      <c r="D68" s="42">
        <v>4</v>
      </c>
    </row>
    <row r="69" spans="1:4">
      <c r="C69" t="s">
        <v>1088</v>
      </c>
      <c r="D69" s="42">
        <v>4</v>
      </c>
    </row>
    <row r="70" spans="1:4">
      <c r="C70" t="s">
        <v>1532</v>
      </c>
      <c r="D70" s="42">
        <v>7</v>
      </c>
    </row>
    <row r="71" spans="1:4">
      <c r="B71" s="41" t="s">
        <v>3640</v>
      </c>
      <c r="C71" s="41"/>
      <c r="D71" s="65">
        <v>64</v>
      </c>
    </row>
    <row r="72" spans="1:4">
      <c r="A72" t="s">
        <v>248</v>
      </c>
      <c r="B72" t="s">
        <v>2905</v>
      </c>
      <c r="C72" t="s">
        <v>235</v>
      </c>
      <c r="D72" s="42">
        <v>4</v>
      </c>
    </row>
    <row r="73" spans="1:4">
      <c r="C73" t="s">
        <v>313</v>
      </c>
      <c r="D73" s="42">
        <v>3</v>
      </c>
    </row>
    <row r="74" spans="1:4">
      <c r="C74" t="s">
        <v>2284</v>
      </c>
      <c r="D74" s="42">
        <v>2</v>
      </c>
    </row>
    <row r="75" spans="1:4">
      <c r="C75" t="s">
        <v>735</v>
      </c>
      <c r="D75" s="42">
        <v>9</v>
      </c>
    </row>
    <row r="76" spans="1:4">
      <c r="C76" t="s">
        <v>815</v>
      </c>
      <c r="D76" s="42">
        <v>5</v>
      </c>
    </row>
    <row r="77" spans="1:4">
      <c r="C77" t="s">
        <v>2291</v>
      </c>
      <c r="D77" s="42">
        <v>1</v>
      </c>
    </row>
    <row r="78" spans="1:4">
      <c r="C78" t="s">
        <v>1171</v>
      </c>
      <c r="D78" s="42">
        <v>15</v>
      </c>
    </row>
    <row r="79" spans="1:4">
      <c r="C79" t="s">
        <v>1209</v>
      </c>
      <c r="D79" s="42">
        <v>5</v>
      </c>
    </row>
    <row r="80" spans="1:4">
      <c r="C80" t="s">
        <v>1224</v>
      </c>
      <c r="D80" s="42">
        <v>6</v>
      </c>
    </row>
    <row r="81" spans="1:4">
      <c r="C81" t="s">
        <v>1454</v>
      </c>
      <c r="D81" s="42">
        <v>2</v>
      </c>
    </row>
    <row r="82" spans="1:4">
      <c r="C82" t="s">
        <v>2286</v>
      </c>
      <c r="D82" s="42">
        <v>3</v>
      </c>
    </row>
    <row r="83" spans="1:4">
      <c r="B83" s="41" t="s">
        <v>3641</v>
      </c>
      <c r="C83" s="41"/>
      <c r="D83" s="65">
        <v>55</v>
      </c>
    </row>
    <row r="84" spans="1:4">
      <c r="A84" t="s">
        <v>2906</v>
      </c>
      <c r="B84" t="s">
        <v>146</v>
      </c>
      <c r="C84" t="s">
        <v>144</v>
      </c>
      <c r="D84" s="42">
        <v>2</v>
      </c>
    </row>
    <row r="85" spans="1:4">
      <c r="C85" t="s">
        <v>146</v>
      </c>
      <c r="D85" s="42">
        <v>5</v>
      </c>
    </row>
    <row r="86" spans="1:4">
      <c r="C86" t="s">
        <v>317</v>
      </c>
      <c r="D86" s="42">
        <v>4</v>
      </c>
    </row>
    <row r="87" spans="1:4">
      <c r="C87" t="s">
        <v>1164</v>
      </c>
      <c r="D87" s="42">
        <v>5</v>
      </c>
    </row>
    <row r="88" spans="1:4">
      <c r="C88" t="s">
        <v>1231</v>
      </c>
      <c r="D88" s="42">
        <v>2</v>
      </c>
    </row>
    <row r="89" spans="1:4">
      <c r="B89" s="41" t="s">
        <v>3642</v>
      </c>
      <c r="C89" s="41"/>
      <c r="D89" s="65">
        <v>18</v>
      </c>
    </row>
    <row r="90" spans="1:4">
      <c r="A90" t="s">
        <v>2907</v>
      </c>
      <c r="B90" t="s">
        <v>290</v>
      </c>
      <c r="C90" t="s">
        <v>288</v>
      </c>
      <c r="D90" s="42">
        <v>4</v>
      </c>
    </row>
    <row r="91" spans="1:4">
      <c r="C91" t="s">
        <v>290</v>
      </c>
      <c r="D91" s="42">
        <v>8</v>
      </c>
    </row>
    <row r="92" spans="1:4">
      <c r="C92" t="s">
        <v>828</v>
      </c>
      <c r="D92" s="42">
        <v>5</v>
      </c>
    </row>
    <row r="93" spans="1:4">
      <c r="C93" t="s">
        <v>1092</v>
      </c>
      <c r="D93" s="42">
        <v>10</v>
      </c>
    </row>
    <row r="94" spans="1:4">
      <c r="B94" s="41" t="s">
        <v>3643</v>
      </c>
      <c r="C94" s="41"/>
      <c r="D94" s="65">
        <v>27</v>
      </c>
    </row>
    <row r="95" spans="1:4">
      <c r="A95" t="s">
        <v>2908</v>
      </c>
      <c r="B95" t="s">
        <v>689</v>
      </c>
      <c r="C95" t="s">
        <v>295</v>
      </c>
      <c r="D95" s="42">
        <v>7</v>
      </c>
    </row>
    <row r="96" spans="1:4">
      <c r="C96" t="s">
        <v>689</v>
      </c>
      <c r="D96" s="42">
        <v>4</v>
      </c>
    </row>
    <row r="97" spans="2:4">
      <c r="C97" t="s">
        <v>752</v>
      </c>
      <c r="D97" s="42">
        <v>3</v>
      </c>
    </row>
    <row r="98" spans="2:4">
      <c r="C98" t="s">
        <v>846</v>
      </c>
      <c r="D98" s="42">
        <v>3</v>
      </c>
    </row>
    <row r="99" spans="2:4">
      <c r="C99" t="s">
        <v>980</v>
      </c>
      <c r="D99" s="42">
        <v>4</v>
      </c>
    </row>
    <row r="100" spans="2:4">
      <c r="B100" s="41" t="s">
        <v>3644</v>
      </c>
      <c r="C100" s="41"/>
      <c r="D100" s="65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</vt:lpstr>
      <vt:lpstr>TD</vt:lpstr>
    </vt:vector>
  </TitlesOfParts>
  <Company>SERVICIOS DE SALUD DE HIDALGO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SALUD DE HIDALGO</dc:creator>
  <cp:lastModifiedBy>Norel Sanchez</cp:lastModifiedBy>
  <dcterms:created xsi:type="dcterms:W3CDTF">2018-10-31T16:16:49Z</dcterms:created>
  <dcterms:modified xsi:type="dcterms:W3CDTF">2024-10-31T20:16:54Z</dcterms:modified>
</cp:coreProperties>
</file>