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C over M" sheetId="3" r:id="rId5"/>
    <sheet state="visible" name="EC over M" sheetId="4" r:id="rId6"/>
  </sheets>
  <definedNames/>
  <calcPr/>
</workbook>
</file>

<file path=xl/sharedStrings.xml><?xml version="1.0" encoding="utf-8"?>
<sst xmlns="http://schemas.openxmlformats.org/spreadsheetml/2006/main" count="27" uniqueCount="11">
  <si>
    <t>Summary</t>
  </si>
  <si>
    <t>M1</t>
  </si>
  <si>
    <t>M2</t>
  </si>
  <si>
    <t>M3</t>
  </si>
  <si>
    <t>M4</t>
  </si>
  <si>
    <t>M5</t>
  </si>
  <si>
    <t>CC</t>
  </si>
  <si>
    <t>avg CC</t>
  </si>
  <si>
    <t>avg EC</t>
  </si>
  <si>
    <t>avg</t>
  </si>
  <si>
    <t>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</si>
</sst>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CC over Milestones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Sheet2!$C$3:$G$3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Sheet2!$C$2:$G$2</c:f>
            </c:numRef>
          </c:val>
          <c:smooth val="0"/>
        </c:ser>
        <c:axId val="1709168512"/>
        <c:axId val="533823588"/>
      </c:lineChart>
      <c:catAx>
        <c:axId val="17091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Milestones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3823588"/>
      </c:catAx>
      <c:valAx>
        <c:axId val="53382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91685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EC over Milestones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Sheet2!$C$4:$G$4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Sheet2!$C$2:$G$2</c:f>
            </c:numRef>
          </c:val>
          <c:smooth val="0"/>
        </c:ser>
        <c:axId val="134817415"/>
        <c:axId val="1531653771"/>
      </c:lineChart>
      <c:catAx>
        <c:axId val="13481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Milestones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31653771"/>
      </c:catAx>
      <c:valAx>
        <c:axId val="153165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817415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8.71"/>
    <col customWidth="1" min="3" max="3" width="9.29"/>
    <col customWidth="1" min="4" max="24" width="8.71"/>
  </cols>
  <sheetData>
    <row r="1">
      <c r="C1" s="1"/>
    </row>
    <row r="2">
      <c r="B2" s="1" t="s">
        <v>1</v>
      </c>
      <c r="C2" s="1" t="s">
        <v>7</v>
      </c>
      <c r="D2" s="1" t="s">
        <v>8</v>
      </c>
    </row>
    <row r="3">
      <c r="B3" s="1" t="s">
        <v>9</v>
      </c>
      <c r="C3" s="3">
        <v>1.89</v>
      </c>
      <c r="D3" s="3">
        <v>1.28</v>
      </c>
    </row>
    <row r="4">
      <c r="C4" s="1"/>
    </row>
    <row r="5">
      <c r="B5" s="1" t="s">
        <v>2</v>
      </c>
      <c r="C5" s="1" t="s">
        <v>7</v>
      </c>
      <c r="D5" s="1" t="s">
        <v>8</v>
      </c>
    </row>
    <row r="6">
      <c r="B6" s="1" t="s">
        <v>9</v>
      </c>
      <c r="C6" s="3">
        <v>2.61</v>
      </c>
      <c r="D6" s="3">
        <v>1.71</v>
      </c>
    </row>
    <row r="7">
      <c r="C7" s="1"/>
    </row>
    <row r="8">
      <c r="B8" s="3" t="s">
        <v>3</v>
      </c>
      <c r="C8" s="1" t="s">
        <v>7</v>
      </c>
      <c r="D8" s="1" t="s">
        <v>8</v>
      </c>
    </row>
    <row r="9">
      <c r="B9" s="1" t="s">
        <v>9</v>
      </c>
      <c r="C9" s="3">
        <v>2.54</v>
      </c>
      <c r="D9" s="3">
        <v>1.68</v>
      </c>
    </row>
    <row r="10">
      <c r="C10" s="1"/>
    </row>
    <row r="11">
      <c r="B11" s="3" t="s">
        <v>4</v>
      </c>
      <c r="C11" s="1" t="s">
        <v>7</v>
      </c>
      <c r="D11" s="1" t="s">
        <v>8</v>
      </c>
    </row>
    <row r="12">
      <c r="B12" s="1" t="s">
        <v>9</v>
      </c>
      <c r="C12" s="3">
        <v>2.46</v>
      </c>
      <c r="D12" s="3">
        <v>1.66</v>
      </c>
    </row>
    <row r="13">
      <c r="C13" s="1"/>
    </row>
    <row r="14">
      <c r="B14" s="3" t="s">
        <v>5</v>
      </c>
      <c r="C14" s="1" t="s">
        <v>7</v>
      </c>
      <c r="D14" s="1" t="s">
        <v>8</v>
      </c>
    </row>
    <row r="15">
      <c r="B15" s="1"/>
      <c r="C15" s="3">
        <v>2.38</v>
      </c>
      <c r="D15" s="3">
        <v>1.62</v>
      </c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B3" s="2" t="s">
        <v>6</v>
      </c>
      <c r="C3">
        <f>Sheet1!C3</f>
        <v>1.89</v>
      </c>
      <c r="D3">
        <f>Sheet1!C6</f>
        <v>2.61</v>
      </c>
      <c r="E3">
        <f>Sheet1!C9</f>
        <v>2.54</v>
      </c>
      <c r="F3">
        <f>Sheet1!C12</f>
        <v>2.46</v>
      </c>
      <c r="G3">
        <f>Sheet1!C15</f>
        <v>2.38</v>
      </c>
    </row>
    <row r="4">
      <c r="B4" s="2" t="s">
        <v>10</v>
      </c>
      <c r="C4">
        <f>Sheet1!D3</f>
        <v>1.28</v>
      </c>
      <c r="D4">
        <f>Sheet1!D6</f>
        <v>1.71</v>
      </c>
      <c r="E4">
        <f>Sheet1!D9</f>
        <v>1.68</v>
      </c>
      <c r="F4">
        <f>Sheet1!D12</f>
        <v>1.66</v>
      </c>
      <c r="G4">
        <f>Sheet1!D15</f>
        <v>1.62</v>
      </c>
    </row>
    <row r="5">
      <c r="B5" s="2"/>
    </row>
    <row r="6">
      <c r="B6" s="2"/>
    </row>
    <row r="7">
      <c r="B7" s="2"/>
    </row>
  </sheetData>
  <drawing r:id="rId1"/>
</worksheet>
</file>