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<sst xmlns="http://schemas.openxmlformats.org/spreadsheetml/2006/main" count="480" uniqueCount="63">
  <si>
    <t>imm_en</t>
  </si>
  <si>
    <t>Imm</t>
  </si>
  <si>
    <t>Write_Address</t>
  </si>
  <si>
    <t>A_Read_Address</t>
  </si>
  <si>
    <t>B_Read_Address</t>
  </si>
  <si>
    <t>func</t>
  </si>
  <si>
    <t>RorL (Right Shift or Left Shift)</t>
  </si>
  <si>
    <t>LorA (Logical or Arithmetric)</t>
  </si>
  <si>
    <t>A</t>
  </si>
  <si>
    <t>B</t>
  </si>
  <si>
    <t>Y</t>
  </si>
  <si>
    <t>Overflow</t>
  </si>
  <si>
    <t>reg_zero</t>
  </si>
  <si>
    <t>reg_one</t>
  </si>
  <si>
    <t>reg_two</t>
  </si>
  <si>
    <t>reg_three</t>
  </si>
  <si>
    <t>reg_four</t>
  </si>
  <si>
    <t>reg_five</t>
  </si>
  <si>
    <t>reg_six</t>
  </si>
  <si>
    <t>reg_seven</t>
  </si>
  <si>
    <t>1</t>
  </si>
  <si>
    <t>00000001</t>
  </si>
  <si>
    <t>0000</t>
  </si>
  <si>
    <t>000</t>
  </si>
  <si>
    <t>001</t>
  </si>
  <si>
    <t>0</t>
  </si>
  <si>
    <t>E</t>
  </si>
  <si>
    <t>00000000</t>
  </si>
  <si>
    <t>00000011</t>
  </si>
  <si>
    <t>0001</t>
  </si>
  <si>
    <t>00000100</t>
  </si>
  <si>
    <t>0010</t>
  </si>
  <si>
    <t>0011</t>
  </si>
  <si>
    <t>11111110</t>
  </si>
  <si>
    <t>0100</t>
  </si>
  <si>
    <t>010</t>
  </si>
  <si>
    <t>0000001</t>
  </si>
  <si>
    <t>0101</t>
  </si>
  <si>
    <t>011</t>
  </si>
  <si>
    <t>00000010</t>
  </si>
  <si>
    <t>00000111</t>
  </si>
  <si>
    <t>11110000</t>
  </si>
  <si>
    <t>0111</t>
  </si>
  <si>
    <t>0110</t>
  </si>
  <si>
    <t>11111111</t>
  </si>
  <si>
    <t>1000</t>
  </si>
  <si>
    <t>110</t>
  </si>
  <si>
    <t>100</t>
  </si>
  <si>
    <t>00001110</t>
  </si>
  <si>
    <t>101</t>
  </si>
  <si>
    <t>00111100</t>
  </si>
  <si>
    <t>11111100</t>
  </si>
  <si>
    <t>00010000</t>
  </si>
  <si>
    <t>111</t>
  </si>
  <si>
    <t>Result</t>
  </si>
  <si>
    <t>Reg0</t>
  </si>
  <si>
    <t>Reg1</t>
  </si>
  <si>
    <t>Reg2</t>
  </si>
  <si>
    <t>Reg3</t>
  </si>
  <si>
    <t>Reg4</t>
  </si>
  <si>
    <t>Reg5</t>
  </si>
  <si>
    <t>Reg6</t>
  </si>
  <si>
    <t>Reg7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</si>
</sst>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2" numFmtId="49" xfId="0" applyAlignment="1" applyFont="1" applyNumberFormat="1">
      <alignment horizontal="center" readingOrder="0"/>
    </xf>
    <xf borderId="0" fillId="3" fontId="2" numFmtId="49" xfId="0" applyAlignment="1" applyFont="1" applyNumberFormat="1">
      <alignment horizontal="center" readingOrder="0"/>
    </xf>
    <xf borderId="0" fillId="2" fontId="2" numFmtId="49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  <col customWidth="1" min="4" max="5" width="14.25"/>
    <col customWidth="1" min="7" max="7" width="23.13"/>
    <col customWidth="1" min="8" max="8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23</v>
      </c>
      <c r="G2" s="3" t="s">
        <v>25</v>
      </c>
      <c r="H2" s="3" t="s">
        <v>25</v>
      </c>
      <c r="I2" s="4" t="s">
        <v>21</v>
      </c>
      <c r="J2" s="4" t="s">
        <v>26</v>
      </c>
      <c r="K2" s="4" t="s">
        <v>26</v>
      </c>
      <c r="L2" s="4" t="s">
        <v>25</v>
      </c>
      <c r="M2" s="4" t="s">
        <v>21</v>
      </c>
      <c r="N2" s="4" t="s">
        <v>26</v>
      </c>
      <c r="O2" s="4" t="s">
        <v>26</v>
      </c>
      <c r="P2" s="4" t="s">
        <v>26</v>
      </c>
      <c r="Q2" s="4" t="s">
        <v>26</v>
      </c>
      <c r="R2" s="4" t="s">
        <v>26</v>
      </c>
      <c r="S2" s="4" t="s">
        <v>26</v>
      </c>
      <c r="T2" s="4" t="s">
        <v>27</v>
      </c>
    </row>
    <row r="3">
      <c r="A3" s="3" t="s">
        <v>20</v>
      </c>
      <c r="B3" s="3" t="s">
        <v>28</v>
      </c>
      <c r="C3" s="3" t="s">
        <v>29</v>
      </c>
      <c r="D3" s="3" t="s">
        <v>23</v>
      </c>
      <c r="E3" s="3" t="s">
        <v>24</v>
      </c>
      <c r="F3" s="3" t="s">
        <v>23</v>
      </c>
      <c r="G3" s="3" t="s">
        <v>25</v>
      </c>
      <c r="H3" s="3" t="s">
        <v>25</v>
      </c>
      <c r="I3" s="4" t="s">
        <v>21</v>
      </c>
      <c r="J3" s="4" t="s">
        <v>28</v>
      </c>
      <c r="K3" s="4" t="s">
        <v>30</v>
      </c>
      <c r="L3" s="4" t="s">
        <v>25</v>
      </c>
      <c r="M3" s="4" t="s">
        <v>21</v>
      </c>
      <c r="N3" s="4" t="s">
        <v>28</v>
      </c>
      <c r="O3" s="4" t="s">
        <v>26</v>
      </c>
      <c r="P3" s="4" t="s">
        <v>26</v>
      </c>
      <c r="Q3" s="4" t="s">
        <v>26</v>
      </c>
      <c r="R3" s="4" t="s">
        <v>26</v>
      </c>
      <c r="S3" s="4" t="s">
        <v>26</v>
      </c>
      <c r="T3" s="4" t="s">
        <v>27</v>
      </c>
    </row>
    <row r="4">
      <c r="A4" s="3" t="s">
        <v>25</v>
      </c>
      <c r="B4" s="3" t="s">
        <v>28</v>
      </c>
      <c r="C4" s="3" t="s">
        <v>31</v>
      </c>
      <c r="D4" s="3" t="s">
        <v>23</v>
      </c>
      <c r="E4" s="3" t="s">
        <v>24</v>
      </c>
      <c r="F4" s="3" t="s">
        <v>23</v>
      </c>
      <c r="G4" s="3" t="s">
        <v>25</v>
      </c>
      <c r="H4" s="3" t="s">
        <v>25</v>
      </c>
      <c r="I4" s="4" t="s">
        <v>21</v>
      </c>
      <c r="J4" s="4" t="s">
        <v>28</v>
      </c>
      <c r="K4" s="4" t="s">
        <v>30</v>
      </c>
      <c r="L4" s="4" t="s">
        <v>25</v>
      </c>
      <c r="M4" s="4" t="s">
        <v>21</v>
      </c>
      <c r="N4" s="4" t="s">
        <v>28</v>
      </c>
      <c r="O4" s="4" t="s">
        <v>30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27</v>
      </c>
    </row>
    <row r="5">
      <c r="A5" s="3" t="s">
        <v>25</v>
      </c>
      <c r="B5" s="3" t="s">
        <v>28</v>
      </c>
      <c r="C5" s="3" t="s">
        <v>32</v>
      </c>
      <c r="D5" s="3" t="s">
        <v>23</v>
      </c>
      <c r="E5" s="3" t="s">
        <v>24</v>
      </c>
      <c r="F5" s="3" t="s">
        <v>24</v>
      </c>
      <c r="G5" s="3" t="s">
        <v>25</v>
      </c>
      <c r="H5" s="3" t="s">
        <v>25</v>
      </c>
      <c r="I5" s="4" t="s">
        <v>21</v>
      </c>
      <c r="J5" s="4" t="s">
        <v>28</v>
      </c>
      <c r="K5" s="4" t="s">
        <v>33</v>
      </c>
      <c r="L5" s="4" t="s">
        <v>20</v>
      </c>
      <c r="M5" s="4" t="s">
        <v>21</v>
      </c>
      <c r="N5" s="4" t="s">
        <v>28</v>
      </c>
      <c r="O5" s="4" t="s">
        <v>30</v>
      </c>
      <c r="P5" s="4" t="s">
        <v>33</v>
      </c>
      <c r="Q5" s="4" t="s">
        <v>26</v>
      </c>
      <c r="R5" s="4" t="s">
        <v>26</v>
      </c>
      <c r="S5" s="4" t="s">
        <v>26</v>
      </c>
      <c r="T5" s="4" t="s">
        <v>27</v>
      </c>
    </row>
    <row r="6">
      <c r="A6" s="3" t="s">
        <v>25</v>
      </c>
      <c r="B6" s="3" t="s">
        <v>28</v>
      </c>
      <c r="C6" s="3" t="s">
        <v>34</v>
      </c>
      <c r="D6" s="3" t="s">
        <v>35</v>
      </c>
      <c r="E6" s="3" t="s">
        <v>23</v>
      </c>
      <c r="F6" s="3" t="s">
        <v>24</v>
      </c>
      <c r="G6" s="3" t="s">
        <v>25</v>
      </c>
      <c r="H6" s="3" t="s">
        <v>25</v>
      </c>
      <c r="I6" s="4" t="s">
        <v>30</v>
      </c>
      <c r="J6" s="4" t="s">
        <v>36</v>
      </c>
      <c r="K6" s="4" t="s">
        <v>28</v>
      </c>
      <c r="L6" s="4" t="s">
        <v>25</v>
      </c>
      <c r="M6" s="4" t="s">
        <v>21</v>
      </c>
      <c r="N6" s="4" t="s">
        <v>28</v>
      </c>
      <c r="O6" s="4" t="s">
        <v>30</v>
      </c>
      <c r="P6" s="4" t="s">
        <v>33</v>
      </c>
      <c r="Q6" s="4" t="s">
        <v>28</v>
      </c>
      <c r="R6" s="4" t="s">
        <v>26</v>
      </c>
      <c r="S6" s="4" t="s">
        <v>26</v>
      </c>
      <c r="T6" s="4" t="s">
        <v>27</v>
      </c>
    </row>
    <row r="7">
      <c r="A7" s="3" t="s">
        <v>25</v>
      </c>
      <c r="B7" s="3" t="s">
        <v>28</v>
      </c>
      <c r="C7" s="3" t="s">
        <v>37</v>
      </c>
      <c r="D7" s="3" t="s">
        <v>38</v>
      </c>
      <c r="E7" s="3" t="s">
        <v>24</v>
      </c>
      <c r="F7" s="3" t="s">
        <v>23</v>
      </c>
      <c r="G7" s="3" t="s">
        <v>25</v>
      </c>
      <c r="H7" s="3" t="s">
        <v>25</v>
      </c>
      <c r="I7" s="4" t="s">
        <v>33</v>
      </c>
      <c r="J7" s="4" t="s">
        <v>28</v>
      </c>
      <c r="K7" s="4" t="s">
        <v>21</v>
      </c>
      <c r="L7" s="4" t="s">
        <v>20</v>
      </c>
      <c r="M7" s="4" t="s">
        <v>21</v>
      </c>
      <c r="N7" s="4" t="s">
        <v>28</v>
      </c>
      <c r="O7" s="4" t="s">
        <v>30</v>
      </c>
      <c r="P7" s="4" t="s">
        <v>33</v>
      </c>
      <c r="Q7" s="4" t="s">
        <v>28</v>
      </c>
      <c r="R7" s="4" t="s">
        <v>21</v>
      </c>
      <c r="S7" s="4" t="s">
        <v>26</v>
      </c>
      <c r="T7" s="4" t="s">
        <v>27</v>
      </c>
    </row>
    <row r="8">
      <c r="A8" s="3" t="s">
        <v>25</v>
      </c>
      <c r="B8" s="3" t="s">
        <v>28</v>
      </c>
      <c r="C8" s="3" t="s">
        <v>34</v>
      </c>
      <c r="D8" s="3" t="s">
        <v>24</v>
      </c>
      <c r="E8" s="3" t="s">
        <v>38</v>
      </c>
      <c r="F8" s="3" t="s">
        <v>35</v>
      </c>
      <c r="G8" s="3" t="s">
        <v>25</v>
      </c>
      <c r="H8" s="3" t="s">
        <v>25</v>
      </c>
      <c r="I8" s="4" t="s">
        <v>28</v>
      </c>
      <c r="J8" s="4" t="s">
        <v>33</v>
      </c>
      <c r="K8" s="4" t="s">
        <v>39</v>
      </c>
      <c r="L8" s="4" t="s">
        <v>26</v>
      </c>
      <c r="M8" s="4" t="s">
        <v>21</v>
      </c>
      <c r="N8" s="4" t="s">
        <v>28</v>
      </c>
      <c r="O8" s="4" t="s">
        <v>30</v>
      </c>
      <c r="P8" s="4" t="s">
        <v>33</v>
      </c>
      <c r="Q8" s="4" t="s">
        <v>39</v>
      </c>
      <c r="R8" s="4" t="s">
        <v>21</v>
      </c>
      <c r="S8" s="4" t="s">
        <v>26</v>
      </c>
      <c r="T8" s="4" t="s">
        <v>27</v>
      </c>
    </row>
    <row r="9">
      <c r="A9" s="3" t="s">
        <v>25</v>
      </c>
      <c r="B9" s="3" t="s">
        <v>28</v>
      </c>
      <c r="C9" s="3" t="s">
        <v>37</v>
      </c>
      <c r="D9" s="3" t="s">
        <v>35</v>
      </c>
      <c r="E9" s="3" t="s">
        <v>24</v>
      </c>
      <c r="F9" s="3" t="s">
        <v>38</v>
      </c>
      <c r="G9" s="3" t="s">
        <v>25</v>
      </c>
      <c r="H9" s="3" t="s">
        <v>25</v>
      </c>
      <c r="I9" s="4" t="s">
        <v>30</v>
      </c>
      <c r="J9" s="4" t="s">
        <v>28</v>
      </c>
      <c r="K9" s="4" t="s">
        <v>40</v>
      </c>
      <c r="L9" s="4" t="s">
        <v>26</v>
      </c>
      <c r="M9" s="4" t="s">
        <v>21</v>
      </c>
      <c r="N9" s="4" t="s">
        <v>28</v>
      </c>
      <c r="O9" s="4" t="s">
        <v>30</v>
      </c>
      <c r="P9" s="4" t="s">
        <v>33</v>
      </c>
      <c r="Q9" s="4" t="s">
        <v>39</v>
      </c>
      <c r="R9" s="4" t="s">
        <v>40</v>
      </c>
      <c r="S9" s="4" t="s">
        <v>26</v>
      </c>
      <c r="T9" s="4" t="s">
        <v>27</v>
      </c>
    </row>
    <row r="10">
      <c r="A10" s="3" t="s">
        <v>20</v>
      </c>
      <c r="B10" s="3" t="s">
        <v>41</v>
      </c>
      <c r="C10" s="3" t="s">
        <v>42</v>
      </c>
      <c r="D10" s="3" t="s">
        <v>35</v>
      </c>
      <c r="E10" s="3" t="s">
        <v>24</v>
      </c>
      <c r="F10" s="3" t="s">
        <v>38</v>
      </c>
      <c r="G10" s="3" t="s">
        <v>25</v>
      </c>
      <c r="H10" s="3" t="s">
        <v>25</v>
      </c>
      <c r="I10" s="4" t="s">
        <v>30</v>
      </c>
      <c r="J10" s="4" t="s">
        <v>28</v>
      </c>
      <c r="K10" s="4" t="s">
        <v>40</v>
      </c>
      <c r="L10" s="4" t="s">
        <v>26</v>
      </c>
      <c r="M10" s="4" t="s">
        <v>21</v>
      </c>
      <c r="N10" s="4" t="s">
        <v>28</v>
      </c>
      <c r="O10" s="4" t="s">
        <v>30</v>
      </c>
      <c r="P10" s="4" t="s">
        <v>33</v>
      </c>
      <c r="Q10" s="4" t="s">
        <v>39</v>
      </c>
      <c r="R10" s="4" t="s">
        <v>40</v>
      </c>
      <c r="S10" s="4" t="s">
        <v>26</v>
      </c>
      <c r="T10" s="4" t="s">
        <v>27</v>
      </c>
    </row>
    <row r="11">
      <c r="A11" s="3" t="s">
        <v>20</v>
      </c>
      <c r="B11" s="3" t="s">
        <v>41</v>
      </c>
      <c r="C11" s="3" t="s">
        <v>43</v>
      </c>
      <c r="D11" s="3" t="s">
        <v>35</v>
      </c>
      <c r="E11" s="3" t="s">
        <v>24</v>
      </c>
      <c r="F11" s="3" t="s">
        <v>38</v>
      </c>
      <c r="G11" s="3" t="s">
        <v>25</v>
      </c>
      <c r="H11" s="3" t="s">
        <v>25</v>
      </c>
      <c r="I11" s="4" t="s">
        <v>30</v>
      </c>
      <c r="J11" s="4" t="s">
        <v>28</v>
      </c>
      <c r="K11" s="4" t="s">
        <v>40</v>
      </c>
      <c r="L11" s="4" t="s">
        <v>26</v>
      </c>
      <c r="M11" s="4" t="s">
        <v>21</v>
      </c>
      <c r="N11" s="4" t="s">
        <v>28</v>
      </c>
      <c r="O11" s="4" t="s">
        <v>30</v>
      </c>
      <c r="P11" s="4" t="s">
        <v>33</v>
      </c>
      <c r="Q11" s="4" t="s">
        <v>39</v>
      </c>
      <c r="R11" s="4" t="s">
        <v>40</v>
      </c>
      <c r="S11" s="4" t="s">
        <v>41</v>
      </c>
      <c r="T11" s="4" t="s">
        <v>27</v>
      </c>
    </row>
    <row r="12">
      <c r="A12" s="3" t="s">
        <v>20</v>
      </c>
      <c r="B12" s="3" t="s">
        <v>44</v>
      </c>
      <c r="C12" s="3" t="s">
        <v>45</v>
      </c>
      <c r="D12" s="3" t="s">
        <v>35</v>
      </c>
      <c r="E12" s="3" t="s">
        <v>24</v>
      </c>
      <c r="F12" s="3" t="s">
        <v>38</v>
      </c>
      <c r="G12" s="3" t="s">
        <v>25</v>
      </c>
      <c r="H12" s="3" t="s">
        <v>25</v>
      </c>
      <c r="I12" s="4" t="s">
        <v>30</v>
      </c>
      <c r="J12" s="4" t="s">
        <v>28</v>
      </c>
      <c r="K12" s="4" t="s">
        <v>40</v>
      </c>
      <c r="L12" s="4" t="s">
        <v>26</v>
      </c>
      <c r="M12" s="4" t="s">
        <v>21</v>
      </c>
      <c r="N12" s="4" t="s">
        <v>28</v>
      </c>
      <c r="O12" s="4" t="s">
        <v>30</v>
      </c>
      <c r="P12" s="4" t="s">
        <v>33</v>
      </c>
      <c r="Q12" s="4" t="s">
        <v>39</v>
      </c>
      <c r="R12" s="4" t="s">
        <v>40</v>
      </c>
      <c r="S12" s="4" t="s">
        <v>41</v>
      </c>
      <c r="T12" s="4" t="s">
        <v>27</v>
      </c>
    </row>
    <row r="13">
      <c r="A13" s="5" t="s">
        <v>25</v>
      </c>
      <c r="B13" s="5" t="s">
        <v>41</v>
      </c>
      <c r="C13" s="3" t="s">
        <v>22</v>
      </c>
      <c r="D13" s="3" t="s">
        <v>38</v>
      </c>
      <c r="E13" s="3" t="s">
        <v>46</v>
      </c>
      <c r="F13" s="3" t="s">
        <v>47</v>
      </c>
      <c r="G13" s="3" t="s">
        <v>25</v>
      </c>
      <c r="H13" s="3" t="s">
        <v>25</v>
      </c>
      <c r="I13" s="4" t="s">
        <v>33</v>
      </c>
      <c r="J13" s="4" t="s">
        <v>41</v>
      </c>
      <c r="K13" s="4" t="s">
        <v>48</v>
      </c>
      <c r="L13" s="4" t="s">
        <v>26</v>
      </c>
      <c r="M13" s="4" t="s">
        <v>48</v>
      </c>
      <c r="N13" s="4" t="s">
        <v>28</v>
      </c>
      <c r="O13" s="4" t="s">
        <v>30</v>
      </c>
      <c r="P13" s="4" t="s">
        <v>33</v>
      </c>
      <c r="Q13" s="4" t="s">
        <v>39</v>
      </c>
      <c r="R13" s="4" t="s">
        <v>40</v>
      </c>
      <c r="S13" s="4" t="s">
        <v>41</v>
      </c>
      <c r="T13" s="4" t="s">
        <v>27</v>
      </c>
    </row>
    <row r="14">
      <c r="A14" s="5" t="s">
        <v>25</v>
      </c>
      <c r="B14" s="5" t="s">
        <v>41</v>
      </c>
      <c r="C14" s="3" t="s">
        <v>32</v>
      </c>
      <c r="D14" s="3" t="s">
        <v>38</v>
      </c>
      <c r="E14" s="3" t="s">
        <v>23</v>
      </c>
      <c r="F14" s="3" t="s">
        <v>49</v>
      </c>
      <c r="G14" s="3" t="s">
        <v>25</v>
      </c>
      <c r="H14" s="3" t="s">
        <v>25</v>
      </c>
      <c r="I14" s="4" t="s">
        <v>33</v>
      </c>
      <c r="J14" s="4" t="s">
        <v>48</v>
      </c>
      <c r="K14" s="4" t="s">
        <v>21</v>
      </c>
      <c r="L14" s="4" t="s">
        <v>26</v>
      </c>
      <c r="M14" s="4" t="s">
        <v>48</v>
      </c>
      <c r="N14" s="4" t="s">
        <v>28</v>
      </c>
      <c r="O14" s="4" t="s">
        <v>30</v>
      </c>
      <c r="P14" s="4" t="s">
        <v>21</v>
      </c>
      <c r="Q14" s="4" t="s">
        <v>39</v>
      </c>
      <c r="R14" s="4" t="s">
        <v>40</v>
      </c>
      <c r="S14" s="4" t="s">
        <v>41</v>
      </c>
      <c r="T14" s="4" t="s">
        <v>27</v>
      </c>
    </row>
    <row r="15">
      <c r="A15" s="5" t="s">
        <v>25</v>
      </c>
      <c r="B15" s="5" t="s">
        <v>41</v>
      </c>
      <c r="C15" s="3" t="s">
        <v>37</v>
      </c>
      <c r="D15" s="3" t="s">
        <v>46</v>
      </c>
      <c r="E15" s="3" t="s">
        <v>47</v>
      </c>
      <c r="F15" s="3" t="s">
        <v>46</v>
      </c>
      <c r="G15" s="3" t="s">
        <v>25</v>
      </c>
      <c r="H15" s="3" t="s">
        <v>25</v>
      </c>
      <c r="I15" s="4" t="s">
        <v>41</v>
      </c>
      <c r="J15" s="4" t="s">
        <v>39</v>
      </c>
      <c r="K15" s="4" t="s">
        <v>50</v>
      </c>
      <c r="L15" s="4" t="s">
        <v>26</v>
      </c>
      <c r="M15" s="4" t="s">
        <v>48</v>
      </c>
      <c r="N15" s="4" t="s">
        <v>28</v>
      </c>
      <c r="O15" s="4" t="s">
        <v>30</v>
      </c>
      <c r="P15" s="4" t="s">
        <v>21</v>
      </c>
      <c r="Q15" s="4" t="s">
        <v>39</v>
      </c>
      <c r="R15" s="4" t="s">
        <v>50</v>
      </c>
      <c r="S15" s="4" t="s">
        <v>41</v>
      </c>
      <c r="T15" s="4" t="s">
        <v>27</v>
      </c>
    </row>
    <row r="16">
      <c r="A16" s="5" t="s">
        <v>25</v>
      </c>
      <c r="B16" s="5" t="s">
        <v>41</v>
      </c>
      <c r="C16" s="3" t="s">
        <v>43</v>
      </c>
      <c r="D16" s="3" t="s">
        <v>46</v>
      </c>
      <c r="E16" s="3" t="s">
        <v>47</v>
      </c>
      <c r="F16" s="3" t="s">
        <v>46</v>
      </c>
      <c r="G16" s="3" t="s">
        <v>25</v>
      </c>
      <c r="H16" s="3" t="s">
        <v>20</v>
      </c>
      <c r="I16" s="4" t="s">
        <v>41</v>
      </c>
      <c r="J16" s="4" t="s">
        <v>39</v>
      </c>
      <c r="K16" s="4" t="s">
        <v>51</v>
      </c>
      <c r="L16" s="4" t="s">
        <v>26</v>
      </c>
      <c r="M16" s="4" t="s">
        <v>48</v>
      </c>
      <c r="N16" s="4" t="s">
        <v>28</v>
      </c>
      <c r="O16" s="4" t="s">
        <v>30</v>
      </c>
      <c r="P16" s="4" t="s">
        <v>21</v>
      </c>
      <c r="Q16" s="4" t="s">
        <v>39</v>
      </c>
      <c r="R16" s="4" t="s">
        <v>50</v>
      </c>
      <c r="S16" s="4" t="s">
        <v>51</v>
      </c>
      <c r="T16" s="4" t="s">
        <v>27</v>
      </c>
    </row>
    <row r="17">
      <c r="A17" s="5" t="s">
        <v>25</v>
      </c>
      <c r="B17" s="5" t="s">
        <v>41</v>
      </c>
      <c r="C17" s="3" t="s">
        <v>32</v>
      </c>
      <c r="D17" s="3" t="s">
        <v>38</v>
      </c>
      <c r="E17" s="3" t="s">
        <v>46</v>
      </c>
      <c r="F17" s="3" t="s">
        <v>46</v>
      </c>
      <c r="G17" s="3" t="s">
        <v>20</v>
      </c>
      <c r="H17" s="3" t="s">
        <v>25</v>
      </c>
      <c r="I17" s="4" t="s">
        <v>21</v>
      </c>
      <c r="J17" s="4" t="s">
        <v>51</v>
      </c>
      <c r="K17" s="4" t="s">
        <v>52</v>
      </c>
      <c r="L17" s="4" t="s">
        <v>26</v>
      </c>
      <c r="M17" s="4" t="s">
        <v>48</v>
      </c>
      <c r="N17" s="4" t="s">
        <v>28</v>
      </c>
      <c r="O17" s="4" t="s">
        <v>30</v>
      </c>
      <c r="P17" s="4" t="s">
        <v>52</v>
      </c>
      <c r="Q17" s="4" t="s">
        <v>39</v>
      </c>
      <c r="R17" s="4" t="s">
        <v>50</v>
      </c>
      <c r="S17" s="4" t="s">
        <v>51</v>
      </c>
      <c r="T17" s="4" t="s">
        <v>27</v>
      </c>
    </row>
    <row r="18">
      <c r="A18" s="5" t="s">
        <v>25</v>
      </c>
      <c r="B18" s="5" t="s">
        <v>41</v>
      </c>
      <c r="C18" s="3" t="s">
        <v>43</v>
      </c>
      <c r="D18" s="3" t="s">
        <v>38</v>
      </c>
      <c r="E18" s="3" t="s">
        <v>46</v>
      </c>
      <c r="F18" s="3" t="s">
        <v>46</v>
      </c>
      <c r="G18" s="3" t="s">
        <v>20</v>
      </c>
      <c r="H18" s="3" t="s">
        <v>20</v>
      </c>
      <c r="I18" s="4" t="s">
        <v>52</v>
      </c>
      <c r="J18" s="4" t="s">
        <v>51</v>
      </c>
      <c r="K18" s="4" t="s">
        <v>27</v>
      </c>
      <c r="L18" s="4" t="s">
        <v>26</v>
      </c>
      <c r="M18" s="4" t="s">
        <v>48</v>
      </c>
      <c r="N18" s="4" t="s">
        <v>28</v>
      </c>
      <c r="O18" s="4" t="s">
        <v>30</v>
      </c>
      <c r="P18" s="4" t="s">
        <v>52</v>
      </c>
      <c r="Q18" s="4" t="s">
        <v>39</v>
      </c>
      <c r="R18" s="4" t="s">
        <v>50</v>
      </c>
      <c r="S18" s="4" t="s">
        <v>27</v>
      </c>
      <c r="T18" s="4" t="s">
        <v>27</v>
      </c>
    </row>
    <row r="19">
      <c r="A19" s="5" t="s">
        <v>25</v>
      </c>
      <c r="B19" s="5" t="s">
        <v>41</v>
      </c>
      <c r="C19" s="3" t="s">
        <v>43</v>
      </c>
      <c r="D19" s="3" t="s">
        <v>23</v>
      </c>
      <c r="E19" s="3" t="s">
        <v>24</v>
      </c>
      <c r="F19" s="3" t="s">
        <v>53</v>
      </c>
      <c r="G19" s="3" t="s">
        <v>25</v>
      </c>
      <c r="H19" s="3" t="s">
        <v>25</v>
      </c>
      <c r="I19" s="4" t="s">
        <v>48</v>
      </c>
      <c r="J19" s="4" t="s">
        <v>28</v>
      </c>
      <c r="K19" s="4" t="s">
        <v>30</v>
      </c>
      <c r="L19" s="4" t="s">
        <v>26</v>
      </c>
      <c r="M19" s="4" t="s">
        <v>48</v>
      </c>
      <c r="N19" s="4" t="s">
        <v>28</v>
      </c>
      <c r="O19" s="4" t="s">
        <v>30</v>
      </c>
      <c r="P19" s="4" t="s">
        <v>52</v>
      </c>
      <c r="Q19" s="4" t="s">
        <v>39</v>
      </c>
      <c r="R19" s="4" t="s">
        <v>50</v>
      </c>
      <c r="S19" s="4" t="s">
        <v>30</v>
      </c>
      <c r="T19" s="4" t="s">
        <v>27</v>
      </c>
    </row>
    <row r="20">
      <c r="A20" s="5" t="s">
        <v>25</v>
      </c>
      <c r="B20" s="5" t="s">
        <v>41</v>
      </c>
      <c r="C20" s="3" t="s">
        <v>37</v>
      </c>
      <c r="D20" s="3" t="s">
        <v>23</v>
      </c>
      <c r="E20" s="3" t="s">
        <v>23</v>
      </c>
      <c r="F20" s="3" t="s">
        <v>53</v>
      </c>
      <c r="G20" s="3" t="s">
        <v>25</v>
      </c>
      <c r="H20" s="3" t="s">
        <v>25</v>
      </c>
      <c r="I20" s="4" t="s">
        <v>48</v>
      </c>
      <c r="J20" s="4" t="s">
        <v>48</v>
      </c>
      <c r="K20" s="4" t="s">
        <v>39</v>
      </c>
      <c r="L20" s="4" t="s">
        <v>26</v>
      </c>
      <c r="M20" s="4" t="s">
        <v>48</v>
      </c>
      <c r="N20" s="4" t="s">
        <v>28</v>
      </c>
      <c r="O20" s="4" t="s">
        <v>30</v>
      </c>
      <c r="P20" s="4" t="s">
        <v>52</v>
      </c>
      <c r="Q20" s="4" t="s">
        <v>39</v>
      </c>
      <c r="R20" s="4" t="s">
        <v>39</v>
      </c>
      <c r="S20" s="4" t="s">
        <v>30</v>
      </c>
      <c r="T20" s="4" t="s">
        <v>27</v>
      </c>
    </row>
    <row r="21">
      <c r="A21" s="5" t="s">
        <v>25</v>
      </c>
      <c r="B21" s="5" t="s">
        <v>41</v>
      </c>
      <c r="C21" s="3" t="s">
        <v>34</v>
      </c>
      <c r="D21" s="3" t="s">
        <v>53</v>
      </c>
      <c r="E21" s="3" t="s">
        <v>46</v>
      </c>
      <c r="F21" s="3" t="s">
        <v>53</v>
      </c>
      <c r="G21" s="3" t="s">
        <v>25</v>
      </c>
      <c r="H21" s="3" t="s">
        <v>25</v>
      </c>
      <c r="I21" s="4" t="s">
        <v>27</v>
      </c>
      <c r="J21" s="4" t="s">
        <v>30</v>
      </c>
      <c r="K21" s="4" t="s">
        <v>21</v>
      </c>
      <c r="L21" s="4" t="s">
        <v>26</v>
      </c>
      <c r="M21" s="4" t="s">
        <v>48</v>
      </c>
      <c r="N21" s="4" t="s">
        <v>28</v>
      </c>
      <c r="O21" s="4" t="s">
        <v>30</v>
      </c>
      <c r="P21" s="4" t="s">
        <v>52</v>
      </c>
      <c r="Q21" s="4" t="s">
        <v>21</v>
      </c>
      <c r="R21" s="4" t="s">
        <v>39</v>
      </c>
      <c r="S21" s="4" t="s">
        <v>30</v>
      </c>
      <c r="T21" s="4" t="s">
        <v>27</v>
      </c>
    </row>
    <row r="22">
      <c r="A22" s="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2" t="s">
        <v>8</v>
      </c>
      <c r="J23" s="2" t="s">
        <v>9</v>
      </c>
      <c r="K23" s="2" t="s">
        <v>54</v>
      </c>
      <c r="L23" s="2" t="s">
        <v>11</v>
      </c>
      <c r="M23" s="2" t="s">
        <v>55</v>
      </c>
      <c r="N23" s="2" t="s">
        <v>56</v>
      </c>
      <c r="O23" s="2" t="s">
        <v>57</v>
      </c>
      <c r="P23" s="2" t="s">
        <v>58</v>
      </c>
      <c r="Q23" s="2" t="s">
        <v>59</v>
      </c>
      <c r="R23" s="2" t="s">
        <v>60</v>
      </c>
      <c r="S23" s="2" t="s">
        <v>61</v>
      </c>
      <c r="T23" s="2" t="s">
        <v>62</v>
      </c>
    </row>
    <row r="24">
      <c r="A24" s="3">
        <f t="shared" ref="A24:I24" si="1">BIN2DEC(A2)</f>
        <v>1</v>
      </c>
      <c r="B24" s="3">
        <f t="shared" si="1"/>
        <v>1</v>
      </c>
      <c r="C24" s="3">
        <f t="shared" si="1"/>
        <v>0</v>
      </c>
      <c r="D24" s="3">
        <f t="shared" si="1"/>
        <v>0</v>
      </c>
      <c r="E24" s="3">
        <f t="shared" si="1"/>
        <v>1</v>
      </c>
      <c r="F24" s="3">
        <f t="shared" si="1"/>
        <v>0</v>
      </c>
      <c r="G24" s="3">
        <f t="shared" si="1"/>
        <v>0</v>
      </c>
      <c r="H24" s="3">
        <f t="shared" si="1"/>
        <v>0</v>
      </c>
      <c r="I24" s="4">
        <f t="shared" si="1"/>
        <v>1</v>
      </c>
      <c r="J24" s="4" t="s">
        <v>26</v>
      </c>
      <c r="K24" s="4" t="s">
        <v>26</v>
      </c>
      <c r="L24" s="4">
        <f t="shared" ref="L24:M24" si="2">BIN2DEC(L2)</f>
        <v>0</v>
      </c>
      <c r="M24" s="4">
        <f t="shared" si="2"/>
        <v>1</v>
      </c>
      <c r="N24" s="4" t="s">
        <v>26</v>
      </c>
      <c r="O24" s="4" t="s">
        <v>26</v>
      </c>
      <c r="P24" s="4" t="s">
        <v>26</v>
      </c>
      <c r="Q24" s="4" t="s">
        <v>26</v>
      </c>
      <c r="R24" s="4" t="s">
        <v>26</v>
      </c>
      <c r="S24" s="4" t="s">
        <v>26</v>
      </c>
      <c r="T24" s="4">
        <f t="shared" ref="T24:T32" si="4">BIN2DEC(T2)</f>
        <v>0</v>
      </c>
    </row>
    <row r="25">
      <c r="A25" s="3">
        <f t="shared" ref="A25:N25" si="3">BIN2DEC(A3)</f>
        <v>1</v>
      </c>
      <c r="B25" s="3">
        <f t="shared" si="3"/>
        <v>3</v>
      </c>
      <c r="C25" s="3">
        <f t="shared" si="3"/>
        <v>1</v>
      </c>
      <c r="D25" s="3">
        <f t="shared" si="3"/>
        <v>0</v>
      </c>
      <c r="E25" s="3">
        <f t="shared" si="3"/>
        <v>1</v>
      </c>
      <c r="F25" s="3">
        <f t="shared" si="3"/>
        <v>0</v>
      </c>
      <c r="G25" s="3">
        <f t="shared" si="3"/>
        <v>0</v>
      </c>
      <c r="H25" s="3">
        <f t="shared" si="3"/>
        <v>0</v>
      </c>
      <c r="I25" s="4">
        <f t="shared" si="3"/>
        <v>1</v>
      </c>
      <c r="J25" s="4">
        <f t="shared" si="3"/>
        <v>3</v>
      </c>
      <c r="K25" s="4">
        <f t="shared" si="3"/>
        <v>4</v>
      </c>
      <c r="L25" s="4">
        <f t="shared" si="3"/>
        <v>0</v>
      </c>
      <c r="M25" s="4">
        <f t="shared" si="3"/>
        <v>1</v>
      </c>
      <c r="N25" s="4">
        <f t="shared" si="3"/>
        <v>3</v>
      </c>
      <c r="O25" s="4" t="s">
        <v>26</v>
      </c>
      <c r="P25" s="4" t="s">
        <v>26</v>
      </c>
      <c r="Q25" s="4" t="s">
        <v>26</v>
      </c>
      <c r="R25" s="4" t="s">
        <v>26</v>
      </c>
      <c r="S25" s="4" t="s">
        <v>26</v>
      </c>
      <c r="T25" s="4">
        <f t="shared" si="4"/>
        <v>0</v>
      </c>
    </row>
    <row r="26">
      <c r="A26" s="3">
        <f t="shared" ref="A26:O26" si="5">BIN2DEC(A4)</f>
        <v>0</v>
      </c>
      <c r="B26" s="3">
        <f t="shared" si="5"/>
        <v>3</v>
      </c>
      <c r="C26" s="3">
        <f t="shared" si="5"/>
        <v>2</v>
      </c>
      <c r="D26" s="3">
        <f t="shared" si="5"/>
        <v>0</v>
      </c>
      <c r="E26" s="3">
        <f t="shared" si="5"/>
        <v>1</v>
      </c>
      <c r="F26" s="3">
        <f t="shared" si="5"/>
        <v>0</v>
      </c>
      <c r="G26" s="3">
        <f t="shared" si="5"/>
        <v>0</v>
      </c>
      <c r="H26" s="3">
        <f t="shared" si="5"/>
        <v>0</v>
      </c>
      <c r="I26" s="4">
        <f t="shared" si="5"/>
        <v>1</v>
      </c>
      <c r="J26" s="4">
        <f t="shared" si="5"/>
        <v>3</v>
      </c>
      <c r="K26" s="4">
        <f t="shared" si="5"/>
        <v>4</v>
      </c>
      <c r="L26" s="4">
        <f t="shared" si="5"/>
        <v>0</v>
      </c>
      <c r="M26" s="4">
        <f t="shared" si="5"/>
        <v>1</v>
      </c>
      <c r="N26" s="4">
        <f t="shared" si="5"/>
        <v>3</v>
      </c>
      <c r="O26" s="4">
        <f t="shared" si="5"/>
        <v>4</v>
      </c>
      <c r="P26" s="4" t="s">
        <v>26</v>
      </c>
      <c r="Q26" s="4" t="s">
        <v>26</v>
      </c>
      <c r="R26" s="4" t="s">
        <v>26</v>
      </c>
      <c r="S26" s="4" t="s">
        <v>26</v>
      </c>
      <c r="T26" s="4">
        <f t="shared" si="4"/>
        <v>0</v>
      </c>
    </row>
    <row r="27">
      <c r="A27" s="3">
        <f t="shared" ref="A27:P27" si="6">BIN2DEC(A5)</f>
        <v>0</v>
      </c>
      <c r="B27" s="3">
        <f t="shared" si="6"/>
        <v>3</v>
      </c>
      <c r="C27" s="3">
        <f t="shared" si="6"/>
        <v>3</v>
      </c>
      <c r="D27" s="3">
        <f t="shared" si="6"/>
        <v>0</v>
      </c>
      <c r="E27" s="3">
        <f t="shared" si="6"/>
        <v>1</v>
      </c>
      <c r="F27" s="3">
        <f t="shared" si="6"/>
        <v>1</v>
      </c>
      <c r="G27" s="3">
        <f t="shared" si="6"/>
        <v>0</v>
      </c>
      <c r="H27" s="3">
        <f t="shared" si="6"/>
        <v>0</v>
      </c>
      <c r="I27" s="4">
        <f t="shared" si="6"/>
        <v>1</v>
      </c>
      <c r="J27" s="4">
        <f t="shared" si="6"/>
        <v>3</v>
      </c>
      <c r="K27" s="4">
        <f t="shared" si="6"/>
        <v>254</v>
      </c>
      <c r="L27" s="4">
        <f t="shared" si="6"/>
        <v>1</v>
      </c>
      <c r="M27" s="4">
        <f t="shared" si="6"/>
        <v>1</v>
      </c>
      <c r="N27" s="4">
        <f t="shared" si="6"/>
        <v>3</v>
      </c>
      <c r="O27" s="4">
        <f t="shared" si="6"/>
        <v>4</v>
      </c>
      <c r="P27" s="4">
        <f t="shared" si="6"/>
        <v>254</v>
      </c>
      <c r="Q27" s="4" t="s">
        <v>26</v>
      </c>
      <c r="R27" s="4" t="s">
        <v>26</v>
      </c>
      <c r="S27" s="4" t="s">
        <v>26</v>
      </c>
      <c r="T27" s="4">
        <f t="shared" si="4"/>
        <v>0</v>
      </c>
    </row>
    <row r="28">
      <c r="A28" s="3">
        <f t="shared" ref="A28:Q28" si="7">BIN2DEC(A6)</f>
        <v>0</v>
      </c>
      <c r="B28" s="3">
        <f t="shared" si="7"/>
        <v>3</v>
      </c>
      <c r="C28" s="3">
        <f t="shared" si="7"/>
        <v>4</v>
      </c>
      <c r="D28" s="3">
        <f t="shared" si="7"/>
        <v>2</v>
      </c>
      <c r="E28" s="3">
        <f t="shared" si="7"/>
        <v>0</v>
      </c>
      <c r="F28" s="3">
        <f t="shared" si="7"/>
        <v>1</v>
      </c>
      <c r="G28" s="3">
        <f t="shared" si="7"/>
        <v>0</v>
      </c>
      <c r="H28" s="3">
        <f t="shared" si="7"/>
        <v>0</v>
      </c>
      <c r="I28" s="4">
        <f t="shared" si="7"/>
        <v>4</v>
      </c>
      <c r="J28" s="4">
        <f t="shared" si="7"/>
        <v>1</v>
      </c>
      <c r="K28" s="4">
        <f t="shared" si="7"/>
        <v>3</v>
      </c>
      <c r="L28" s="4">
        <f t="shared" si="7"/>
        <v>0</v>
      </c>
      <c r="M28" s="4">
        <f t="shared" si="7"/>
        <v>1</v>
      </c>
      <c r="N28" s="4">
        <f t="shared" si="7"/>
        <v>3</v>
      </c>
      <c r="O28" s="4">
        <f t="shared" si="7"/>
        <v>4</v>
      </c>
      <c r="P28" s="4">
        <f t="shared" si="7"/>
        <v>254</v>
      </c>
      <c r="Q28" s="4">
        <f t="shared" si="7"/>
        <v>3</v>
      </c>
      <c r="R28" s="4" t="s">
        <v>26</v>
      </c>
      <c r="S28" s="4" t="s">
        <v>26</v>
      </c>
      <c r="T28" s="4">
        <f t="shared" si="4"/>
        <v>0</v>
      </c>
    </row>
    <row r="29">
      <c r="A29" s="3">
        <f t="shared" ref="A29:R29" si="8">BIN2DEC(A7)</f>
        <v>0</v>
      </c>
      <c r="B29" s="3">
        <f t="shared" si="8"/>
        <v>3</v>
      </c>
      <c r="C29" s="3">
        <f t="shared" si="8"/>
        <v>5</v>
      </c>
      <c r="D29" s="3">
        <f t="shared" si="8"/>
        <v>3</v>
      </c>
      <c r="E29" s="3">
        <f t="shared" si="8"/>
        <v>1</v>
      </c>
      <c r="F29" s="3">
        <f t="shared" si="8"/>
        <v>0</v>
      </c>
      <c r="G29" s="3">
        <f t="shared" si="8"/>
        <v>0</v>
      </c>
      <c r="H29" s="3">
        <f t="shared" si="8"/>
        <v>0</v>
      </c>
      <c r="I29" s="4">
        <f t="shared" si="8"/>
        <v>254</v>
      </c>
      <c r="J29" s="4">
        <f t="shared" si="8"/>
        <v>3</v>
      </c>
      <c r="K29" s="4">
        <f t="shared" si="8"/>
        <v>1</v>
      </c>
      <c r="L29" s="4">
        <f t="shared" si="8"/>
        <v>1</v>
      </c>
      <c r="M29" s="4">
        <f t="shared" si="8"/>
        <v>1</v>
      </c>
      <c r="N29" s="4">
        <f t="shared" si="8"/>
        <v>3</v>
      </c>
      <c r="O29" s="4">
        <f t="shared" si="8"/>
        <v>4</v>
      </c>
      <c r="P29" s="4">
        <f t="shared" si="8"/>
        <v>254</v>
      </c>
      <c r="Q29" s="4">
        <f t="shared" si="8"/>
        <v>3</v>
      </c>
      <c r="R29" s="4">
        <f t="shared" si="8"/>
        <v>1</v>
      </c>
      <c r="S29" s="4" t="s">
        <v>26</v>
      </c>
      <c r="T29" s="4">
        <f t="shared" si="4"/>
        <v>0</v>
      </c>
    </row>
    <row r="30">
      <c r="A30" s="3">
        <f t="shared" ref="A30:K30" si="9">BIN2DEC(A8)</f>
        <v>0</v>
      </c>
      <c r="B30" s="3">
        <f t="shared" si="9"/>
        <v>3</v>
      </c>
      <c r="C30" s="3">
        <f t="shared" si="9"/>
        <v>4</v>
      </c>
      <c r="D30" s="3">
        <f t="shared" si="9"/>
        <v>1</v>
      </c>
      <c r="E30" s="3">
        <f t="shared" si="9"/>
        <v>3</v>
      </c>
      <c r="F30" s="3">
        <f t="shared" si="9"/>
        <v>2</v>
      </c>
      <c r="G30" s="3">
        <f t="shared" si="9"/>
        <v>0</v>
      </c>
      <c r="H30" s="3">
        <f t="shared" si="9"/>
        <v>0</v>
      </c>
      <c r="I30" s="4">
        <f t="shared" si="9"/>
        <v>3</v>
      </c>
      <c r="J30" s="4">
        <f t="shared" si="9"/>
        <v>254</v>
      </c>
      <c r="K30" s="4">
        <f t="shared" si="9"/>
        <v>2</v>
      </c>
      <c r="L30" s="4" t="s">
        <v>26</v>
      </c>
      <c r="M30" s="4">
        <f t="shared" ref="M30:R30" si="10">BIN2DEC(M8)</f>
        <v>1</v>
      </c>
      <c r="N30" s="4">
        <f t="shared" si="10"/>
        <v>3</v>
      </c>
      <c r="O30" s="4">
        <f t="shared" si="10"/>
        <v>4</v>
      </c>
      <c r="P30" s="4">
        <f t="shared" si="10"/>
        <v>254</v>
      </c>
      <c r="Q30" s="4">
        <f t="shared" si="10"/>
        <v>2</v>
      </c>
      <c r="R30" s="4">
        <f t="shared" si="10"/>
        <v>1</v>
      </c>
      <c r="S30" s="4" t="s">
        <v>26</v>
      </c>
      <c r="T30" s="4">
        <f t="shared" si="4"/>
        <v>0</v>
      </c>
    </row>
    <row r="31">
      <c r="A31" s="3">
        <f t="shared" ref="A31:K31" si="11">BIN2DEC(A9)</f>
        <v>0</v>
      </c>
      <c r="B31" s="3">
        <f t="shared" si="11"/>
        <v>3</v>
      </c>
      <c r="C31" s="3">
        <f t="shared" si="11"/>
        <v>5</v>
      </c>
      <c r="D31" s="3">
        <f t="shared" si="11"/>
        <v>2</v>
      </c>
      <c r="E31" s="3">
        <f t="shared" si="11"/>
        <v>1</v>
      </c>
      <c r="F31" s="3">
        <f t="shared" si="11"/>
        <v>3</v>
      </c>
      <c r="G31" s="3">
        <f t="shared" si="11"/>
        <v>0</v>
      </c>
      <c r="H31" s="3">
        <f t="shared" si="11"/>
        <v>0</v>
      </c>
      <c r="I31" s="4">
        <f t="shared" si="11"/>
        <v>4</v>
      </c>
      <c r="J31" s="4">
        <f t="shared" si="11"/>
        <v>3</v>
      </c>
      <c r="K31" s="4">
        <f t="shared" si="11"/>
        <v>7</v>
      </c>
      <c r="L31" s="4" t="s">
        <v>26</v>
      </c>
      <c r="M31" s="4">
        <f t="shared" ref="M31:R31" si="12">BIN2DEC(M9)</f>
        <v>1</v>
      </c>
      <c r="N31" s="4">
        <f t="shared" si="12"/>
        <v>3</v>
      </c>
      <c r="O31" s="4">
        <f t="shared" si="12"/>
        <v>4</v>
      </c>
      <c r="P31" s="4">
        <f t="shared" si="12"/>
        <v>254</v>
      </c>
      <c r="Q31" s="4">
        <f t="shared" si="12"/>
        <v>2</v>
      </c>
      <c r="R31" s="4">
        <f t="shared" si="12"/>
        <v>7</v>
      </c>
      <c r="S31" s="4" t="s">
        <v>26</v>
      </c>
      <c r="T31" s="4">
        <f t="shared" si="4"/>
        <v>0</v>
      </c>
    </row>
    <row r="32">
      <c r="A32" s="3">
        <f t="shared" ref="A32:K32" si="13">BIN2DEC(A10)</f>
        <v>1</v>
      </c>
      <c r="B32" s="3">
        <f t="shared" si="13"/>
        <v>240</v>
      </c>
      <c r="C32" s="3">
        <f t="shared" si="13"/>
        <v>7</v>
      </c>
      <c r="D32" s="3">
        <f t="shared" si="13"/>
        <v>2</v>
      </c>
      <c r="E32" s="3">
        <f t="shared" si="13"/>
        <v>1</v>
      </c>
      <c r="F32" s="3">
        <f t="shared" si="13"/>
        <v>3</v>
      </c>
      <c r="G32" s="3">
        <f t="shared" si="13"/>
        <v>0</v>
      </c>
      <c r="H32" s="3">
        <f t="shared" si="13"/>
        <v>0</v>
      </c>
      <c r="I32" s="4">
        <f t="shared" si="13"/>
        <v>4</v>
      </c>
      <c r="J32" s="4">
        <f t="shared" si="13"/>
        <v>3</v>
      </c>
      <c r="K32" s="4">
        <f t="shared" si="13"/>
        <v>7</v>
      </c>
      <c r="L32" s="4" t="s">
        <v>26</v>
      </c>
      <c r="M32" s="4">
        <f t="shared" ref="M32:R32" si="14">BIN2DEC(M10)</f>
        <v>1</v>
      </c>
      <c r="N32" s="4">
        <f t="shared" si="14"/>
        <v>3</v>
      </c>
      <c r="O32" s="4">
        <f t="shared" si="14"/>
        <v>4</v>
      </c>
      <c r="P32" s="4">
        <f t="shared" si="14"/>
        <v>254</v>
      </c>
      <c r="Q32" s="4">
        <f t="shared" si="14"/>
        <v>2</v>
      </c>
      <c r="R32" s="4">
        <f t="shared" si="14"/>
        <v>7</v>
      </c>
      <c r="S32" s="4" t="s">
        <v>26</v>
      </c>
      <c r="T32" s="4">
        <f t="shared" si="4"/>
        <v>0</v>
      </c>
    </row>
    <row r="33">
      <c r="A33" s="3">
        <f t="shared" ref="A33:K33" si="15">BIN2DEC(A11)</f>
        <v>1</v>
      </c>
      <c r="B33" s="3">
        <f t="shared" si="15"/>
        <v>240</v>
      </c>
      <c r="C33" s="3">
        <f t="shared" si="15"/>
        <v>6</v>
      </c>
      <c r="D33" s="3">
        <f t="shared" si="15"/>
        <v>2</v>
      </c>
      <c r="E33" s="3">
        <f t="shared" si="15"/>
        <v>1</v>
      </c>
      <c r="F33" s="3">
        <f t="shared" si="15"/>
        <v>3</v>
      </c>
      <c r="G33" s="3">
        <f t="shared" si="15"/>
        <v>0</v>
      </c>
      <c r="H33" s="3">
        <f t="shared" si="15"/>
        <v>0</v>
      </c>
      <c r="I33" s="4">
        <f t="shared" si="15"/>
        <v>4</v>
      </c>
      <c r="J33" s="4">
        <f t="shared" si="15"/>
        <v>3</v>
      </c>
      <c r="K33" s="4">
        <f t="shared" si="15"/>
        <v>7</v>
      </c>
      <c r="L33" s="4" t="s">
        <v>26</v>
      </c>
      <c r="M33" s="4">
        <f t="shared" ref="M33:T33" si="16">BIN2DEC(M11)</f>
        <v>1</v>
      </c>
      <c r="N33" s="4">
        <f t="shared" si="16"/>
        <v>3</v>
      </c>
      <c r="O33" s="4">
        <f t="shared" si="16"/>
        <v>4</v>
      </c>
      <c r="P33" s="4">
        <f t="shared" si="16"/>
        <v>254</v>
      </c>
      <c r="Q33" s="4">
        <f t="shared" si="16"/>
        <v>2</v>
      </c>
      <c r="R33" s="4">
        <f t="shared" si="16"/>
        <v>7</v>
      </c>
      <c r="S33" s="4">
        <f t="shared" si="16"/>
        <v>240</v>
      </c>
      <c r="T33" s="4">
        <f t="shared" si="16"/>
        <v>0</v>
      </c>
    </row>
    <row r="34">
      <c r="A34" s="3">
        <f t="shared" ref="A34:K34" si="17">BIN2DEC(A12)</f>
        <v>1</v>
      </c>
      <c r="B34" s="3">
        <f t="shared" si="17"/>
        <v>255</v>
      </c>
      <c r="C34" s="3">
        <f t="shared" si="17"/>
        <v>8</v>
      </c>
      <c r="D34" s="3">
        <f t="shared" si="17"/>
        <v>2</v>
      </c>
      <c r="E34" s="3">
        <f t="shared" si="17"/>
        <v>1</v>
      </c>
      <c r="F34" s="3">
        <f t="shared" si="17"/>
        <v>3</v>
      </c>
      <c r="G34" s="3">
        <f t="shared" si="17"/>
        <v>0</v>
      </c>
      <c r="H34" s="3">
        <f t="shared" si="17"/>
        <v>0</v>
      </c>
      <c r="I34" s="4">
        <f t="shared" si="17"/>
        <v>4</v>
      </c>
      <c r="J34" s="4">
        <f t="shared" si="17"/>
        <v>3</v>
      </c>
      <c r="K34" s="4">
        <f t="shared" si="17"/>
        <v>7</v>
      </c>
      <c r="L34" s="4" t="s">
        <v>26</v>
      </c>
      <c r="M34" s="4">
        <f t="shared" ref="M34:T34" si="18">BIN2DEC(M12)</f>
        <v>1</v>
      </c>
      <c r="N34" s="4">
        <f t="shared" si="18"/>
        <v>3</v>
      </c>
      <c r="O34" s="4">
        <f t="shared" si="18"/>
        <v>4</v>
      </c>
      <c r="P34" s="4">
        <f t="shared" si="18"/>
        <v>254</v>
      </c>
      <c r="Q34" s="4">
        <f t="shared" si="18"/>
        <v>2</v>
      </c>
      <c r="R34" s="4">
        <f t="shared" si="18"/>
        <v>7</v>
      </c>
      <c r="S34" s="4">
        <f t="shared" si="18"/>
        <v>240</v>
      </c>
      <c r="T34" s="4">
        <f t="shared" si="18"/>
        <v>0</v>
      </c>
    </row>
    <row r="35">
      <c r="A35" s="3">
        <f t="shared" ref="A35:K35" si="19">BIN2DEC(A13)</f>
        <v>0</v>
      </c>
      <c r="B35" s="3">
        <f t="shared" si="19"/>
        <v>240</v>
      </c>
      <c r="C35" s="3">
        <f t="shared" si="19"/>
        <v>0</v>
      </c>
      <c r="D35" s="3">
        <f t="shared" si="19"/>
        <v>3</v>
      </c>
      <c r="E35" s="3">
        <f t="shared" si="19"/>
        <v>6</v>
      </c>
      <c r="F35" s="3">
        <f t="shared" si="19"/>
        <v>4</v>
      </c>
      <c r="G35" s="3">
        <f t="shared" si="19"/>
        <v>0</v>
      </c>
      <c r="H35" s="3">
        <f t="shared" si="19"/>
        <v>0</v>
      </c>
      <c r="I35" s="4">
        <f t="shared" si="19"/>
        <v>254</v>
      </c>
      <c r="J35" s="4">
        <f t="shared" si="19"/>
        <v>240</v>
      </c>
      <c r="K35" s="4">
        <f t="shared" si="19"/>
        <v>14</v>
      </c>
      <c r="L35" s="4" t="s">
        <v>26</v>
      </c>
      <c r="M35" s="4">
        <f t="shared" ref="M35:T35" si="20">BIN2DEC(M13)</f>
        <v>14</v>
      </c>
      <c r="N35" s="4">
        <f t="shared" si="20"/>
        <v>3</v>
      </c>
      <c r="O35" s="4">
        <f t="shared" si="20"/>
        <v>4</v>
      </c>
      <c r="P35" s="4">
        <f t="shared" si="20"/>
        <v>254</v>
      </c>
      <c r="Q35" s="4">
        <f t="shared" si="20"/>
        <v>2</v>
      </c>
      <c r="R35" s="4">
        <f t="shared" si="20"/>
        <v>7</v>
      </c>
      <c r="S35" s="4">
        <f t="shared" si="20"/>
        <v>240</v>
      </c>
      <c r="T35" s="4">
        <f t="shared" si="20"/>
        <v>0</v>
      </c>
    </row>
    <row r="36">
      <c r="A36" s="3">
        <f t="shared" ref="A36:K36" si="21">BIN2DEC(A14)</f>
        <v>0</v>
      </c>
      <c r="B36" s="3">
        <f t="shared" si="21"/>
        <v>240</v>
      </c>
      <c r="C36" s="3">
        <f t="shared" si="21"/>
        <v>3</v>
      </c>
      <c r="D36" s="3">
        <f t="shared" si="21"/>
        <v>3</v>
      </c>
      <c r="E36" s="3">
        <f t="shared" si="21"/>
        <v>0</v>
      </c>
      <c r="F36" s="3">
        <f t="shared" si="21"/>
        <v>5</v>
      </c>
      <c r="G36" s="3">
        <f t="shared" si="21"/>
        <v>0</v>
      </c>
      <c r="H36" s="3">
        <f t="shared" si="21"/>
        <v>0</v>
      </c>
      <c r="I36" s="4">
        <f t="shared" si="21"/>
        <v>254</v>
      </c>
      <c r="J36" s="4">
        <f t="shared" si="21"/>
        <v>14</v>
      </c>
      <c r="K36" s="4">
        <f t="shared" si="21"/>
        <v>1</v>
      </c>
      <c r="L36" s="4" t="s">
        <v>26</v>
      </c>
      <c r="M36" s="4">
        <f t="shared" ref="M36:T36" si="22">BIN2DEC(M14)</f>
        <v>14</v>
      </c>
      <c r="N36" s="4">
        <f t="shared" si="22"/>
        <v>3</v>
      </c>
      <c r="O36" s="4">
        <f t="shared" si="22"/>
        <v>4</v>
      </c>
      <c r="P36" s="4">
        <f t="shared" si="22"/>
        <v>1</v>
      </c>
      <c r="Q36" s="4">
        <f t="shared" si="22"/>
        <v>2</v>
      </c>
      <c r="R36" s="4">
        <f t="shared" si="22"/>
        <v>7</v>
      </c>
      <c r="S36" s="4">
        <f t="shared" si="22"/>
        <v>240</v>
      </c>
      <c r="T36" s="4">
        <f t="shared" si="22"/>
        <v>0</v>
      </c>
    </row>
    <row r="37">
      <c r="A37" s="3">
        <f t="shared" ref="A37:K37" si="23">BIN2DEC(A15)</f>
        <v>0</v>
      </c>
      <c r="B37" s="3">
        <f t="shared" si="23"/>
        <v>240</v>
      </c>
      <c r="C37" s="3">
        <f t="shared" si="23"/>
        <v>5</v>
      </c>
      <c r="D37" s="3">
        <f t="shared" si="23"/>
        <v>6</v>
      </c>
      <c r="E37" s="3">
        <f t="shared" si="23"/>
        <v>4</v>
      </c>
      <c r="F37" s="3">
        <f t="shared" si="23"/>
        <v>6</v>
      </c>
      <c r="G37" s="3">
        <f t="shared" si="23"/>
        <v>0</v>
      </c>
      <c r="H37" s="3">
        <f t="shared" si="23"/>
        <v>0</v>
      </c>
      <c r="I37" s="4">
        <f t="shared" si="23"/>
        <v>240</v>
      </c>
      <c r="J37" s="4">
        <f t="shared" si="23"/>
        <v>2</v>
      </c>
      <c r="K37" s="4">
        <f t="shared" si="23"/>
        <v>60</v>
      </c>
      <c r="L37" s="4" t="s">
        <v>26</v>
      </c>
      <c r="M37" s="4">
        <f t="shared" ref="M37:T37" si="24">BIN2DEC(M15)</f>
        <v>14</v>
      </c>
      <c r="N37" s="4">
        <f t="shared" si="24"/>
        <v>3</v>
      </c>
      <c r="O37" s="4">
        <f t="shared" si="24"/>
        <v>4</v>
      </c>
      <c r="P37" s="4">
        <f t="shared" si="24"/>
        <v>1</v>
      </c>
      <c r="Q37" s="4">
        <f t="shared" si="24"/>
        <v>2</v>
      </c>
      <c r="R37" s="4">
        <f t="shared" si="24"/>
        <v>60</v>
      </c>
      <c r="S37" s="4">
        <f t="shared" si="24"/>
        <v>240</v>
      </c>
      <c r="T37" s="4">
        <f t="shared" si="24"/>
        <v>0</v>
      </c>
    </row>
    <row r="38">
      <c r="A38" s="3">
        <f t="shared" ref="A38:K38" si="25">BIN2DEC(A16)</f>
        <v>0</v>
      </c>
      <c r="B38" s="3">
        <f t="shared" si="25"/>
        <v>240</v>
      </c>
      <c r="C38" s="3">
        <f t="shared" si="25"/>
        <v>6</v>
      </c>
      <c r="D38" s="3">
        <f t="shared" si="25"/>
        <v>6</v>
      </c>
      <c r="E38" s="3">
        <f t="shared" si="25"/>
        <v>4</v>
      </c>
      <c r="F38" s="3">
        <f t="shared" si="25"/>
        <v>6</v>
      </c>
      <c r="G38" s="3">
        <f t="shared" si="25"/>
        <v>0</v>
      </c>
      <c r="H38" s="3">
        <f t="shared" si="25"/>
        <v>1</v>
      </c>
      <c r="I38" s="4">
        <f t="shared" si="25"/>
        <v>240</v>
      </c>
      <c r="J38" s="4">
        <f t="shared" si="25"/>
        <v>2</v>
      </c>
      <c r="K38" s="4">
        <f t="shared" si="25"/>
        <v>252</v>
      </c>
      <c r="L38" s="4" t="s">
        <v>26</v>
      </c>
      <c r="M38" s="4">
        <f t="shared" ref="M38:T38" si="26">BIN2DEC(M16)</f>
        <v>14</v>
      </c>
      <c r="N38" s="4">
        <f t="shared" si="26"/>
        <v>3</v>
      </c>
      <c r="O38" s="4">
        <f t="shared" si="26"/>
        <v>4</v>
      </c>
      <c r="P38" s="4">
        <f t="shared" si="26"/>
        <v>1</v>
      </c>
      <c r="Q38" s="4">
        <f t="shared" si="26"/>
        <v>2</v>
      </c>
      <c r="R38" s="4">
        <f t="shared" si="26"/>
        <v>60</v>
      </c>
      <c r="S38" s="4">
        <f t="shared" si="26"/>
        <v>252</v>
      </c>
      <c r="T38" s="4">
        <f t="shared" si="26"/>
        <v>0</v>
      </c>
    </row>
    <row r="39">
      <c r="A39" s="3">
        <f t="shared" ref="A39:K39" si="27">BIN2DEC(A17)</f>
        <v>0</v>
      </c>
      <c r="B39" s="3">
        <f t="shared" si="27"/>
        <v>240</v>
      </c>
      <c r="C39" s="3">
        <f t="shared" si="27"/>
        <v>3</v>
      </c>
      <c r="D39" s="3">
        <f t="shared" si="27"/>
        <v>3</v>
      </c>
      <c r="E39" s="3">
        <f t="shared" si="27"/>
        <v>6</v>
      </c>
      <c r="F39" s="3">
        <f t="shared" si="27"/>
        <v>6</v>
      </c>
      <c r="G39" s="3">
        <f t="shared" si="27"/>
        <v>1</v>
      </c>
      <c r="H39" s="3">
        <f t="shared" si="27"/>
        <v>0</v>
      </c>
      <c r="I39" s="4">
        <f t="shared" si="27"/>
        <v>1</v>
      </c>
      <c r="J39" s="4">
        <f t="shared" si="27"/>
        <v>252</v>
      </c>
      <c r="K39" s="4">
        <f t="shared" si="27"/>
        <v>16</v>
      </c>
      <c r="L39" s="4" t="s">
        <v>26</v>
      </c>
      <c r="M39" s="4">
        <f t="shared" ref="M39:T39" si="28">BIN2DEC(M17)</f>
        <v>14</v>
      </c>
      <c r="N39" s="4">
        <f t="shared" si="28"/>
        <v>3</v>
      </c>
      <c r="O39" s="4">
        <f t="shared" si="28"/>
        <v>4</v>
      </c>
      <c r="P39" s="4">
        <f t="shared" si="28"/>
        <v>16</v>
      </c>
      <c r="Q39" s="4">
        <f t="shared" si="28"/>
        <v>2</v>
      </c>
      <c r="R39" s="4">
        <f t="shared" si="28"/>
        <v>60</v>
      </c>
      <c r="S39" s="4">
        <f t="shared" si="28"/>
        <v>252</v>
      </c>
      <c r="T39" s="4">
        <f t="shared" si="28"/>
        <v>0</v>
      </c>
    </row>
    <row r="40">
      <c r="A40" s="3">
        <f t="shared" ref="A40:K40" si="29">BIN2DEC(A18)</f>
        <v>0</v>
      </c>
      <c r="B40" s="3">
        <f t="shared" si="29"/>
        <v>240</v>
      </c>
      <c r="C40" s="3">
        <f t="shared" si="29"/>
        <v>6</v>
      </c>
      <c r="D40" s="3">
        <f t="shared" si="29"/>
        <v>3</v>
      </c>
      <c r="E40" s="3">
        <f t="shared" si="29"/>
        <v>6</v>
      </c>
      <c r="F40" s="3">
        <f t="shared" si="29"/>
        <v>6</v>
      </c>
      <c r="G40" s="3">
        <f t="shared" si="29"/>
        <v>1</v>
      </c>
      <c r="H40" s="3">
        <f t="shared" si="29"/>
        <v>1</v>
      </c>
      <c r="I40" s="4">
        <f t="shared" si="29"/>
        <v>16</v>
      </c>
      <c r="J40" s="4">
        <f t="shared" si="29"/>
        <v>252</v>
      </c>
      <c r="K40" s="4">
        <f t="shared" si="29"/>
        <v>0</v>
      </c>
      <c r="L40" s="4" t="s">
        <v>26</v>
      </c>
      <c r="M40" s="4">
        <f t="shared" ref="M40:T40" si="30">BIN2DEC(M18)</f>
        <v>14</v>
      </c>
      <c r="N40" s="4">
        <f t="shared" si="30"/>
        <v>3</v>
      </c>
      <c r="O40" s="4">
        <f t="shared" si="30"/>
        <v>4</v>
      </c>
      <c r="P40" s="4">
        <f t="shared" si="30"/>
        <v>16</v>
      </c>
      <c r="Q40" s="4">
        <f t="shared" si="30"/>
        <v>2</v>
      </c>
      <c r="R40" s="4">
        <f t="shared" si="30"/>
        <v>60</v>
      </c>
      <c r="S40" s="4">
        <f t="shared" si="30"/>
        <v>0</v>
      </c>
      <c r="T40" s="4">
        <f t="shared" si="30"/>
        <v>0</v>
      </c>
    </row>
    <row r="41">
      <c r="A41" s="3">
        <f t="shared" ref="A41:K41" si="31">BIN2DEC(A19)</f>
        <v>0</v>
      </c>
      <c r="B41" s="3">
        <f t="shared" si="31"/>
        <v>240</v>
      </c>
      <c r="C41" s="3">
        <f t="shared" si="31"/>
        <v>6</v>
      </c>
      <c r="D41" s="3">
        <f t="shared" si="31"/>
        <v>0</v>
      </c>
      <c r="E41" s="3">
        <f t="shared" si="31"/>
        <v>1</v>
      </c>
      <c r="F41" s="3">
        <f t="shared" si="31"/>
        <v>7</v>
      </c>
      <c r="G41" s="3">
        <f t="shared" si="31"/>
        <v>0</v>
      </c>
      <c r="H41" s="3">
        <f t="shared" si="31"/>
        <v>0</v>
      </c>
      <c r="I41" s="4">
        <f t="shared" si="31"/>
        <v>14</v>
      </c>
      <c r="J41" s="4">
        <f t="shared" si="31"/>
        <v>3</v>
      </c>
      <c r="K41" s="4">
        <f t="shared" si="31"/>
        <v>4</v>
      </c>
      <c r="L41" s="4" t="s">
        <v>26</v>
      </c>
      <c r="M41" s="4">
        <f t="shared" ref="M41:T41" si="32">BIN2DEC(M19)</f>
        <v>14</v>
      </c>
      <c r="N41" s="4">
        <f t="shared" si="32"/>
        <v>3</v>
      </c>
      <c r="O41" s="4">
        <f t="shared" si="32"/>
        <v>4</v>
      </c>
      <c r="P41" s="4">
        <f t="shared" si="32"/>
        <v>16</v>
      </c>
      <c r="Q41" s="4">
        <f t="shared" si="32"/>
        <v>2</v>
      </c>
      <c r="R41" s="4">
        <f t="shared" si="32"/>
        <v>60</v>
      </c>
      <c r="S41" s="4">
        <f t="shared" si="32"/>
        <v>4</v>
      </c>
      <c r="T41" s="4">
        <f t="shared" si="32"/>
        <v>0</v>
      </c>
    </row>
    <row r="42">
      <c r="A42" s="3">
        <f t="shared" ref="A42:K42" si="33">BIN2DEC(A20)</f>
        <v>0</v>
      </c>
      <c r="B42" s="3">
        <f t="shared" si="33"/>
        <v>240</v>
      </c>
      <c r="C42" s="3">
        <f t="shared" si="33"/>
        <v>5</v>
      </c>
      <c r="D42" s="3">
        <f t="shared" si="33"/>
        <v>0</v>
      </c>
      <c r="E42" s="3">
        <f t="shared" si="33"/>
        <v>0</v>
      </c>
      <c r="F42" s="3">
        <f t="shared" si="33"/>
        <v>7</v>
      </c>
      <c r="G42" s="3">
        <f t="shared" si="33"/>
        <v>0</v>
      </c>
      <c r="H42" s="3">
        <f t="shared" si="33"/>
        <v>0</v>
      </c>
      <c r="I42" s="4">
        <f t="shared" si="33"/>
        <v>14</v>
      </c>
      <c r="J42" s="4">
        <f t="shared" si="33"/>
        <v>14</v>
      </c>
      <c r="K42" s="4">
        <f t="shared" si="33"/>
        <v>2</v>
      </c>
      <c r="L42" s="4" t="s">
        <v>26</v>
      </c>
      <c r="M42" s="4">
        <f t="shared" ref="M42:T42" si="34">BIN2DEC(M20)</f>
        <v>14</v>
      </c>
      <c r="N42" s="4">
        <f t="shared" si="34"/>
        <v>3</v>
      </c>
      <c r="O42" s="4">
        <f t="shared" si="34"/>
        <v>4</v>
      </c>
      <c r="P42" s="4">
        <f t="shared" si="34"/>
        <v>16</v>
      </c>
      <c r="Q42" s="4">
        <f t="shared" si="34"/>
        <v>2</v>
      </c>
      <c r="R42" s="4">
        <f t="shared" si="34"/>
        <v>2</v>
      </c>
      <c r="S42" s="4">
        <f t="shared" si="34"/>
        <v>4</v>
      </c>
      <c r="T42" s="4">
        <f t="shared" si="34"/>
        <v>0</v>
      </c>
    </row>
    <row r="43">
      <c r="A43" s="3">
        <f t="shared" ref="A43:K43" si="35">BIN2DEC(A21)</f>
        <v>0</v>
      </c>
      <c r="B43" s="3">
        <f t="shared" si="35"/>
        <v>240</v>
      </c>
      <c r="C43" s="3">
        <f t="shared" si="35"/>
        <v>4</v>
      </c>
      <c r="D43" s="3">
        <f t="shared" si="35"/>
        <v>7</v>
      </c>
      <c r="E43" s="3">
        <f t="shared" si="35"/>
        <v>6</v>
      </c>
      <c r="F43" s="3">
        <f t="shared" si="35"/>
        <v>7</v>
      </c>
      <c r="G43" s="3">
        <f t="shared" si="35"/>
        <v>0</v>
      </c>
      <c r="H43" s="3">
        <f t="shared" si="35"/>
        <v>0</v>
      </c>
      <c r="I43" s="4">
        <f t="shared" si="35"/>
        <v>0</v>
      </c>
      <c r="J43" s="4">
        <f t="shared" si="35"/>
        <v>4</v>
      </c>
      <c r="K43" s="4">
        <f t="shared" si="35"/>
        <v>1</v>
      </c>
      <c r="L43" s="4" t="s">
        <v>26</v>
      </c>
      <c r="M43" s="4">
        <f t="shared" ref="M43:T43" si="36">BIN2DEC(M21)</f>
        <v>14</v>
      </c>
      <c r="N43" s="4">
        <f t="shared" si="36"/>
        <v>3</v>
      </c>
      <c r="O43" s="4">
        <f t="shared" si="36"/>
        <v>4</v>
      </c>
      <c r="P43" s="4">
        <f t="shared" si="36"/>
        <v>16</v>
      </c>
      <c r="Q43" s="4">
        <f t="shared" si="36"/>
        <v>1</v>
      </c>
      <c r="R43" s="4">
        <f t="shared" si="36"/>
        <v>2</v>
      </c>
      <c r="S43" s="4">
        <f t="shared" si="36"/>
        <v>4</v>
      </c>
      <c r="T43" s="4">
        <f t="shared" si="36"/>
        <v>0</v>
      </c>
    </row>
  </sheetData>
  <drawing r:id="rId1"/>
</worksheet>
</file>