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sraj\OneDrive\Desktop\DWBI-Assignment 02 Answer\Excel\"/>
    </mc:Choice>
  </mc:AlternateContent>
  <bookViews>
    <workbookView xWindow="0" yWindow="0" windowWidth="23040" windowHeight="9072"/>
  </bookViews>
  <sheets>
    <sheet name="Sheet1" sheetId="1" r:id="rId1"/>
  </sheets>
  <definedNames>
    <definedName name="Slicer_Hierarchy">#N/A</definedName>
  </definedNames>
  <calcPr calcId="162913"/>
  <extLst>
    <ext xmlns:x14="http://schemas.microsoft.com/office/spreadsheetml/2009/9/main" uri="{876F7934-8845-4945-9796-88D515C7AA90}">
      <x14:pivotCaches>
        <pivotCache cacheId="699" r:id="rId2"/>
      </x14:pivotCaches>
    </ex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841E416B-1EF1-43b6-AB56-02D37102CBD5}">
      <x15:pivotCaches>
        <pivotCache cacheId="705" r:id="rId4"/>
      </x15:pivotCaches>
    </ext>
    <ext xmlns:x15="http://schemas.microsoft.com/office/spreadsheetml/2010/11/main" uri="{983426D0-5260-488c-9760-48F4B6AC55F4}">
      <x15:pivotTableReferences>
        <x15:pivotTableReference r:id="rId5"/>
      </x15:pivotTableReference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odcFile="C:\Users\nsraj\OneDrive\Documents\My Data Sources\LAPTOP-R9SDGNQJ MultidimensionalProject_for_DummyBank Cube_Dummy_Bank_Loan_DW.odc" keepAlive="1" name="LAPTOP-R9SDGNQJ MultidimensionalProject_for_DummyBank Cube_Dummy_Bank_Loan_DW" type="5" refreshedVersion="6" background="1">
    <dbPr connection="Provider=MSOLAP.8;Integrated Security=SSPI;Persist Security Info=True;Initial Catalog=MultidimensionalProject_for_DummyBank;Data Source=LAPTOP-R9SDGNQJ;MDX Compatibility=1;Safety Options=2;MDX Missing Member Mode=Error;Update Isolation Level=2" command="Cube_Dummy_Bank_Loan_DW" commandType="1"/>
    <olapPr sendLocale="1" rowDrillCount="1000"/>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connections" Target="connection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Table" Target="pivotTables/pivotTabl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pieChart>
        <c:varyColors val="1"/>
        <c:ser>
          <c:idx val="0"/>
          <c:order val="0"/>
          <c:tx>
            <c:v>Total</c:v>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cat>
            <c:strLit>
              <c:ptCount val="14"/>
              <c:pt idx="0">
                <c:v>car</c:v>
              </c:pt>
              <c:pt idx="1">
                <c:v>credit_card</c:v>
              </c:pt>
              <c:pt idx="2">
                <c:v>debt_consolidation</c:v>
              </c:pt>
              <c:pt idx="3">
                <c:v>educational</c:v>
              </c:pt>
              <c:pt idx="4">
                <c:v>home_improvement</c:v>
              </c:pt>
              <c:pt idx="5">
                <c:v>house</c:v>
              </c:pt>
              <c:pt idx="6">
                <c:v>major_purchase</c:v>
              </c:pt>
              <c:pt idx="7">
                <c:v>medical</c:v>
              </c:pt>
              <c:pt idx="8">
                <c:v>moving</c:v>
              </c:pt>
              <c:pt idx="9">
                <c:v>other</c:v>
              </c:pt>
              <c:pt idx="10">
                <c:v>renewable_energy</c:v>
              </c:pt>
              <c:pt idx="11">
                <c:v>small_business</c:v>
              </c:pt>
              <c:pt idx="12">
                <c:v>vacation</c:v>
              </c:pt>
              <c:pt idx="13">
                <c:v>wedding</c:v>
              </c:pt>
            </c:strLit>
          </c:cat>
          <c:val>
            <c:numLit>
              <c:formatCode>General</c:formatCode>
              <c:ptCount val="14"/>
              <c:pt idx="0">
                <c:v>162</c:v>
              </c:pt>
              <c:pt idx="1">
                <c:v>1197</c:v>
              </c:pt>
              <c:pt idx="2">
                <c:v>2928</c:v>
              </c:pt>
              <c:pt idx="3">
                <c:v>255</c:v>
              </c:pt>
              <c:pt idx="4">
                <c:v>420</c:v>
              </c:pt>
              <c:pt idx="5">
                <c:v>78</c:v>
              </c:pt>
              <c:pt idx="6">
                <c:v>273</c:v>
              </c:pt>
              <c:pt idx="7">
                <c:v>153</c:v>
              </c:pt>
              <c:pt idx="8">
                <c:v>93</c:v>
              </c:pt>
              <c:pt idx="9">
                <c:v>1017</c:v>
              </c:pt>
              <c:pt idx="10">
                <c:v>9</c:v>
              </c:pt>
              <c:pt idx="11">
                <c:v>381</c:v>
              </c:pt>
              <c:pt idx="12">
                <c:v>42</c:v>
              </c:pt>
              <c:pt idx="13">
                <c:v>171</c:v>
              </c:pt>
            </c:numLit>
          </c:val>
          <c:extLst>
            <c:ext xmlns:c16="http://schemas.microsoft.com/office/drawing/2014/chart" uri="{C3380CC4-5D6E-409C-BE32-E72D297353CC}">
              <c16:uniqueId val="{00000000-21FE-427F-8249-BE2104D3630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[Slice.xlsx]PivotChartTable1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144780</xdr:colOff>
      <xdr:row>0</xdr:row>
      <xdr:rowOff>57150</xdr:rowOff>
    </xdr:from>
    <xdr:to>
      <xdr:col>11</xdr:col>
      <xdr:colOff>556260</xdr:colOff>
      <xdr:row>25</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601980</xdr:colOff>
      <xdr:row>1</xdr:row>
      <xdr:rowOff>114300</xdr:rowOff>
    </xdr:from>
    <xdr:to>
      <xdr:col>15</xdr:col>
      <xdr:colOff>327660</xdr:colOff>
      <xdr:row>12</xdr:row>
      <xdr:rowOff>91440</xdr:rowOff>
    </xdr:to>
    <mc:AlternateContent xmlns:mc="http://schemas.openxmlformats.org/markup-compatibility/2006">
      <mc:Choice xmlns:a14="http://schemas.microsoft.com/office/drawing/2010/main"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307580" y="297180"/>
              <a:ext cx="2164080" cy="1988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ns rajapaksha" refreshedDate="44698.853565972226"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LAPTOP-R9SDGNQJ MultidimensionalProject_for_DummyBank Cube_Dummy_Bank_Loan_DW"/>
      </ext>
    </extLst>
  </cacheSource>
  <cacheFields count="0"/>
  <cacheHierarchies count="87">
    <cacheHierarchy uniqueName="[Dim Bank].[Alternate Branch ID]" caption="Alternate Branch ID" attribute="1" defaultMemberUniqueName="[Dim Bank].[Alternate Branch ID].[All]" allUniqueName="[Dim Bank].[Alternate Branch ID].[All]" dimensionUniqueName="[Dim Bank]" displayFolder="" count="0" unbalanced="0"/>
    <cacheHierarchy uniqueName="[Dim Bank].[Bank State]" caption="Bank State" attribute="1" defaultMemberUniqueName="[Dim Bank].[Bank State].[All]" allUniqueName="[Dim Bank].[Bank State].[All]" dimensionUniqueName="[Dim Bank]" displayFolder="" count="0" unbalanced="0"/>
    <cacheHierarchy uniqueName="[Dim Bank].[Branch SK]" caption="Branch SK" attribute="1" keyAttribute="1" defaultMemberUniqueName="[Dim Bank].[Branch SK].[All]" allUniqueName="[Dim Bank].[Branch SK].[All]" dimensionUniqueName="[Dim Bank]" displayFolder="" count="0" unbalanced="0"/>
    <cacheHierarchy uniqueName="[Dim Bank].[Insert Date]" caption="Insert Date" attribute="1" defaultMemberUniqueName="[Dim Bank].[Insert Date].[All]" allUniqueName="[Dim Bank].[Insert Date].[All]" dimensionUniqueName="[Dim Bank]" displayFolder="" count="0" unbalanced="0"/>
    <cacheHierarchy uniqueName="[Dim Bank].[Modified Date]" caption="Modified Date" attribute="1" defaultMemberUniqueName="[Dim Bank].[Modified Date].[All]" allUniqueName="[Dim Bank].[Modified Date].[All]" dimensionUniqueName="[Dim Bank]" displayFolder="" count="0" unbalanced="0"/>
    <cacheHierarchy uniqueName="[Dim Borrower].[Alternate Borrower ID]" caption="Alternate Borrower ID" attribute="1" defaultMemberUniqueName="[Dim Borrower].[Alternate Borrower ID].[All]" allUniqueName="[Dim Borrower].[Alternate Borrower ID].[All]" dimensionUniqueName="[Dim Borrower]" displayFolder="" count="0" unbalanced="0"/>
    <cacheHierarchy uniqueName="[Dim Borrower].[Alternate Loan Purpose ID]" caption="Alternate Loan Purpose ID" attribute="1" defaultMemberUniqueName="[Dim Borrower].[Alternate Loan Purpose ID].[All]" allUniqueName="[Dim Borrower].[Alternate Loan Purpose ID].[All]" dimensionUniqueName="[Dim Borrower]" displayFolder="" count="0" unbalanced="0"/>
    <cacheHierarchy uniqueName="[Dim Borrower].[Annual Income]" caption="Annual Income" attribute="1" defaultMemberUniqueName="[Dim Borrower].[Annual Income].[All]" allUniqueName="[Dim Borrower].[Annual Income].[All]" dimensionUniqueName="[Dim Borrower]" displayFolder="" count="0" unbalanced="0"/>
    <cacheHierarchy uniqueName="[Dim Borrower].[Borrower City]" caption="Borrower City" attribute="1" defaultMemberUniqueName="[Dim Borrower].[Borrower City].[All]" allUniqueName="[Dim Borrower].[Borrower City].[All]" dimensionUniqueName="[Dim Borrower]" displayFolder="" count="0" unbalanced="0"/>
    <cacheHierarchy uniqueName="[Dim Borrower].[Borrower Name]" caption="Borrower Name" attribute="1" defaultMemberUniqueName="[Dim Borrower].[Borrower Name].[All]" allUniqueName="[Dim Borrower].[Borrower Name].[All]" dimensionUniqueName="[Dim Borrower]" displayFolder="" count="0" unbalanced="0"/>
    <cacheHierarchy uniqueName="[Dim Borrower].[Borrower SK]" caption="Borrower SK" attribute="1" keyAttribute="1" defaultMemberUniqueName="[Dim Borrower].[Borrower SK].[All]" allUniqueName="[Dim Borrower].[Borrower SK].[All]" dimensionUniqueName="[Dim Borrower]" displayFolder="" count="0" unbalanced="0"/>
    <cacheHierarchy uniqueName="[Dim Borrower].[Borrower State]" caption="Borrower State" attribute="1" defaultMemberUniqueName="[Dim Borrower].[Borrower State].[All]" allUniqueName="[Dim Borrower].[Borrower State].[All]" dimensionUniqueName="[Dim Borrower]" displayFolder="" count="0" unbalanced="0"/>
    <cacheHierarchy uniqueName="[Dim Borrower].[Borrower Street]" caption="Borrower Street" attribute="1" defaultMemberUniqueName="[Dim Borrower].[Borrower Street].[All]" allUniqueName="[Dim Borrower].[Borrower Street].[All]" dimensionUniqueName="[Dim Borrower]" displayFolder="" count="0" unbalanced="0"/>
    <cacheHierarchy uniqueName="[Dim Borrower].[Employement Lenght In Year]" caption="Employement Lenght In Year" attribute="1" defaultMemberUniqueName="[Dim Borrower].[Employement Lenght In Year].[All]" allUniqueName="[Dim Borrower].[Employement Lenght In Year].[All]" dimensionUniqueName="[Dim Borrower]" displayFolder="" count="0" unbalanced="0"/>
    <cacheHierarchy uniqueName="[Dim Borrower].[End Date]" caption="End Date" attribute="1" defaultMemberUniqueName="[Dim Borrower].[End Date].[All]" allUniqueName="[Dim Borrower].[End Date].[All]" dimensionUniqueName="[Dim Borrower]" displayFolder="" count="0" unbalanced="0"/>
    <cacheHierarchy uniqueName="[Dim Borrower].[Hierarchy]" caption="Hierarchy" defaultMemberUniqueName="[Dim Borrower].[Hierarchy].[All]" allUniqueName="[Dim Borrower].[Hierarchy].[All]" dimensionUniqueName="[Dim Borrower]" displayFolder="" count="0" unbalanced="0"/>
    <cacheHierarchy uniqueName="[Dim Borrower].[Home Ownership]" caption="Home Ownership" attribute="1" defaultMemberUniqueName="[Dim Borrower].[Home Ownership].[All]" allUniqueName="[Dim Borrower].[Home Ownership].[All]" dimensionUniqueName="[Dim Borrower]" displayFolder="" count="0" unbalanced="0"/>
    <cacheHierarchy uniqueName="[Dim Borrower].[Income Category]" caption="Income Category" attribute="1" defaultMemberUniqueName="[Dim Borrower].[Income Category].[All]" allUniqueName="[Dim Borrower].[Income Category].[All]" dimensionUniqueName="[Dim Borrower]" displayFolder="" count="0" unbalanced="0"/>
    <cacheHierarchy uniqueName="[Dim Borrower].[Loan Purpose]" caption="Loan Purpose" attribute="1" defaultMemberUniqueName="[Dim Borrower].[Loan Purpose].[All]" allUniqueName="[Dim Borrower].[Loan Purpose].[All]" dimensionUniqueName="[Dim Borrower]" displayFolder="" count="0" unbalanced="0"/>
    <cacheHierarchy uniqueName="[Dim Borrower].[Loan Purpose Category]" caption="Loan Purpose Category" attribute="1" defaultMemberUniqueName="[Dim Borrower].[Loan Purpose Category].[All]" allUniqueName="[Dim Borrower].[Loan Purpose Category].[All]" dimensionUniqueName="[Dim Borrower]" displayFolder="" count="0" unbalanced="0"/>
    <cacheHierarchy uniqueName="[Dim Borrower].[Start Date]" caption="Start Date" attribute="1" defaultMemberUniqueName="[Dim Borrower].[Start Date].[All]" allUniqueName="[Dim Borrower].[Start Date].[All]" dimensionUniqueName="[Dim Borrow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caption="Hierarchy" defaultMemberUniqueName="[Dim Date].[Hierarchy].[All]" allUniqueName="[Dim Date].[Hierarchy].[All]" dimensionUniqueName="[Dim Date]" displayFolder="" count="5" unbalanced="0"/>
    <cacheHierarchy uniqueName="[Dim Date].[Hierarchy 1]" caption="Hierarchy 1" defaultMemberUniqueName="[Dim Date].[Hierarchy 1].[All]" allUniqueName="[Dim Date].[Hierarchy 1].[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isbursement Method].[Alternate Disbursement ID]" caption="Alternate Disbursement ID" attribute="1" defaultMemberUniqueName="[Dim Disbursement Method].[Alternate Disbursement ID].[All]" allUniqueName="[Dim Disbursement Method].[Alternate Disbursement ID].[All]" dimensionUniqueName="[Dim Disbursement Method]" displayFolder="" count="0" unbalanced="0"/>
    <cacheHierarchy uniqueName="[Dim Disbursement Method].[Disbursement Method]" caption="Disbursement Method" attribute="1" defaultMemberUniqueName="[Dim Disbursement Method].[Disbursement Method].[All]" allUniqueName="[Dim Disbursement Method].[Disbursement Method].[All]" dimensionUniqueName="[Dim Disbursement Method]" displayFolder="" count="0" unbalanced="0"/>
    <cacheHierarchy uniqueName="[Dim Disbursement Method].[Disbursement SK]" caption="Disbursement SK" attribute="1" keyAttribute="1" defaultMemberUniqueName="[Dim Disbursement Method].[Disbursement SK].[All]" allUniqueName="[Dim Disbursement Method].[Disbursement SK].[All]" dimensionUniqueName="[Dim Disbursement Method]" displayFolder="" count="0" unbalanced="0"/>
    <cacheHierarchy uniqueName="[Dim Disbursement Method].[Insert Date]" caption="Insert Date" attribute="1" defaultMemberUniqueName="[Dim Disbursement Method].[Insert Date].[All]" allUniqueName="[Dim Disbursement Method].[Insert Date].[All]" dimensionUniqueName="[Dim Disbursement Method]" displayFolder="" count="0" unbalanced="0"/>
    <cacheHierarchy uniqueName="[Dim Disbursement Method].[Modified Date]" caption="Modified Date" attribute="1" defaultMemberUniqueName="[Dim Disbursement Method].[Modified Date].[All]" allUniqueName="[Dim Disbursement Method].[Modified Date].[All]" dimensionUniqueName="[Dim Disbursement Method]" displayFolder="" count="0" unbalanced="0"/>
    <cacheHierarchy uniqueName="[Dim Loan Details].[Alternate Loan Details ID]" caption="Alternate Loan Details ID" attribute="1" defaultMemberUniqueName="[Dim Loan Details].[Alternate Loan Details ID].[All]" allUniqueName="[Dim Loan Details].[Alternate Loan Details ID].[All]" dimensionUniqueName="[Dim Loan Details]" displayFolder="" count="0" unbalanced="0"/>
    <cacheHierarchy uniqueName="[Dim Loan Details].[Application Type]" caption="Application Type" attribute="1" defaultMemberUniqueName="[Dim Loan Details].[Application Type].[All]" allUniqueName="[Dim Loan Details].[Application Type].[All]" dimensionUniqueName="[Dim Loan Details]" displayFolder="" count="0" unbalanced="0"/>
    <cacheHierarchy uniqueName="[Dim Loan Details].[Insert Date]" caption="Insert Date" attribute="1" defaultMemberUniqueName="[Dim Loan Details].[Insert Date].[All]" allUniqueName="[Dim Loan Details].[Insert Date].[All]" dimensionUniqueName="[Dim Loan Details]" displayFolder="" count="0" unbalanced="0"/>
    <cacheHierarchy uniqueName="[Dim Loan Details].[Loan Condition]" caption="Loan Condition" attribute="1" defaultMemberUniqueName="[Dim Loan Details].[Loan Condition].[All]" allUniqueName="[Dim Loan Details].[Loan Condition].[All]" dimensionUniqueName="[Dim Loan Details]" displayFolder="" count="0" unbalanced="0"/>
    <cacheHierarchy uniqueName="[Dim Loan Details].[Loan Details SK]" caption="Loan Details SK" attribute="1" keyAttribute="1" defaultMemberUniqueName="[Dim Loan Details].[Loan Details SK].[All]" allUniqueName="[Dim Loan Details].[Loan Details SK].[All]" dimensionUniqueName="[Dim Loan Details]" displayFolder="" count="0" unbalanced="0"/>
    <cacheHierarchy uniqueName="[Dim Loan Details].[Modified Date]" caption="Modified Date" attribute="1" defaultMemberUniqueName="[Dim Loan Details].[Modified Date].[All]" allUniqueName="[Dim Loan Details].[Modified Date].[All]" dimensionUniqueName="[Dim Loan Details]" displayFolder="" count="0" unbalanced="0"/>
    <cacheHierarchy uniqueName="[Dim Loan Details].[Term]" caption="Term" attribute="1" defaultMemberUniqueName="[Dim Loan Details].[Term].[All]" allUniqueName="[Dim Loan Details].[Term].[All]" dimensionUniqueName="[Dim Loan Details]" displayFolder="" count="0" unbalanced="0"/>
    <cacheHierarchy uniqueName="[Dim Loan Details].[Year]" caption="Year" attribute="1" defaultMemberUniqueName="[Dim Loan Details].[Year].[All]" allUniqueName="[Dim Loan Details].[Year].[All]" dimensionUniqueName="[Dim Loan Details]" displayFolder="" count="0" unbalanced="0"/>
    <cacheHierarchy uniqueName="[Measures].[Loan Amount]" caption="Loan Amount" measure="1" displayFolder="" measureGroup="Fact Loan" count="0"/>
    <cacheHierarchy uniqueName="[Measures].[Interest Rate]" caption="Interest Rate" measure="1" displayFolder="" measureGroup="Fact Loan" count="0"/>
    <cacheHierarchy uniqueName="[Measures].[DTI]" caption="DTI" measure="1" displayFolder="" measureGroup="Fact Loan" count="0"/>
    <cacheHierarchy uniqueName="[Measures].[Total Rec Prncp]" caption="Total Rec Prncp" measure="1" displayFolder="" measureGroup="Fact Loan" count="0"/>
    <cacheHierarchy uniqueName="[Measures].[Recoveries]" caption="Recoveries" measure="1" displayFolder="" measureGroup="Fact Loan" count="0"/>
    <cacheHierarchy uniqueName="[Measures].[Installment]" caption="Installment" measure="1" displayFolder="" measureGroup="Fact Loan" count="0"/>
    <cacheHierarchy uniqueName="[Measures].[Term In Months]" caption="Term In Months" measure="1" displayFolder="" measureGroup="Fact Loan" count="0"/>
    <cacheHierarchy uniqueName="[Measures].[M Interest Rate]" caption="M Interest Rate" measure="1" displayFolder="" measureGroup="Fact Loan" count="0"/>
    <cacheHierarchy uniqueName="[Measures].[Total Payment]" caption="Total Payment" measure="1" displayFolder="" measureGroup="Fact Loan" count="0"/>
    <cacheHierarchy uniqueName="[Measures].[Total Interest]" caption="Total Interest" measure="1" displayFolder="" measureGroup="Fact Loan" count="0"/>
    <cacheHierarchy uniqueName="[Measures].[Txn Process Time Hours]" caption="Txn Process Time Hours" measure="1" displayFolder="" measureGroup="Fact Loan" count="0"/>
    <cacheHierarchy uniqueName="[Measures].[Fact Loan Count]" caption="Fact Loan Count" measure="1" displayFolder="" measureGroup="Fact Loan" count="0"/>
    <cacheHierarchy uniqueName="[Measures].[___KPI Total Payment Value]" caption="KPI Total Payment" measure="1" displayFolder="" measureGroup="Fact Loan" count="0" hidden="1"/>
    <cacheHierarchy uniqueName="[Measures].[KPI Total Payment Goal]" caption="KPI Total Payment (Goal)" measure="1" displayFolder="" measureGroup="Fact Loan" count="0" hidden="1"/>
  </cacheHierarchies>
  <kpis count="1">
    <kpi uniqueName="KPI Total Payment" caption="KPI Total Payment" displayFolder="" measureGroup="Fact Loan" parent="" value="[Measures].[Total Payment]" goal="[Measures].[KPI Total Payment Goal]" status="" trend="" weight=""/>
  </kpis>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ns rajapaksha" refreshedDate="44698.853606249999" backgroundQuery="1" createdVersion="6" refreshedVersion="6" minRefreshableVersion="3" recordCount="0" supportSubquery="1" supportAdvancedDrill="1">
  <cacheSource type="external" connectionId="1">
    <extLst>
      <ext xmlns:x14="http://schemas.microsoft.com/office/spreadsheetml/2009/9/main" uri="{F057638F-6D5F-4e77-A914-E7F072B9BCA8}">
        <x14:sourceConnection name="LAPTOP-R9SDGNQJ MultidimensionalProject_for_DummyBank Cube_Dummy_Bank_Loan_DW"/>
      </ext>
    </extLst>
  </cacheSource>
  <cacheFields count="6">
    <cacheField name="[Measures].[Fact Loan Count]" caption="Fact Loan Count" numFmtId="0" hierarchy="84" level="32767"/>
    <cacheField name="[Dim Borrower].[Loan Purpose].[Loan Purpose]" caption="Loan Purpose" numFmtId="0" hierarchy="18" level="1">
      <sharedItems count="14">
        <s v="[Dim Borrower].[Loan Purpose].&amp;[car]" c="car"/>
        <s v="[Dim Borrower].[Loan Purpose].&amp;[credit_card]" c="credit_card"/>
        <s v="[Dim Borrower].[Loan Purpose].&amp;[debt_consolidation]" c="debt_consolidation"/>
        <s v="[Dim Borrower].[Loan Purpose].&amp;[educational]" c="educational"/>
        <s v="[Dim Borrower].[Loan Purpose].&amp;[home_improvement]" c="home_improvement"/>
        <s v="[Dim Borrower].[Loan Purpose].&amp;[house]" c="house"/>
        <s v="[Dim Borrower].[Loan Purpose].&amp;[major_purchase]" c="major_purchase"/>
        <s v="[Dim Borrower].[Loan Purpose].&amp;[medical]" c="medical"/>
        <s v="[Dim Borrower].[Loan Purpose].&amp;[moving]" c="moving"/>
        <s v="[Dim Borrower].[Loan Purpose].&amp;[other]" c="other"/>
        <s v="[Dim Borrower].[Loan Purpose].&amp;[renewable_energy]" c="renewable_energy"/>
        <s v="[Dim Borrower].[Loan Purpose].&amp;[small_business]" c="small_business"/>
        <s v="[Dim Borrower].[Loan Purpose].&amp;[vacation]" c="vacation"/>
        <s v="[Dim Borrower].[Loan Purpose].&amp;[wedding]" c="wedding"/>
      </sharedItems>
    </cacheField>
    <cacheField name="[Dim Date].[Hierarchy].[Year]" caption="Year" numFmtId="0" hierarchy="37" level="1">
      <sharedItems containsSemiMixedTypes="0" containsString="0"/>
    </cacheField>
    <cacheField name="[Dim Date].[Hierarchy].[Quarter]" caption="Quarter" numFmtId="0" hierarchy="37" level="2">
      <sharedItems containsSemiMixedTypes="0" containsString="0"/>
    </cacheField>
    <cacheField name="[Dim Date].[Hierarchy].[Month]" caption="Month" numFmtId="0" hierarchy="37" level="3">
      <sharedItems containsSemiMixedTypes="0" containsString="0"/>
    </cacheField>
    <cacheField name="[Dim Date].[Hierarchy].[Date]" caption="Date" numFmtId="0" hierarchy="37" level="4">
      <sharedItems containsSemiMixedTypes="0" containsString="0"/>
    </cacheField>
  </cacheFields>
  <cacheHierarchies count="87">
    <cacheHierarchy uniqueName="[Dim Bank].[Alternate Branch ID]" caption="Alternate Branch ID" attribute="1" defaultMemberUniqueName="[Dim Bank].[Alternate Branch ID].[All]" allUniqueName="[Dim Bank].[Alternate Branch ID].[All]" dimensionUniqueName="[Dim Bank]" displayFolder="" count="2" unbalanced="0"/>
    <cacheHierarchy uniqueName="[Dim Bank].[Bank State]" caption="Bank State" attribute="1" defaultMemberUniqueName="[Dim Bank].[Bank State].[All]" allUniqueName="[Dim Bank].[Bank State].[All]" dimensionUniqueName="[Dim Bank]" displayFolder="" count="2" unbalanced="0"/>
    <cacheHierarchy uniqueName="[Dim Bank].[Branch SK]" caption="Branch SK" attribute="1" keyAttribute="1" defaultMemberUniqueName="[Dim Bank].[Branch SK].[All]" allUniqueName="[Dim Bank].[Branch SK].[All]" dimensionUniqueName="[Dim Bank]" displayFolder="" count="2" unbalanced="0"/>
    <cacheHierarchy uniqueName="[Dim Bank].[Insert Date]" caption="Insert Date" attribute="1" defaultMemberUniqueName="[Dim Bank].[Insert Date].[All]" allUniqueName="[Dim Bank].[Insert Date].[All]" dimensionUniqueName="[Dim Bank]" displayFolder="" count="2" unbalanced="0"/>
    <cacheHierarchy uniqueName="[Dim Bank].[Modified Date]" caption="Modified Date" attribute="1" defaultMemberUniqueName="[Dim Bank].[Modified Date].[All]" allUniqueName="[Dim Bank].[Modified Date].[All]" dimensionUniqueName="[Dim Bank]" displayFolder="" count="2" unbalanced="0"/>
    <cacheHierarchy uniqueName="[Dim Borrower].[Alternate Borrower ID]" caption="Alternate Borrower ID" attribute="1" defaultMemberUniqueName="[Dim Borrower].[Alternate Borrower ID].[All]" allUniqueName="[Dim Borrower].[Alternate Borrower ID].[All]" dimensionUniqueName="[Dim Borrower]" displayFolder="" count="2" unbalanced="0"/>
    <cacheHierarchy uniqueName="[Dim Borrower].[Alternate Loan Purpose ID]" caption="Alternate Loan Purpose ID" attribute="1" defaultMemberUniqueName="[Dim Borrower].[Alternate Loan Purpose ID].[All]" allUniqueName="[Dim Borrower].[Alternate Loan Purpose ID].[All]" dimensionUniqueName="[Dim Borrower]" displayFolder="" count="2" unbalanced="0"/>
    <cacheHierarchy uniqueName="[Dim Borrower].[Annual Income]" caption="Annual Income" attribute="1" defaultMemberUniqueName="[Dim Borrower].[Annual Income].[All]" allUniqueName="[Dim Borrower].[Annual Income].[All]" dimensionUniqueName="[Dim Borrower]" displayFolder="" count="2" unbalanced="0"/>
    <cacheHierarchy uniqueName="[Dim Borrower].[Borrower City]" caption="Borrower City" attribute="1" defaultMemberUniqueName="[Dim Borrower].[Borrower City].[All]" allUniqueName="[Dim Borrower].[Borrower City].[All]" dimensionUniqueName="[Dim Borrower]" displayFolder="" count="2" unbalanced="0"/>
    <cacheHierarchy uniqueName="[Dim Borrower].[Borrower Name]" caption="Borrower Name" attribute="1" defaultMemberUniqueName="[Dim Borrower].[Borrower Name].[All]" allUniqueName="[Dim Borrower].[Borrower Name].[All]" dimensionUniqueName="[Dim Borrower]" displayFolder="" count="2" unbalanced="0"/>
    <cacheHierarchy uniqueName="[Dim Borrower].[Borrower SK]" caption="Borrower SK" attribute="1" keyAttribute="1" defaultMemberUniqueName="[Dim Borrower].[Borrower SK].[All]" allUniqueName="[Dim Borrower].[Borrower SK].[All]" dimensionUniqueName="[Dim Borrower]" displayFolder="" count="2" unbalanced="0"/>
    <cacheHierarchy uniqueName="[Dim Borrower].[Borrower State]" caption="Borrower State" attribute="1" defaultMemberUniqueName="[Dim Borrower].[Borrower State].[All]" allUniqueName="[Dim Borrower].[Borrower State].[All]" dimensionUniqueName="[Dim Borrower]" displayFolder="" count="2" unbalanced="0"/>
    <cacheHierarchy uniqueName="[Dim Borrower].[Borrower Street]" caption="Borrower Street" attribute="1" defaultMemberUniqueName="[Dim Borrower].[Borrower Street].[All]" allUniqueName="[Dim Borrower].[Borrower Street].[All]" dimensionUniqueName="[Dim Borrower]" displayFolder="" count="2" unbalanced="0"/>
    <cacheHierarchy uniqueName="[Dim Borrower].[Employement Lenght In Year]" caption="Employement Lenght In Year" attribute="1" defaultMemberUniqueName="[Dim Borrower].[Employement Lenght In Year].[All]" allUniqueName="[Dim Borrower].[Employement Lenght In Year].[All]" dimensionUniqueName="[Dim Borrower]" displayFolder="" count="2" unbalanced="0"/>
    <cacheHierarchy uniqueName="[Dim Borrower].[End Date]" caption="End Date" attribute="1" defaultMemberUniqueName="[Dim Borrower].[End Date].[All]" allUniqueName="[Dim Borrower].[End Date].[All]" dimensionUniqueName="[Dim Borrower]" displayFolder="" count="2" unbalanced="0"/>
    <cacheHierarchy uniqueName="[Dim Borrower].[Hierarchy]" caption="Hierarchy" defaultMemberUniqueName="[Dim Borrower].[Hierarchy].[All]" allUniqueName="[Dim Borrower].[Hierarchy].[All]" dimensionUniqueName="[Dim Borrower]" displayFolder="" count="4" unbalanced="0"/>
    <cacheHierarchy uniqueName="[Dim Borrower].[Home Ownership]" caption="Home Ownership" attribute="1" defaultMemberUniqueName="[Dim Borrower].[Home Ownership].[All]" allUniqueName="[Dim Borrower].[Home Ownership].[All]" dimensionUniqueName="[Dim Borrower]" displayFolder="" count="2" unbalanced="0"/>
    <cacheHierarchy uniqueName="[Dim Borrower].[Income Category]" caption="Income Category" attribute="1" defaultMemberUniqueName="[Dim Borrower].[Income Category].[All]" allUniqueName="[Dim Borrower].[Income Category].[All]" dimensionUniqueName="[Dim Borrower]" displayFolder="" count="2" unbalanced="0"/>
    <cacheHierarchy uniqueName="[Dim Borrower].[Loan Purpose]" caption="Loan Purpose" attribute="1" defaultMemberUniqueName="[Dim Borrower].[Loan Purpose].[All]" allUniqueName="[Dim Borrower].[Loan Purpose].[All]" dimensionUniqueName="[Dim Borrower]" displayFolder="" count="2" unbalanced="0">
      <fieldsUsage count="2">
        <fieldUsage x="-1"/>
        <fieldUsage x="1"/>
      </fieldsUsage>
    </cacheHierarchy>
    <cacheHierarchy uniqueName="[Dim Borrower].[Loan Purpose Category]" caption="Loan Purpose Category" attribute="1" defaultMemberUniqueName="[Dim Borrower].[Loan Purpose Category].[All]" allUniqueName="[Dim Borrower].[Loan Purpose Category].[All]" dimensionUniqueName="[Dim Borrower]" displayFolder="" count="2" unbalanced="0"/>
    <cacheHierarchy uniqueName="[Dim Borrower].[Start Date]" caption="Start Date" attribute="1" defaultMemberUniqueName="[Dim Borrower].[Start Date].[All]" allUniqueName="[Dim Borrower].[Start Date].[All]" dimensionUniqueName="[Dim Borrower]"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ierarchy]" caption="Hierarchy" defaultMemberUniqueName="[Dim Date].[Hierarchy].[All]" allUniqueName="[Dim Date].[Hierarchy].[All]" dimensionUniqueName="[Dim Date]" displayFolder="" count="5" unbalanced="0">
      <fieldsUsage count="5">
        <fieldUsage x="-1"/>
        <fieldUsage x="2"/>
        <fieldUsage x="3"/>
        <fieldUsage x="4"/>
        <fieldUsage x="5"/>
      </fieldsUsage>
    </cacheHierarchy>
    <cacheHierarchy uniqueName="[Dim Date].[Hierarchy 1]" caption="Hierarchy 1" defaultMemberUniqueName="[Dim Date].[Hierarchy 1].[All]" allUniqueName="[Dim Date].[Hierarchy 1].[All]" dimensionUniqueName="[Dim Date]" displayFolder="" count="4"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Disbursement Method].[Alternate Disbursement ID]" caption="Alternate Disbursement ID" attribute="1" defaultMemberUniqueName="[Dim Disbursement Method].[Alternate Disbursement ID].[All]" allUniqueName="[Dim Disbursement Method].[Alternate Disbursement ID].[All]" dimensionUniqueName="[Dim Disbursement Method]" displayFolder="" count="2" unbalanced="0"/>
    <cacheHierarchy uniqueName="[Dim Disbursement Method].[Disbursement Method]" caption="Disbursement Method" attribute="1" defaultMemberUniqueName="[Dim Disbursement Method].[Disbursement Method].[All]" allUniqueName="[Dim Disbursement Method].[Disbursement Method].[All]" dimensionUniqueName="[Dim Disbursement Method]" displayFolder="" count="2" unbalanced="0"/>
    <cacheHierarchy uniqueName="[Dim Disbursement Method].[Disbursement SK]" caption="Disbursement SK" attribute="1" keyAttribute="1" defaultMemberUniqueName="[Dim Disbursement Method].[Disbursement SK].[All]" allUniqueName="[Dim Disbursement Method].[Disbursement SK].[All]" dimensionUniqueName="[Dim Disbursement Method]" displayFolder="" count="2" unbalanced="0"/>
    <cacheHierarchy uniqueName="[Dim Disbursement Method].[Insert Date]" caption="Insert Date" attribute="1" defaultMemberUniqueName="[Dim Disbursement Method].[Insert Date].[All]" allUniqueName="[Dim Disbursement Method].[Insert Date].[All]" dimensionUniqueName="[Dim Disbursement Method]" displayFolder="" count="2" unbalanced="0"/>
    <cacheHierarchy uniqueName="[Dim Disbursement Method].[Modified Date]" caption="Modified Date" attribute="1" defaultMemberUniqueName="[Dim Disbursement Method].[Modified Date].[All]" allUniqueName="[Dim Disbursement Method].[Modified Date].[All]" dimensionUniqueName="[Dim Disbursement Method]" displayFolder="" count="2" unbalanced="0"/>
    <cacheHierarchy uniqueName="[Dim Loan Details].[Alternate Loan Details ID]" caption="Alternate Loan Details ID" attribute="1" defaultMemberUniqueName="[Dim Loan Details].[Alternate Loan Details ID].[All]" allUniqueName="[Dim Loan Details].[Alternate Loan Details ID].[All]" dimensionUniqueName="[Dim Loan Details]" displayFolder="" count="2" unbalanced="0"/>
    <cacheHierarchy uniqueName="[Dim Loan Details].[Application Type]" caption="Application Type" attribute="1" defaultMemberUniqueName="[Dim Loan Details].[Application Type].[All]" allUniqueName="[Dim Loan Details].[Application Type].[All]" dimensionUniqueName="[Dim Loan Details]" displayFolder="" count="2" unbalanced="0"/>
    <cacheHierarchy uniqueName="[Dim Loan Details].[Insert Date]" caption="Insert Date" attribute="1" defaultMemberUniqueName="[Dim Loan Details].[Insert Date].[All]" allUniqueName="[Dim Loan Details].[Insert Date].[All]" dimensionUniqueName="[Dim Loan Details]" displayFolder="" count="2" unbalanced="0"/>
    <cacheHierarchy uniqueName="[Dim Loan Details].[Loan Condition]" caption="Loan Condition" attribute="1" defaultMemberUniqueName="[Dim Loan Details].[Loan Condition].[All]" allUniqueName="[Dim Loan Details].[Loan Condition].[All]" dimensionUniqueName="[Dim Loan Details]" displayFolder="" count="2" unbalanced="0"/>
    <cacheHierarchy uniqueName="[Dim Loan Details].[Loan Details SK]" caption="Loan Details SK" attribute="1" keyAttribute="1" defaultMemberUniqueName="[Dim Loan Details].[Loan Details SK].[All]" allUniqueName="[Dim Loan Details].[Loan Details SK].[All]" dimensionUniqueName="[Dim Loan Details]" displayFolder="" count="2" unbalanced="0"/>
    <cacheHierarchy uniqueName="[Dim Loan Details].[Modified Date]" caption="Modified Date" attribute="1" defaultMemberUniqueName="[Dim Loan Details].[Modified Date].[All]" allUniqueName="[Dim Loan Details].[Modified Date].[All]" dimensionUniqueName="[Dim Loan Details]" displayFolder="" count="2" unbalanced="0"/>
    <cacheHierarchy uniqueName="[Dim Loan Details].[Term]" caption="Term" attribute="1" defaultMemberUniqueName="[Dim Loan Details].[Term].[All]" allUniqueName="[Dim Loan Details].[Term].[All]" dimensionUniqueName="[Dim Loan Details]" displayFolder="" count="2" unbalanced="0"/>
    <cacheHierarchy uniqueName="[Dim Loan Details].[Year]" caption="Year" attribute="1" defaultMemberUniqueName="[Dim Loan Details].[Year].[All]" allUniqueName="[Dim Loan Details].[Year].[All]" dimensionUniqueName="[Dim Loan Details]" displayFolder="" count="2" unbalanced="0"/>
    <cacheHierarchy uniqueName="[Measures].[Loan Amount]" caption="Loan Amount" measure="1" displayFolder="" measureGroup="Fact Loan" count="0"/>
    <cacheHierarchy uniqueName="[Measures].[Interest Rate]" caption="Interest Rate" measure="1" displayFolder="" measureGroup="Fact Loan" count="0"/>
    <cacheHierarchy uniqueName="[Measures].[DTI]" caption="DTI" measure="1" displayFolder="" measureGroup="Fact Loan" count="0"/>
    <cacheHierarchy uniqueName="[Measures].[Total Rec Prncp]" caption="Total Rec Prncp" measure="1" displayFolder="" measureGroup="Fact Loan" count="0"/>
    <cacheHierarchy uniqueName="[Measures].[Recoveries]" caption="Recoveries" measure="1" displayFolder="" measureGroup="Fact Loan" count="0"/>
    <cacheHierarchy uniqueName="[Measures].[Installment]" caption="Installment" measure="1" displayFolder="" measureGroup="Fact Loan" count="0"/>
    <cacheHierarchy uniqueName="[Measures].[Term In Months]" caption="Term In Months" measure="1" displayFolder="" measureGroup="Fact Loan" count="0"/>
    <cacheHierarchy uniqueName="[Measures].[M Interest Rate]" caption="M Interest Rate" measure="1" displayFolder="" measureGroup="Fact Loan" count="0"/>
    <cacheHierarchy uniqueName="[Measures].[Total Payment]" caption="Total Payment" measure="1" displayFolder="" measureGroup="Fact Loan" count="0"/>
    <cacheHierarchy uniqueName="[Measures].[Total Interest]" caption="Total Interest" measure="1" displayFolder="" measureGroup="Fact Loan" count="0"/>
    <cacheHierarchy uniqueName="[Measures].[Txn Process Time Hours]" caption="Txn Process Time Hours" measure="1" displayFolder="" measureGroup="Fact Loan" count="0"/>
    <cacheHierarchy uniqueName="[Measures].[Fact Loan Count]" caption="Fact Loan Count" measure="1" displayFolder="" measureGroup="Fact Loan" count="0" oneField="1">
      <fieldsUsage count="1">
        <fieldUsage x="0"/>
      </fieldsUsage>
    </cacheHierarchy>
    <cacheHierarchy uniqueName="[Measures].[___KPI Total Payment Value]" caption="KPI Total Payment" measure="1" displayFolder="" measureGroup="Fact Loan" count="0" hidden="1"/>
    <cacheHierarchy uniqueName="[Measures].[KPI Total Payment Goal]" caption="KPI Total Payment (Goal)" measure="1" displayFolder="" measureGroup="Fact Loan" count="0" hidden="1"/>
  </cacheHierarchies>
  <kpis count="1">
    <kpi uniqueName="KPI Total Payment" caption="KPI Total Payment" displayFolder="" measureGroup="Fact Loan" parent="" value="[Measures].[Total Payment]" goal="[Measures].[KPI Total Payment Goal]" status="" trend="" weight=""/>
  </kpis>
  <dimensions count="6">
    <dimension name="Dim Bank" uniqueName="[Dim Bank]" caption="Dim Bank"/>
    <dimension name="Dim Borrower" uniqueName="[Dim Borrower]" caption="Dim Borrower"/>
    <dimension name="Dim Date" uniqueName="[Dim Date]" caption="Dim Date"/>
    <dimension name="Dim Disbursement Method" uniqueName="[Dim Disbursement Method]" caption="Dim Disbursement Method"/>
    <dimension name="Dim Loan Details" uniqueName="[Dim Loan Details]" caption="Dim Loan Details"/>
    <dimension measure="1" name="Measures" uniqueName="[Measures]" caption="Measures"/>
  </dimensions>
  <measureGroups count="1">
    <measureGroup name="Fact Loan" caption="Fact Loan"/>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ChartTable1" cacheId="70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fieldListSortAscending="1">
  <location ref="A1:B16" firstHeaderRow="1" firstDataRow="1" firstDataCol="1"/>
  <pivotFields count="6">
    <pivotField dataField="1" showAll="0"/>
    <pivotField axis="axisRow" allDrilled="1" showAll="0" dataSourceSort="1" defaultAttributeDrillState="1">
      <items count="15">
        <item x="0"/>
        <item x="1"/>
        <item x="2"/>
        <item x="3"/>
        <item x="4"/>
        <item x="5"/>
        <item x="6"/>
        <item x="7"/>
        <item x="8"/>
        <item x="9"/>
        <item x="10"/>
        <item x="11"/>
        <item x="12"/>
        <item x="13"/>
        <item t="default"/>
      </items>
    </pivotField>
    <pivotField allDrilled="1" showAll="0" dataSourceSort="1"/>
    <pivotField showAll="0" dataSourceSort="1"/>
    <pivotField showAll="0" dataSourceSort="1"/>
    <pivotField showAll="0" dataSourceSort="1"/>
  </pivotFields>
  <rowFields count="1">
    <field x="1"/>
  </rowFields>
  <rowItems count="15">
    <i>
      <x/>
    </i>
    <i>
      <x v="1"/>
    </i>
    <i>
      <x v="2"/>
    </i>
    <i>
      <x v="3"/>
    </i>
    <i>
      <x v="4"/>
    </i>
    <i>
      <x v="5"/>
    </i>
    <i>
      <x v="6"/>
    </i>
    <i>
      <x v="7"/>
    </i>
    <i>
      <x v="8"/>
    </i>
    <i>
      <x v="9"/>
    </i>
    <i>
      <x v="10"/>
    </i>
    <i>
      <x v="11"/>
    </i>
    <i>
      <x v="12"/>
    </i>
    <i>
      <x v="13"/>
    </i>
    <i t="grand">
      <x/>
    </i>
  </rowItems>
  <colItems count="1">
    <i/>
  </colItems>
  <dataFields count="1">
    <dataField fld="0" baseField="0" baseItem="0"/>
  </dataFields>
  <chartFormats count="1">
    <chartFormat chart="0" format="2" series="1">
      <pivotArea type="data" outline="0" fieldPosition="0">
        <references count="1">
          <reference field="4294967294" count="1" selected="0">
            <x v="0"/>
          </reference>
        </references>
      </pivotArea>
    </chartFormat>
  </chartFormats>
  <pivotHierarchies count="88">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Date].[Hierarchy].[Year].&amp;[2008]"/>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5" columnCount="1" cacheId="1">
        <x15:pivotRow count="1">
          <x15:c>
            <x15:v>162</x15:v>
          </x15:c>
        </x15:pivotRow>
        <x15:pivotRow count="1">
          <x15:c>
            <x15:v>1197</x15:v>
          </x15:c>
        </x15:pivotRow>
        <x15:pivotRow count="1">
          <x15:c>
            <x15:v>2928</x15:v>
          </x15:c>
        </x15:pivotRow>
        <x15:pivotRow count="1">
          <x15:c>
            <x15:v>255</x15:v>
          </x15:c>
        </x15:pivotRow>
        <x15:pivotRow count="1">
          <x15:c>
            <x15:v>420</x15:v>
          </x15:c>
        </x15:pivotRow>
        <x15:pivotRow count="1">
          <x15:c>
            <x15:v>78</x15:v>
          </x15:c>
        </x15:pivotRow>
        <x15:pivotRow count="1">
          <x15:c>
            <x15:v>273</x15:v>
          </x15:c>
        </x15:pivotRow>
        <x15:pivotRow count="1">
          <x15:c>
            <x15:v>153</x15:v>
          </x15:c>
        </x15:pivotRow>
        <x15:pivotRow count="1">
          <x15:c>
            <x15:v>93</x15:v>
          </x15:c>
        </x15:pivotRow>
        <x15:pivotRow count="1">
          <x15:c>
            <x15:v>1017</x15:v>
          </x15:c>
        </x15:pivotRow>
        <x15:pivotRow count="1">
          <x15:c>
            <x15:v>9</x15:v>
          </x15:c>
        </x15:pivotRow>
        <x15:pivotRow count="1">
          <x15:c>
            <x15:v>381</x15:v>
          </x15:c>
        </x15:pivotRow>
        <x15:pivotRow count="1">
          <x15:c>
            <x15:v>42</x15:v>
          </x15:c>
        </x15:pivotRow>
        <x15:pivotRow count="1">
          <x15:c>
            <x15:v>171</x15:v>
          </x15:c>
        </x15:pivotRow>
        <x15:pivotRow count="1">
          <x15:c>
            <x15:v>7179</x15:v>
          </x15:c>
        </x15:pivotRow>
      </x15:pivotTableData>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ierarchy" sourceName="[Dim Date].[Hierarchy]">
  <data>
    <olap pivotCacheId="2">
      <levels count="5">
        <level uniqueName="[Dim Date].[Hierarchy].[(All)]" sourceCaption="(All)" count="0"/>
        <level uniqueName="[Dim Date].[Hierarchy].[Year]" sourceCaption="Year" count="110">
          <ranges>
            <range startItem="0">
              <i n="[Dim Date].[Hierarchy].[Year].&amp;[2007]" c="2007"/>
              <i n="[Dim Date].[Hierarchy].[Year].&amp;[2008]" c="2008"/>
              <i n="[Dim Date].[Hierarchy].[Year].&amp;[2009]" c="2009"/>
              <i n="[Dim Date].[Hierarchy].[Year].&amp;[2010]" c="2010"/>
              <i n="[Dim Date].[Hierarchy].[Year].&amp;[2011]" c="2011"/>
              <i n="[Dim Date].[Hierarchy].[Year].&amp;[2013]" c="2013"/>
              <i n="[Dim Date].[Hierarchy].[Year].&amp;[1990]" c="1990" nd="1"/>
              <i n="[Dim Date].[Hierarchy].[Year].&amp;[1991]" c="1991" nd="1"/>
              <i n="[Dim Date].[Hierarchy].[Year].&amp;[1992]" c="1992" nd="1"/>
              <i n="[Dim Date].[Hierarchy].[Year].&amp;[1993]" c="1993" nd="1"/>
              <i n="[Dim Date].[Hierarchy].[Year].&amp;[1994]" c="1994" nd="1"/>
              <i n="[Dim Date].[Hierarchy].[Year].&amp;[1995]" c="1995" nd="1"/>
              <i n="[Dim Date].[Hierarchy].[Year].&amp;[1996]" c="1996" nd="1"/>
              <i n="[Dim Date].[Hierarchy].[Year].&amp;[1997]" c="1997" nd="1"/>
              <i n="[Dim Date].[Hierarchy].[Year].&amp;[1998]" c="1998" nd="1"/>
              <i n="[Dim Date].[Hierarchy].[Year].&amp;[1999]" c="1999" nd="1"/>
              <i n="[Dim Date].[Hierarchy].[Year].&amp;[2000]" c="2000" nd="1"/>
              <i n="[Dim Date].[Hierarchy].[Year].&amp;[2001]" c="2001" nd="1"/>
              <i n="[Dim Date].[Hierarchy].[Year].&amp;[2002]" c="2002" nd="1"/>
              <i n="[Dim Date].[Hierarchy].[Year].&amp;[2003]" c="2003" nd="1"/>
              <i n="[Dim Date].[Hierarchy].[Year].&amp;[2004]" c="2004" nd="1"/>
              <i n="[Dim Date].[Hierarchy].[Year].&amp;[2005]" c="2005" nd="1"/>
              <i n="[Dim Date].[Hierarchy].[Year].&amp;[2006]" c="2006" nd="1"/>
              <i n="[Dim Date].[Hierarchy].[Year].&amp;[2012]" c="2012" nd="1"/>
              <i n="[Dim Date].[Hierarchy].[Year].&amp;[2014]" c="2014" nd="1"/>
              <i n="[Dim Date].[Hierarchy].[Year].&amp;[2015]" c="2015" nd="1"/>
              <i n="[Dim Date].[Hierarchy].[Year].&amp;[2016]" c="2016" nd="1"/>
              <i n="[Dim Date].[Hierarchy].[Year].&amp;[2017]" c="2017" nd="1"/>
              <i n="[Dim Date].[Hierarchy].[Year].&amp;[2018]" c="2018" nd="1"/>
              <i n="[Dim Date].[Hierarchy].[Year].&amp;[2019]" c="2019" nd="1"/>
              <i n="[Dim Date].[Hierarchy].[Year].&amp;[2020]" c="2020" nd="1"/>
              <i n="[Dim Date].[Hierarchy].[Year].&amp;[2021]" c="2021" nd="1"/>
              <i n="[Dim Date].[Hierarchy].[Year].&amp;[2022]" c="2022" nd="1"/>
              <i n="[Dim Date].[Hierarchy].[Year].&amp;[2023]" c="2023" nd="1"/>
              <i n="[Dim Date].[Hierarchy].[Year].&amp;[2024]" c="2024" nd="1"/>
              <i n="[Dim Date].[Hierarchy].[Year].&amp;[2025]" c="2025" nd="1"/>
              <i n="[Dim Date].[Hierarchy].[Year].&amp;[2026]" c="2026" nd="1"/>
              <i n="[Dim Date].[Hierarchy].[Year].&amp;[2027]" c="2027" nd="1"/>
              <i n="[Dim Date].[Hierarchy].[Year].&amp;[2028]" c="2028" nd="1"/>
              <i n="[Dim Date].[Hierarchy].[Year].&amp;[2029]" c="2029" nd="1"/>
              <i n="[Dim Date].[Hierarchy].[Year].&amp;[2030]" c="2030" nd="1"/>
              <i n="[Dim Date].[Hierarchy].[Year].&amp;[2031]" c="2031" nd="1"/>
              <i n="[Dim Date].[Hierarchy].[Year].&amp;[2032]" c="2032" nd="1"/>
              <i n="[Dim Date].[Hierarchy].[Year].&amp;[2033]" c="2033" nd="1"/>
              <i n="[Dim Date].[Hierarchy].[Year].&amp;[2034]" c="2034" nd="1"/>
              <i n="[Dim Date].[Hierarchy].[Year].&amp;[2035]" c="2035" nd="1"/>
              <i n="[Dim Date].[Hierarchy].[Year].&amp;[2036]" c="2036" nd="1"/>
              <i n="[Dim Date].[Hierarchy].[Year].&amp;[2037]" c="2037" nd="1"/>
              <i n="[Dim Date].[Hierarchy].[Year].&amp;[2038]" c="2038" nd="1"/>
              <i n="[Dim Date].[Hierarchy].[Year].&amp;[2039]" c="2039" nd="1"/>
              <i n="[Dim Date].[Hierarchy].[Year].&amp;[2040]" c="2040" nd="1"/>
              <i n="[Dim Date].[Hierarchy].[Year].&amp;[2041]" c="2041" nd="1"/>
              <i n="[Dim Date].[Hierarchy].[Year].&amp;[2042]" c="2042" nd="1"/>
              <i n="[Dim Date].[Hierarchy].[Year].&amp;[2043]" c="2043" nd="1"/>
              <i n="[Dim Date].[Hierarchy].[Year].&amp;[2044]" c="2044" nd="1"/>
              <i n="[Dim Date].[Hierarchy].[Year].&amp;[2045]" c="2045" nd="1"/>
              <i n="[Dim Date].[Hierarchy].[Year].&amp;[2046]" c="2046" nd="1"/>
              <i n="[Dim Date].[Hierarchy].[Year].&amp;[2047]" c="2047" nd="1"/>
              <i n="[Dim Date].[Hierarchy].[Year].&amp;[2048]" c="2048" nd="1"/>
              <i n="[Dim Date].[Hierarchy].[Year].&amp;[2049]" c="2049" nd="1"/>
              <i n="[Dim Date].[Hierarchy].[Year].&amp;[2050]" c="2050" nd="1"/>
              <i n="[Dim Date].[Hierarchy].[Year].&amp;[2051]" c="2051" nd="1"/>
              <i n="[Dim Date].[Hierarchy].[Year].&amp;[2052]" c="2052" nd="1"/>
              <i n="[Dim Date].[Hierarchy].[Year].&amp;[2053]" c="2053" nd="1"/>
              <i n="[Dim Date].[Hierarchy].[Year].&amp;[2054]" c="2054" nd="1"/>
              <i n="[Dim Date].[Hierarchy].[Year].&amp;[2055]" c="2055" nd="1"/>
              <i n="[Dim Date].[Hierarchy].[Year].&amp;[2056]" c="2056" nd="1"/>
              <i n="[Dim Date].[Hierarchy].[Year].&amp;[2057]" c="2057" nd="1"/>
              <i n="[Dim Date].[Hierarchy].[Year].&amp;[2058]" c="2058" nd="1"/>
              <i n="[Dim Date].[Hierarchy].[Year].&amp;[2059]" c="2059" nd="1"/>
              <i n="[Dim Date].[Hierarchy].[Year].&amp;[2060]" c="2060" nd="1"/>
              <i n="[Dim Date].[Hierarchy].[Year].&amp;[2061]" c="2061" nd="1"/>
              <i n="[Dim Date].[Hierarchy].[Year].&amp;[2062]" c="2062" nd="1"/>
              <i n="[Dim Date].[Hierarchy].[Year].&amp;[2063]" c="2063" nd="1"/>
              <i n="[Dim Date].[Hierarchy].[Year].&amp;[2064]" c="2064" nd="1"/>
              <i n="[Dim Date].[Hierarchy].[Year].&amp;[2065]" c="2065" nd="1"/>
              <i n="[Dim Date].[Hierarchy].[Year].&amp;[2066]" c="2066" nd="1"/>
              <i n="[Dim Date].[Hierarchy].[Year].&amp;[2067]" c="2067" nd="1"/>
              <i n="[Dim Date].[Hierarchy].[Year].&amp;[2068]" c="2068" nd="1"/>
              <i n="[Dim Date].[Hierarchy].[Year].&amp;[2069]" c="2069" nd="1"/>
              <i n="[Dim Date].[Hierarchy].[Year].&amp;[2070]" c="2070" nd="1"/>
              <i n="[Dim Date].[Hierarchy].[Year].&amp;[2071]" c="2071" nd="1"/>
              <i n="[Dim Date].[Hierarchy].[Year].&amp;[2072]" c="2072" nd="1"/>
              <i n="[Dim Date].[Hierarchy].[Year].&amp;[2073]" c="2073" nd="1"/>
              <i n="[Dim Date].[Hierarchy].[Year].&amp;[2074]" c="2074" nd="1"/>
              <i n="[Dim Date].[Hierarchy].[Year].&amp;[2075]" c="2075" nd="1"/>
              <i n="[Dim Date].[Hierarchy].[Year].&amp;[2076]" c="2076" nd="1"/>
              <i n="[Dim Date].[Hierarchy].[Year].&amp;[2077]" c="2077" nd="1"/>
              <i n="[Dim Date].[Hierarchy].[Year].&amp;[2078]" c="2078" nd="1"/>
              <i n="[Dim Date].[Hierarchy].[Year].&amp;[2079]" c="2079" nd="1"/>
              <i n="[Dim Date].[Hierarchy].[Year].&amp;[2080]" c="2080" nd="1"/>
              <i n="[Dim Date].[Hierarchy].[Year].&amp;[2081]" c="2081" nd="1"/>
              <i n="[Dim Date].[Hierarchy].[Year].&amp;[2082]" c="2082" nd="1"/>
              <i n="[Dim Date].[Hierarchy].[Year].&amp;[2083]" c="2083" nd="1"/>
              <i n="[Dim Date].[Hierarchy].[Year].&amp;[2084]" c="2084" nd="1"/>
              <i n="[Dim Date].[Hierarchy].[Year].&amp;[2085]" c="2085" nd="1"/>
              <i n="[Dim Date].[Hierarchy].[Year].&amp;[2086]" c="2086" nd="1"/>
              <i n="[Dim Date].[Hierarchy].[Year].&amp;[2087]" c="2087" nd="1"/>
              <i n="[Dim Date].[Hierarchy].[Year].&amp;[2088]" c="2088" nd="1"/>
              <i n="[Dim Date].[Hierarchy].[Year].&amp;[2089]" c="2089" nd="1"/>
              <i n="[Dim Date].[Hierarchy].[Year].&amp;[2090]" c="2090" nd="1"/>
              <i n="[Dim Date].[Hierarchy].[Year].&amp;[2091]" c="2091" nd="1"/>
              <i n="[Dim Date].[Hierarchy].[Year].&amp;[2092]" c="2092" nd="1"/>
              <i n="[Dim Date].[Hierarchy].[Year].&amp;[2093]" c="2093" nd="1"/>
              <i n="[Dim Date].[Hierarchy].[Year].&amp;[2094]" c="2094" nd="1"/>
              <i n="[Dim Date].[Hierarchy].[Year].&amp;[2095]" c="2095" nd="1"/>
              <i n="[Dim Date].[Hierarchy].[Year].&amp;[2096]" c="2096" nd="1"/>
              <i n="[Dim Date].[Hierarchy].[Year].&amp;[2097]" c="2097" nd="1"/>
              <i n="[Dim Date].[Hierarchy].[Year].&amp;[2098]" c="2098" nd="1"/>
              <i n="[Dim Date].[Hierarchy].[All].UNKNOWNMEMBER" c="Unknown" nd="1"/>
            </range>
          </ranges>
        </level>
        <level uniqueName="[Dim Date].[Hierarchy].[Quarter]" sourceCaption="Quarter" count="0"/>
        <level uniqueName="[Dim Date].[Hierarchy].[Month]" sourceCaption="Month" count="0"/>
        <level uniqueName="[Dim Date].[Hierarchy].[Date]" sourceCaption="Date" count="0"/>
      </levels>
      <selections count="1">
        <selection n="[Dim Date].[Hierarchy].[Year].&amp;[2008]"/>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Hierarchy" caption="Yea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W28" sqref="W2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ns rajapaksha</dc:creator>
  <cp:lastModifiedBy>ns rajapaksha</cp:lastModifiedBy>
  <dcterms:created xsi:type="dcterms:W3CDTF">2022-05-17T14:57:30Z</dcterms:created>
  <dcterms:modified xsi:type="dcterms:W3CDTF">2022-05-17T17:48:10Z</dcterms:modified>
</cp:coreProperties>
</file>