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ku\Downloads\"/>
    </mc:Choice>
  </mc:AlternateContent>
  <xr:revisionPtr revIDLastSave="0" documentId="13_ncr:1_{C0BB4E9D-52A5-496B-8D82-6E9C3A0EC56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op 10 Gen AI IDEs" sheetId="1" r:id="rId1"/>
    <sheet name="IDE Dashboard" sheetId="2" r:id="rId2"/>
    <sheet name="Personal Recommendation" sheetId="3" r:id="rId3"/>
  </sheets>
  <externalReferences>
    <externalReference r:id="rId4"/>
  </externalReferences>
  <definedNames>
    <definedName name="_xlnm._FilterDatabase" localSheetId="0" hidden="1">'Top 10 Gen AI IDEs'!$A$1:$G$1</definedName>
  </definedNames>
  <calcPr calcId="0"/>
</workbook>
</file>

<file path=xl/sharedStrings.xml><?xml version="1.0" encoding="utf-8"?>
<sst xmlns="http://schemas.openxmlformats.org/spreadsheetml/2006/main" count="84" uniqueCount="69">
  <si>
    <t>Rank</t>
  </si>
  <si>
    <t>IDE Name</t>
  </si>
  <si>
    <t>Key Gen AI Strength</t>
  </si>
  <si>
    <t>Cursor</t>
  </si>
  <si>
    <t>Native AI integration (fork of VS Code); deep codebase indexing.</t>
  </si>
  <si>
    <t>VS Code + Continue/Codeium</t>
  </si>
  <si>
    <t>Modular AI extensions; massive ecosystem; industry standard.</t>
  </si>
  <si>
    <t>Exceptional (Unlimited with free extensions like Codeium)</t>
  </si>
  <si>
    <t>Google Colab</t>
  </si>
  <si>
    <t>Zero setup; free GPU access (T4); seamless Hugging Face integration.</t>
  </si>
  <si>
    <t>JupyterLab / Notebook</t>
  </si>
  <si>
    <t>Gold standard for R&amp;D, data visualization, and LLM experimentation.</t>
  </si>
  <si>
    <t>N/A (Open Source / Local)</t>
  </si>
  <si>
    <t>Replit</t>
  </si>
  <si>
    <t>Collaborative cloud IDE; Ghostwriter AI (limited free tier).</t>
  </si>
  <si>
    <t>PyCharm Community Edition</t>
  </si>
  <si>
    <t>Superior refactoring and Python linting for enterprise AI apps.</t>
  </si>
  <si>
    <t>Zed</t>
  </si>
  <si>
    <t>High-performance Rust-based editor; built-in AI assistant features.</t>
  </si>
  <si>
    <t>Amazon CodeWhisperer (Individual)</t>
  </si>
  <si>
    <t>Positron (by Posit/RStudio)</t>
  </si>
  <si>
    <t>Deepnote</t>
  </si>
  <si>
    <t>Optimized for AWS ecosystems. Strong security scanning for AI-generated code.</t>
  </si>
  <si>
    <t>A serious contender for Jupyter users, bridging the gap between VS Code and RStudio.</t>
  </si>
  <si>
    <t>Best for collaborative AI team projects and real-time model sharing.</t>
  </si>
  <si>
    <t>High (Free T4 GPU, though usage is metered). Time-limited sessions, dynamic resource allocation, restricted RAM.</t>
  </si>
  <si>
    <t>N/A (Open Source / Local). Lacks 'AI Assistant' (Paid only). Must use 3rd party free plugins.</t>
  </si>
  <si>
    <t>Medium (In early development; core features free). Free while in beta and community use; user provides own API keys.</t>
  </si>
  <si>
    <t>Medium (Resource limits on free tier pods). Limited compute, public repls only in free tier.</t>
  </si>
  <si>
    <t>Free for individual use with AWS Builder ID. Unlimited suggestions; 50 security scans/mo.</t>
  </si>
  <si>
    <t>Next-gen data science IDE (Beta). Completely free. Beta phase; requires manual AI configuration.</t>
  </si>
  <si>
    <t>Collaborative AI notebook. Free starter plan. 5 projects, 24-hour inactivity timeout, shared RAM.</t>
  </si>
  <si>
    <t>Free Tier Value and Limits</t>
  </si>
  <si>
    <t>Upgrade Path</t>
  </si>
  <si>
    <t>Codeium Teams: $12/mo; VS Code itself is free.</t>
  </si>
  <si>
    <t>Pro: $20/mo (Unlimited premium requests).</t>
  </si>
  <si>
    <t>Colab Pro: ~$10/mo for better GPUs and compute units.</t>
  </si>
  <si>
    <t>N/A (Open Source).</t>
  </si>
  <si>
    <t>Professional: $24.90/mo; AI Assistant: $10/mo.</t>
  </si>
  <si>
    <t>TBD / Zed Pro (Compute-based pricing).</t>
  </si>
  <si>
    <t>Replit Core: $20/mo (Includes better AI and private projects).</t>
  </si>
  <si>
    <t>Professional: $19/mo per user.</t>
  </si>
  <si>
    <t>Team: $54/mo (Enterprise focused).</t>
  </si>
  <si>
    <t>Review</t>
  </si>
  <si>
    <t>Best overall free IDE for GenAI development and teaching</t>
  </si>
  <si>
    <t>Best AI-assisted coding experience in free tier</t>
  </si>
  <si>
    <t>Best for ML, notebooks and experimentation</t>
  </si>
  <si>
    <t>Strong Python development experience</t>
  </si>
  <si>
    <t>Emerging AI-focused IDE with generous free features</t>
  </si>
  <si>
    <t>Written in Rust. Extremely fast. Ideal for developers who prioritize low-latency workflows.</t>
  </si>
  <si>
    <t>Excellent for teaching. Instant deployment of AI agents and web apps.</t>
  </si>
  <si>
    <t>Rating (1-10)</t>
  </si>
  <si>
    <t>IDE</t>
  </si>
  <si>
    <t>Rating</t>
  </si>
  <si>
    <t>VS Code</t>
  </si>
  <si>
    <t>Why:</t>
  </si>
  <si>
    <t>Best codebase understanding</t>
  </si>
  <si>
    <t>Strong multi-file editing (Composer/Agent workflows)</t>
  </si>
  <si>
    <t>Excellent support for LLM projects, MCP servers, RAG pipelines, and AI agents</t>
  </si>
  <si>
    <t>Largest extension ecosystem</t>
  </si>
  <si>
    <t>Most tutorials, community support, and integrations</t>
  </si>
  <si>
    <t>Industry standard development environment</t>
  </si>
  <si>
    <t>Personal Recommendation</t>
  </si>
  <si>
    <t>1. VS Code</t>
  </si>
  <si>
    <t xml:space="preserve"> 2. Cursor</t>
  </si>
  <si>
    <t>Unlimited with free extensions like Codeium (1000 requests/day)</t>
  </si>
  <si>
    <t xml:space="preserve">  Widely adopted among AI-focused developers and engineering teams </t>
  </si>
  <si>
    <t>2000 completions/mo + 50 premium requests</t>
  </si>
  <si>
    <t>High (2000 completions/mo + 50 limited premium requests)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</si>
</sst>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0"/>
      <color theme="1"/>
      <name val="Tahoma"/>
      <family val="2"/>
    </font>
    <font>
      <b/>
      <sz val="12"/>
      <color rgb="FFFFFFFF"/>
      <name val="Calibri"/>
      <family val="2"/>
    </font>
    <font>
      <b/>
      <sz val="13.5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/>
      <name val="Tahoma"/>
      <family val="2"/>
    </font>
    <font>
      <b/>
      <sz val="16"/>
      <color theme="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0" xfId="0" applyFont="1"/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7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vertical="center"/>
    </xf>
    <xf numFmtId="0" fontId="5" fillId="0" borderId="0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GenAI IDE Ratings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'[1]Executive Dashboard'!$C$1</c:f>
              <c:strCache>
                <c:ptCount val="1"/>
                <c:pt idx="0">
                  <c:v>Rating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'[1]Executive Dashboard'!$B$2:$B$11</c:f>
              <c:strCache>
                <c:ptCount val="10"/>
                <c:pt idx="0">
                  <c:v>VS Code</c:v>
                </c:pt>
                <c:pt idx="1">
                  <c:v>Cursor</c:v>
                </c:pt>
                <c:pt idx="2">
                  <c:v>Google Colab</c:v>
                </c:pt>
                <c:pt idx="3">
                  <c:v>JupyterLab / Notebook</c:v>
                </c:pt>
                <c:pt idx="4">
                  <c:v>PyCharm Community Edition</c:v>
                </c:pt>
                <c:pt idx="5">
                  <c:v>Zed</c:v>
                </c:pt>
                <c:pt idx="6">
                  <c:v>Replit</c:v>
                </c:pt>
                <c:pt idx="7">
                  <c:v>Amazon CodeWhisperer (Individual)</c:v>
                </c:pt>
                <c:pt idx="8">
                  <c:v>Positron (by Posit/RStudio)</c:v>
                </c:pt>
                <c:pt idx="9">
                  <c:v>Deepnote</c:v>
                </c:pt>
              </c:strCache>
            </c:strRef>
          </c:cat>
          <c:val>
            <c:numRef>
              <c:f>'[1]Executive Dashboard'!$C$2:$C$11</c:f>
              <c:numCache>
                <c:formatCode>General</c:formatCode>
                <c:ptCount val="10"/>
                <c:pt idx="0">
                  <c:v>9.5</c:v>
                </c:pt>
                <c:pt idx="1">
                  <c:v>9.3000000000000007</c:v>
                </c:pt>
                <c:pt idx="2">
                  <c:v>9</c:v>
                </c:pt>
                <c:pt idx="3">
                  <c:v>8.8000000000000007</c:v>
                </c:pt>
                <c:pt idx="4">
                  <c:v>8.1999999999999993</c:v>
                </c:pt>
                <c:pt idx="5">
                  <c:v>8.5</c:v>
                </c:pt>
                <c:pt idx="6">
                  <c:v>8</c:v>
                </c:pt>
                <c:pt idx="7">
                  <c:v>7.8</c:v>
                </c:pt>
                <c:pt idx="8">
                  <c:v>7.5</c:v>
                </c:pt>
                <c:pt idx="9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1-4F42-BA51-4392DDA8B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A2DCB-E2EC-4724-8F51-D2D056162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iku\Downloads\GenAI_IDE_Executive_Dashboard.xlsx" TargetMode="External"/><Relationship Id="rId1" Type="http://schemas.openxmlformats.org/officeDocument/2006/relationships/externalLinkPath" Target="GenAI_IDE_Executive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ecutive Dashboard"/>
      <sheetName val="Architect Recommendation"/>
      <sheetName val="Detailed Comparison"/>
    </sheetNames>
    <sheetDataSet>
      <sheetData sheetId="0">
        <row r="1">
          <cell r="C1" t="str">
            <v>Rating</v>
          </cell>
        </row>
        <row r="2">
          <cell r="B2" t="str">
            <v>VS Code</v>
          </cell>
          <cell r="C2">
            <v>9.5</v>
          </cell>
        </row>
        <row r="3">
          <cell r="B3" t="str">
            <v>Cursor</v>
          </cell>
          <cell r="C3">
            <v>9.3000000000000007</v>
          </cell>
        </row>
        <row r="4">
          <cell r="B4" t="str">
            <v>Google Colab</v>
          </cell>
          <cell r="C4">
            <v>9</v>
          </cell>
        </row>
        <row r="5">
          <cell r="B5" t="str">
            <v>JupyterLab / Notebook</v>
          </cell>
          <cell r="C5">
            <v>8.8000000000000007</v>
          </cell>
        </row>
        <row r="6">
          <cell r="B6" t="str">
            <v>PyCharm Community Edition</v>
          </cell>
          <cell r="C6">
            <v>8.1999999999999993</v>
          </cell>
        </row>
        <row r="7">
          <cell r="B7" t="str">
            <v>Zed</v>
          </cell>
          <cell r="C7">
            <v>8.5</v>
          </cell>
        </row>
        <row r="8">
          <cell r="B8" t="str">
            <v>Replit</v>
          </cell>
          <cell r="C8">
            <v>8</v>
          </cell>
        </row>
        <row r="9">
          <cell r="B9" t="str">
            <v>Amazon CodeWhisperer (Individual)</v>
          </cell>
          <cell r="C9">
            <v>7.8</v>
          </cell>
        </row>
        <row r="10">
          <cell r="B10" t="str">
            <v>Positron (by Posit/RStudio)</v>
          </cell>
          <cell r="C10">
            <v>7.5</v>
          </cell>
        </row>
        <row r="11">
          <cell r="B11" t="str">
            <v>Deepnote</v>
          </cell>
          <cell r="C11">
            <v>7.2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D4" sqref="D4"/>
    </sheetView>
  </sheetViews>
  <sheetFormatPr defaultRowHeight="14.4" x14ac:dyDescent="0.3"/>
  <cols>
    <col min="1" max="1" width="10.6640625" style="4" customWidth="1"/>
    <col min="2" max="2" width="27.44140625" style="1" customWidth="1"/>
    <col min="3" max="3" width="36" style="1" customWidth="1"/>
    <col min="4" max="4" width="38.5546875" style="1" customWidth="1"/>
    <col min="5" max="5" width="30.21875" customWidth="1"/>
    <col min="6" max="6" width="17" style="4" customWidth="1"/>
    <col min="7" max="7" width="34.21875" customWidth="1"/>
    <col min="8" max="16384" width="8.88671875" style="1"/>
  </cols>
  <sheetData>
    <row r="1" spans="1:7" customFormat="1" ht="15.6" x14ac:dyDescent="0.3">
      <c r="A1" s="2" t="s">
        <v>0</v>
      </c>
      <c r="B1" s="2" t="s">
        <v>1</v>
      </c>
      <c r="C1" s="2" t="s">
        <v>2</v>
      </c>
      <c r="D1" s="2" t="s">
        <v>32</v>
      </c>
      <c r="E1" s="2" t="s">
        <v>33</v>
      </c>
      <c r="F1" s="10" t="s">
        <v>51</v>
      </c>
      <c r="G1" s="2" t="s">
        <v>43</v>
      </c>
    </row>
    <row r="2" spans="1:7" s="7" customFormat="1" ht="26.4" x14ac:dyDescent="0.25">
      <c r="A2" s="5">
        <v>1</v>
      </c>
      <c r="B2" s="6" t="s">
        <v>5</v>
      </c>
      <c r="C2" s="6" t="s">
        <v>6</v>
      </c>
      <c r="D2" s="6" t="s">
        <v>7</v>
      </c>
      <c r="E2" s="6" t="s">
        <v>34</v>
      </c>
      <c r="F2" s="5">
        <v>9.5</v>
      </c>
      <c r="G2" s="6" t="s">
        <v>44</v>
      </c>
    </row>
    <row r="3" spans="1:7" s="7" customFormat="1" ht="26.4" x14ac:dyDescent="0.25">
      <c r="A3" s="8">
        <v>2</v>
      </c>
      <c r="B3" s="9" t="s">
        <v>3</v>
      </c>
      <c r="C3" s="9" t="s">
        <v>4</v>
      </c>
      <c r="D3" s="9" t="s">
        <v>68</v>
      </c>
      <c r="E3" s="9" t="s">
        <v>35</v>
      </c>
      <c r="F3" s="8">
        <v>9.3000000000000007</v>
      </c>
      <c r="G3" s="9" t="s">
        <v>45</v>
      </c>
    </row>
    <row r="4" spans="1:7" s="7" customFormat="1" ht="39.6" x14ac:dyDescent="0.25">
      <c r="A4" s="5">
        <v>3</v>
      </c>
      <c r="B4" s="9" t="s">
        <v>8</v>
      </c>
      <c r="C4" s="9" t="s">
        <v>9</v>
      </c>
      <c r="D4" s="9" t="s">
        <v>25</v>
      </c>
      <c r="E4" s="9" t="s">
        <v>36</v>
      </c>
      <c r="F4" s="8">
        <v>9</v>
      </c>
      <c r="G4" s="9" t="s">
        <v>46</v>
      </c>
    </row>
    <row r="5" spans="1:7" s="7" customFormat="1" ht="26.4" x14ac:dyDescent="0.25">
      <c r="A5" s="8">
        <v>4</v>
      </c>
      <c r="B5" s="6" t="s">
        <v>10</v>
      </c>
      <c r="C5" s="6" t="s">
        <v>11</v>
      </c>
      <c r="D5" s="6" t="s">
        <v>12</v>
      </c>
      <c r="E5" s="6" t="s">
        <v>37</v>
      </c>
      <c r="F5" s="5">
        <v>8.8000000000000007</v>
      </c>
      <c r="G5" s="6" t="s">
        <v>47</v>
      </c>
    </row>
    <row r="6" spans="1:7" s="7" customFormat="1" ht="39.6" x14ac:dyDescent="0.25">
      <c r="A6" s="5">
        <v>5</v>
      </c>
      <c r="B6" s="9" t="s">
        <v>15</v>
      </c>
      <c r="C6" s="9" t="s">
        <v>16</v>
      </c>
      <c r="D6" s="9" t="s">
        <v>26</v>
      </c>
      <c r="E6" s="9" t="s">
        <v>38</v>
      </c>
      <c r="F6" s="8">
        <v>8.1999999999999993</v>
      </c>
      <c r="G6" s="9" t="s">
        <v>48</v>
      </c>
    </row>
    <row r="7" spans="1:7" s="7" customFormat="1" ht="52.8" x14ac:dyDescent="0.25">
      <c r="A7" s="8">
        <v>6</v>
      </c>
      <c r="B7" s="6" t="s">
        <v>17</v>
      </c>
      <c r="C7" s="6" t="s">
        <v>18</v>
      </c>
      <c r="D7" s="6" t="s">
        <v>27</v>
      </c>
      <c r="E7" s="6" t="s">
        <v>39</v>
      </c>
      <c r="F7" s="5">
        <v>8.5</v>
      </c>
      <c r="G7" s="6" t="s">
        <v>49</v>
      </c>
    </row>
    <row r="8" spans="1:7" s="7" customFormat="1" ht="39.6" x14ac:dyDescent="0.25">
      <c r="A8" s="5">
        <v>7</v>
      </c>
      <c r="B8" s="9" t="s">
        <v>13</v>
      </c>
      <c r="C8" s="9" t="s">
        <v>14</v>
      </c>
      <c r="D8" s="9" t="s">
        <v>28</v>
      </c>
      <c r="E8" s="9" t="s">
        <v>40</v>
      </c>
      <c r="F8" s="8">
        <v>8</v>
      </c>
      <c r="G8" s="9" t="s">
        <v>50</v>
      </c>
    </row>
    <row r="9" spans="1:7" s="7" customFormat="1" ht="39.6" x14ac:dyDescent="0.25">
      <c r="A9" s="8">
        <v>8</v>
      </c>
      <c r="B9" s="6" t="s">
        <v>19</v>
      </c>
      <c r="C9" s="6" t="s">
        <v>22</v>
      </c>
      <c r="D9" s="6" t="s">
        <v>29</v>
      </c>
      <c r="E9" s="6" t="s">
        <v>41</v>
      </c>
      <c r="F9" s="5">
        <v>7.8</v>
      </c>
      <c r="G9" s="6" t="s">
        <v>22</v>
      </c>
    </row>
    <row r="10" spans="1:7" s="7" customFormat="1" ht="39.6" x14ac:dyDescent="0.25">
      <c r="A10" s="5">
        <v>9</v>
      </c>
      <c r="B10" s="9" t="s">
        <v>20</v>
      </c>
      <c r="C10" s="9" t="s">
        <v>23</v>
      </c>
      <c r="D10" s="9" t="s">
        <v>30</v>
      </c>
      <c r="E10" s="9" t="s">
        <v>37</v>
      </c>
      <c r="F10" s="8">
        <v>7.5</v>
      </c>
      <c r="G10" s="9" t="s">
        <v>23</v>
      </c>
    </row>
    <row r="11" spans="1:7" s="7" customFormat="1" ht="39.6" x14ac:dyDescent="0.25">
      <c r="A11" s="8">
        <v>10</v>
      </c>
      <c r="B11" s="6" t="s">
        <v>21</v>
      </c>
      <c r="C11" s="6" t="s">
        <v>24</v>
      </c>
      <c r="D11" s="6" t="s">
        <v>31</v>
      </c>
      <c r="E11" s="6" t="s">
        <v>42</v>
      </c>
      <c r="F11" s="5">
        <v>7.2</v>
      </c>
      <c r="G11" s="6" t="s">
        <v>24</v>
      </c>
    </row>
    <row r="12" spans="1:7" customFormat="1" x14ac:dyDescent="0.3">
      <c r="A12" s="3"/>
      <c r="F12" s="3"/>
    </row>
  </sheetData>
  <autoFilter ref="A1:G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D18F-A9E3-4CC0-9A90-942D09E97AD5}">
  <dimension ref="A1:C11"/>
  <sheetViews>
    <sheetView workbookViewId="0">
      <selection activeCell="B17" sqref="B17"/>
    </sheetView>
  </sheetViews>
  <sheetFormatPr defaultRowHeight="14.4" x14ac:dyDescent="0.3"/>
  <cols>
    <col min="1" max="1" width="8" style="3" customWidth="1"/>
    <col min="2" max="2" width="30.44140625" bestFit="1" customWidth="1"/>
    <col min="3" max="3" width="10" customWidth="1"/>
  </cols>
  <sheetData>
    <row r="1" spans="1:3" ht="15.6" x14ac:dyDescent="0.3">
      <c r="A1" s="11" t="s">
        <v>0</v>
      </c>
      <c r="B1" s="12" t="s">
        <v>52</v>
      </c>
      <c r="C1" s="12" t="s">
        <v>53</v>
      </c>
    </row>
    <row r="2" spans="1:3" x14ac:dyDescent="0.3">
      <c r="A2" s="3">
        <v>1</v>
      </c>
      <c r="B2" t="s">
        <v>54</v>
      </c>
      <c r="C2">
        <v>9.5</v>
      </c>
    </row>
    <row r="3" spans="1:3" x14ac:dyDescent="0.3">
      <c r="A3" s="3">
        <v>2</v>
      </c>
      <c r="B3" t="s">
        <v>3</v>
      </c>
      <c r="C3">
        <v>9.3000000000000007</v>
      </c>
    </row>
    <row r="4" spans="1:3" x14ac:dyDescent="0.3">
      <c r="A4" s="3">
        <v>3</v>
      </c>
      <c r="B4" t="s">
        <v>8</v>
      </c>
      <c r="C4">
        <v>9</v>
      </c>
    </row>
    <row r="5" spans="1:3" x14ac:dyDescent="0.3">
      <c r="A5" s="3">
        <v>4</v>
      </c>
      <c r="B5" t="s">
        <v>10</v>
      </c>
      <c r="C5">
        <v>8.8000000000000007</v>
      </c>
    </row>
    <row r="6" spans="1:3" x14ac:dyDescent="0.3">
      <c r="A6" s="3">
        <v>5</v>
      </c>
      <c r="B6" t="s">
        <v>15</v>
      </c>
      <c r="C6">
        <v>8.1999999999999993</v>
      </c>
    </row>
    <row r="7" spans="1:3" x14ac:dyDescent="0.3">
      <c r="A7" s="3">
        <v>6</v>
      </c>
      <c r="B7" t="s">
        <v>17</v>
      </c>
      <c r="C7">
        <v>8.5</v>
      </c>
    </row>
    <row r="8" spans="1:3" x14ac:dyDescent="0.3">
      <c r="A8" s="3">
        <v>7</v>
      </c>
      <c r="B8" t="s">
        <v>13</v>
      </c>
      <c r="C8">
        <v>8</v>
      </c>
    </row>
    <row r="9" spans="1:3" x14ac:dyDescent="0.3">
      <c r="A9" s="3">
        <v>8</v>
      </c>
      <c r="B9" t="s">
        <v>19</v>
      </c>
      <c r="C9">
        <v>7.8</v>
      </c>
    </row>
    <row r="10" spans="1:3" x14ac:dyDescent="0.3">
      <c r="A10" s="3">
        <v>9</v>
      </c>
      <c r="B10" t="s">
        <v>20</v>
      </c>
      <c r="C10">
        <v>7.5</v>
      </c>
    </row>
    <row r="11" spans="1:3" x14ac:dyDescent="0.3">
      <c r="A11" s="3">
        <v>10</v>
      </c>
      <c r="B11" t="s">
        <v>21</v>
      </c>
      <c r="C11">
        <v>7.2</v>
      </c>
    </row>
  </sheetData>
  <conditionalFormatting sqref="C2:C3">
    <cfRule type="colorScale" priority="2">
      <colorScale>
        <cfvo type="min"/>
        <cfvo type="percentile" val="50"/>
        <cfvo type="max"/>
        <color rgb="FFFFF2CC"/>
        <color rgb="FFFFD966"/>
        <color rgb="FFA9D18E"/>
      </colorScale>
    </cfRule>
  </conditionalFormatting>
  <conditionalFormatting sqref="C4:C11">
    <cfRule type="colorScale" priority="1">
      <colorScale>
        <cfvo type="min"/>
        <cfvo type="percentile" val="50"/>
        <cfvo type="max"/>
        <color rgb="FFFFF2CC"/>
        <color rgb="FFFFD966"/>
        <color rgb="FFA9D18E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AFF8-906D-4E11-80D8-15398F6F5E31}">
  <dimension ref="A1:A21"/>
  <sheetViews>
    <sheetView showGridLines="0" tabSelected="1" workbookViewId="0">
      <selection activeCell="A22" sqref="A22"/>
    </sheetView>
  </sheetViews>
  <sheetFormatPr defaultRowHeight="14.4" x14ac:dyDescent="0.3"/>
  <cols>
    <col min="1" max="16384" width="8.88671875" style="14"/>
  </cols>
  <sheetData>
    <row r="1" spans="1:1" ht="21" x14ac:dyDescent="0.4">
      <c r="A1" s="13" t="s">
        <v>62</v>
      </c>
    </row>
    <row r="4" spans="1:1" s="16" customFormat="1" ht="18" x14ac:dyDescent="0.3">
      <c r="A4" s="15" t="s">
        <v>63</v>
      </c>
    </row>
    <row r="6" spans="1:1" s="17" customFormat="1" ht="13.8" x14ac:dyDescent="0.25">
      <c r="A6" s="17" t="s">
        <v>55</v>
      </c>
    </row>
    <row r="7" spans="1:1" s="17" customFormat="1" ht="13.8" x14ac:dyDescent="0.25">
      <c r="A7" s="18"/>
    </row>
    <row r="8" spans="1:1" s="17" customFormat="1" ht="13.8" x14ac:dyDescent="0.25">
      <c r="A8" s="18" t="s">
        <v>59</v>
      </c>
    </row>
    <row r="9" spans="1:1" s="17" customFormat="1" ht="13.8" x14ac:dyDescent="0.25">
      <c r="A9" s="18" t="s">
        <v>60</v>
      </c>
    </row>
    <row r="10" spans="1:1" s="17" customFormat="1" ht="13.8" x14ac:dyDescent="0.25">
      <c r="A10" s="18" t="s">
        <v>61</v>
      </c>
    </row>
    <row r="11" spans="1:1" s="18" customFormat="1" ht="13.8" x14ac:dyDescent="0.3">
      <c r="A11" s="18" t="s">
        <v>65</v>
      </c>
    </row>
    <row r="12" spans="1:1" s="18" customFormat="1" ht="13.8" x14ac:dyDescent="0.3"/>
    <row r="13" spans="1:1" s="16" customFormat="1" ht="18" x14ac:dyDescent="0.3">
      <c r="A13" s="15" t="s">
        <v>64</v>
      </c>
    </row>
    <row r="15" spans="1:1" s="17" customFormat="1" ht="13.8" x14ac:dyDescent="0.25">
      <c r="A15" s="17" t="s">
        <v>55</v>
      </c>
    </row>
    <row r="16" spans="1:1" s="17" customFormat="1" ht="13.8" x14ac:dyDescent="0.25">
      <c r="A16" s="18"/>
    </row>
    <row r="17" spans="1:1" s="17" customFormat="1" ht="13.8" x14ac:dyDescent="0.25">
      <c r="A17" s="18" t="s">
        <v>56</v>
      </c>
    </row>
    <row r="18" spans="1:1" s="17" customFormat="1" ht="13.8" x14ac:dyDescent="0.25">
      <c r="A18" s="18" t="s">
        <v>57</v>
      </c>
    </row>
    <row r="19" spans="1:1" s="17" customFormat="1" ht="13.8" x14ac:dyDescent="0.25">
      <c r="A19" s="18" t="s">
        <v>58</v>
      </c>
    </row>
    <row r="20" spans="1:1" s="17" customFormat="1" ht="13.8" x14ac:dyDescent="0.25">
      <c r="A20" s="17" t="s">
        <v>66</v>
      </c>
    </row>
    <row r="21" spans="1:1" s="17" customFormat="1" ht="13.8" x14ac:dyDescent="0.25">
      <c r="A21" s="1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10 Gen AI IDEs</vt:lpstr>
      <vt:lpstr>IDE Dashboard</vt:lpstr>
      <vt:lpstr>Personal 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Kumar</cp:lastModifiedBy>
  <dcterms:created xsi:type="dcterms:W3CDTF">2026-06-03T04:38:22Z</dcterms:created>
  <dcterms:modified xsi:type="dcterms:W3CDTF">2026-06-03T06:16:25Z</dcterms:modified>
</cp:coreProperties>
</file>