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ssm\Documents\ENPC\VET\S4\TAMUR\QGIS\Excel\"/>
    </mc:Choice>
  </mc:AlternateContent>
  <bookViews>
    <workbookView xWindow="0" yWindow="0" windowWidth="22440" windowHeight="16440" tabRatio="500"/>
  </bookViews>
  <sheets>
    <sheet name="Saisie" sheetId="1" r:id="rId1"/>
    <sheet name="Fiche récapitulative" sheetId="3" r:id="rId2"/>
    <sheet name="Détail indicateurs" sheetId="4" r:id="rId3"/>
    <sheet name="Traitement macro" sheetId="2" r:id="rId4"/>
  </sheets>
  <calcPr calcId="152511"/>
</workbook>
</file>

<file path=xl/sharedStrings.xml><?xml version="1.0" encoding="utf-8"?>
<sst xmlns="http://schemas.openxmlformats.org/spreadsheetml/2006/main" count="100" uniqueCount="61">
  <si>
    <t>Pertinence de l'EPARECA comme acteur</t>
  </si>
  <si>
    <t>Configuration foncière</t>
  </si>
  <si>
    <t>Cadre économique</t>
  </si>
  <si>
    <t>Propriétaire privé unique</t>
  </si>
  <si>
    <t>Propriétaire public</t>
  </si>
  <si>
    <t>Limitées ou dépendantes du PRU</t>
  </si>
  <si>
    <t>Identifiées mais restant à maîtriser</t>
  </si>
  <si>
    <t>Maîtrisées par la collectivité</t>
  </si>
  <si>
    <t xml:space="preserve">Cadre politique et gouvernance </t>
  </si>
  <si>
    <t xml:space="preserve">Nom de l'opération : </t>
  </si>
  <si>
    <t xml:space="preserve">Communes : </t>
  </si>
  <si>
    <t xml:space="preserve">Date du conseil d'administration : </t>
  </si>
  <si>
    <t xml:space="preserve">Pertinence de l'EPARECA </t>
  </si>
  <si>
    <t xml:space="preserve">Caractéristiques du marché </t>
  </si>
  <si>
    <t xml:space="preserve">Cadre urbain </t>
  </si>
  <si>
    <t xml:space="preserve">Nécessité d'action </t>
  </si>
  <si>
    <t xml:space="preserve">Configuration foncière </t>
  </si>
  <si>
    <t xml:space="preserve">Cadre économique </t>
  </si>
  <si>
    <t>Branche</t>
  </si>
  <si>
    <t>Indicateur</t>
  </si>
  <si>
    <t>Cadre politique et gouvernance</t>
  </si>
  <si>
    <t>Inscription du volet économique dans les documents d’urbanisme (PLU, Contrat de Ville, Protocole de préfiguration)</t>
  </si>
  <si>
    <t>Nature des relations Ville/EPCI</t>
  </si>
  <si>
    <t>Dynamique territoriale à l’échelle de l’EPCI</t>
  </si>
  <si>
    <t>Avancement des réflexions urbaines</t>
  </si>
  <si>
    <t>Structuration de la gouvernance et du pilotage de projet</t>
  </si>
  <si>
    <t>Classement du quartier en politique de la ville (QPV simple, QIR, QIN, PNRQAD)</t>
  </si>
  <si>
    <t>ZFU-TE</t>
  </si>
  <si>
    <t>Mobilisation possible d’une SEM locale ou départementale</t>
  </si>
  <si>
    <t>Contribution à l’objectif de rééquilibrage géographique des interventions de l'EPARECA</t>
  </si>
  <si>
    <t>EPCI stratégique pour l’établissement</t>
  </si>
  <si>
    <t>Compétences techniques des équipes</t>
  </si>
  <si>
    <t>Expérience acquise par l’établissement</t>
  </si>
  <si>
    <t>Appétence des bailleurs sociaux pour l’économique</t>
  </si>
  <si>
    <t>Cadre urbain</t>
  </si>
  <si>
    <t>Ambiance urbaine</t>
  </si>
  <si>
    <t>Accessibilité</t>
  </si>
  <si>
    <t>Points d'intérêt</t>
  </si>
  <si>
    <t>Caractéristiques de la structure immobilière</t>
  </si>
  <si>
    <t>Statut de propriété du site</t>
  </si>
  <si>
    <t>Opportunités foncières mobilisables</t>
  </si>
  <si>
    <t>Mobilisation envisagée d'un EPF</t>
  </si>
  <si>
    <t>Nécessité d’action</t>
  </si>
  <si>
    <t>1ère saisine/Réactivation</t>
  </si>
  <si>
    <t>Saisine spontanée/induite</t>
  </si>
  <si>
    <t>Localisation du site (QPV?)</t>
  </si>
  <si>
    <t>Niveau de vacance des locaux commerciaux à l’échelle du quartier pondéré par la taille des pôles</t>
  </si>
  <si>
    <t>Scoring de la collectivité</t>
  </si>
  <si>
    <t>Soutiens financiers envisageables</t>
  </si>
  <si>
    <t>Caractéristiques du marché (pour les commerces)</t>
  </si>
  <si>
    <t>Capacité de rayonnement (proximité, quartier, quartier élargi)</t>
  </si>
  <si>
    <t>Offre alternative proche et accessible</t>
  </si>
  <si>
    <t>Couverture commerciale (nombre de commerces pour 100 ménages)</t>
  </si>
  <si>
    <t>Diversité commerciale appréciée en fonction du poids de chaque secteur d’activité</t>
  </si>
  <si>
    <t>Potentiel commercial</t>
  </si>
  <si>
    <t>Note</t>
  </si>
  <si>
    <t>/2</t>
  </si>
  <si>
    <t xml:space="preserve">Chemin du dossier principal : </t>
  </si>
  <si>
    <t xml:space="preserve">Nom du dossier : </t>
  </si>
  <si>
    <t>/20</t>
  </si>
  <si>
    <t>C:\Users\Nssm\Documents\ENPC\VET\S4\TAMUR\TAMUR-master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</si>
</sst>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charset val="134"/>
      <scheme val="minor"/>
    </font>
    <font>
      <u/>
      <sz val="12"/>
      <color theme="11"/>
      <name val="Calibri"/>
      <family val="2"/>
      <charset val="134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Fill="1" applyBorder="1" applyAlignment="1">
      <alignment horizontal="left"/>
    </xf>
    <xf numFmtId="0" fontId="0" fillId="0" borderId="0" xfId="0" applyFill="1"/>
    <xf numFmtId="0" fontId="0" fillId="2" borderId="0" xfId="0" applyFill="1" applyBorder="1"/>
    <xf numFmtId="0" fontId="0" fillId="0" borderId="0" xfId="0" applyBorder="1"/>
    <xf numFmtId="0" fontId="0" fillId="2" borderId="2" xfId="0" applyFill="1" applyBorder="1"/>
    <xf numFmtId="0" fontId="4" fillId="2" borderId="1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right"/>
    </xf>
    <xf numFmtId="0" fontId="0" fillId="0" borderId="3" xfId="0" applyFill="1" applyBorder="1"/>
    <xf numFmtId="0" fontId="0" fillId="0" borderId="5" xfId="0" applyFill="1" applyBorder="1"/>
    <xf numFmtId="0" fontId="0" fillId="0" borderId="7" xfId="0" applyFill="1" applyBorder="1"/>
    <xf numFmtId="0" fontId="0" fillId="2" borderId="8" xfId="0" applyFill="1" applyBorder="1"/>
    <xf numFmtId="0" fontId="7" fillId="2" borderId="0" xfId="0" applyFont="1" applyFill="1" applyBorder="1" applyAlignment="1">
      <alignment horizontal="right"/>
    </xf>
    <xf numFmtId="0" fontId="6" fillId="0" borderId="0" xfId="0" applyFont="1" applyAlignment="1"/>
    <xf numFmtId="0" fontId="6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0" fillId="0" borderId="11" xfId="0" applyBorder="1"/>
    <xf numFmtId="0" fontId="0" fillId="4" borderId="11" xfId="0" applyFill="1" applyBorder="1"/>
    <xf numFmtId="0" fontId="0" fillId="4" borderId="13" xfId="0" applyFill="1" applyBorder="1"/>
    <xf numFmtId="0" fontId="0" fillId="0" borderId="15" xfId="0" applyBorder="1"/>
    <xf numFmtId="0" fontId="0" fillId="0" borderId="13" xfId="0" applyBorder="1"/>
    <xf numFmtId="0" fontId="0" fillId="4" borderId="15" xfId="0" applyFill="1" applyBorder="1"/>
    <xf numFmtId="0" fontId="0" fillId="0" borderId="11" xfId="0" applyFill="1" applyBorder="1"/>
    <xf numFmtId="0" fontId="0" fillId="4" borderId="16" xfId="0" applyFill="1" applyBorder="1"/>
    <xf numFmtId="0" fontId="10" fillId="3" borderId="17" xfId="0" applyFont="1" applyFill="1" applyBorder="1" applyAlignment="1">
      <alignment vertical="center"/>
    </xf>
    <xf numFmtId="0" fontId="10" fillId="3" borderId="18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4" borderId="3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4" borderId="26" xfId="0" applyFill="1" applyBorder="1" applyAlignment="1">
      <alignment horizontal="left"/>
    </xf>
    <xf numFmtId="0" fontId="0" fillId="5" borderId="2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3" borderId="21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16" fontId="0" fillId="5" borderId="5" xfId="0" applyNumberFormat="1" applyFill="1" applyBorder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0" fontId="9" fillId="0" borderId="0" xfId="0" applyFont="1" applyAlignment="1">
      <alignment horizontal="right"/>
    </xf>
    <xf numFmtId="0" fontId="0" fillId="4" borderId="22" xfId="0" applyFill="1" applyBorder="1" applyAlignment="1">
      <alignment horizontal="right"/>
    </xf>
    <xf numFmtId="0" fontId="0" fillId="5" borderId="20" xfId="0" applyFill="1" applyBorder="1" applyAlignment="1">
      <alignment horizontal="right"/>
    </xf>
    <xf numFmtId="0" fontId="0" fillId="4" borderId="20" xfId="0" applyFill="1" applyBorder="1" applyAlignment="1">
      <alignment horizontal="right"/>
    </xf>
    <xf numFmtId="0" fontId="0" fillId="4" borderId="23" xfId="0" applyFill="1" applyBorder="1" applyAlignment="1">
      <alignment horizontal="right"/>
    </xf>
    <xf numFmtId="0" fontId="0" fillId="5" borderId="24" xfId="0" applyFill="1" applyBorder="1" applyAlignment="1">
      <alignment horizontal="right"/>
    </xf>
    <xf numFmtId="0" fontId="0" fillId="5" borderId="23" xfId="0" applyFill="1" applyBorder="1" applyAlignment="1">
      <alignment horizontal="right"/>
    </xf>
    <xf numFmtId="0" fontId="0" fillId="4" borderId="24" xfId="0" applyFill="1" applyBorder="1" applyAlignment="1">
      <alignment horizontal="right"/>
    </xf>
    <xf numFmtId="0" fontId="0" fillId="4" borderId="25" xfId="0" applyFill="1" applyBorder="1" applyAlignment="1">
      <alignment horizontal="right"/>
    </xf>
    <xf numFmtId="0" fontId="6" fillId="0" borderId="0" xfId="0" applyFont="1" applyFill="1" applyBorder="1" applyAlignment="1"/>
    <xf numFmtId="0" fontId="7" fillId="2" borderId="1" xfId="0" applyFont="1" applyFill="1" applyBorder="1" applyAlignment="1">
      <alignment horizontal="right"/>
    </xf>
    <xf numFmtId="0" fontId="9" fillId="0" borderId="3" xfId="0" applyFont="1" applyFill="1" applyBorder="1" applyAlignment="1"/>
    <xf numFmtId="0" fontId="7" fillId="2" borderId="4" xfId="0" applyFont="1" applyFill="1" applyBorder="1" applyAlignment="1">
      <alignment horizontal="right"/>
    </xf>
    <xf numFmtId="0" fontId="7" fillId="2" borderId="6" xfId="0" applyFont="1" applyFill="1" applyBorder="1" applyAlignment="1">
      <alignment horizontal="right"/>
    </xf>
    <xf numFmtId="0" fontId="9" fillId="0" borderId="7" xfId="0" applyFont="1" applyFill="1" applyBorder="1" applyAlignment="1"/>
    <xf numFmtId="0" fontId="9" fillId="0" borderId="5" xfId="0" applyFont="1" applyFill="1" applyBorder="1" applyAlignment="1">
      <alignment horizontal="left" wrapText="1"/>
    </xf>
  </cellXfs>
  <cellStyles count="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Normal" xfId="0" builtinId="0"/>
  </cellStyles>
  <dxfs count="0"/>
  <tableStyles count="0" defaultTableStyle="TableStyleMedium9" defaultPivotStyle="PivotStyleMedium4"/>
  <colors>
    <mruColors>
      <color rgb="FF0B57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>
              <a:solidFill>
                <a:srgbClr val="0B575A"/>
              </a:solidFill>
            </a:ln>
          </c:spPr>
          <c:marker>
            <c:symbol val="circle"/>
            <c:size val="9"/>
            <c:spPr>
              <a:solidFill>
                <a:srgbClr val="0B575A"/>
              </a:solidFill>
            </c:spPr>
          </c:marker>
          <c:cat>
            <c:strRef>
              <c:f>'Fiche récapitulative'!$A$6:$A$12</c:f>
              <c:strCache>
                <c:ptCount val="7"/>
                <c:pt idx="0">
                  <c:v>Nécessité d'action </c:v>
                </c:pt>
                <c:pt idx="1">
                  <c:v>Pertinence de l'EPARECA </c:v>
                </c:pt>
                <c:pt idx="2">
                  <c:v>Caractéristiques du marché </c:v>
                </c:pt>
                <c:pt idx="3">
                  <c:v>Cadre urbain </c:v>
                </c:pt>
                <c:pt idx="4">
                  <c:v>Cadre politique et gouvernance </c:v>
                </c:pt>
                <c:pt idx="5">
                  <c:v>Configuration foncière </c:v>
                </c:pt>
                <c:pt idx="6">
                  <c:v>Cadre économique </c:v>
                </c:pt>
              </c:strCache>
            </c:strRef>
          </c:cat>
          <c:val>
            <c:numRef>
              <c:f>'Fiche récapitulative'!$B$6:$B$12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481584"/>
        <c:axId val="451476144"/>
      </c:radarChart>
      <c:catAx>
        <c:axId val="45148158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sz="1200"/>
            </a:pPr>
            <a:endParaRPr lang="fr-FR"/>
          </a:p>
        </c:txPr>
        <c:crossAx val="451476144"/>
        <c:crosses val="autoZero"/>
        <c:auto val="1"/>
        <c:lblAlgn val="ctr"/>
        <c:lblOffset val="100"/>
        <c:noMultiLvlLbl val="0"/>
      </c:catAx>
      <c:valAx>
        <c:axId val="451476144"/>
        <c:scaling>
          <c:orientation val="minMax"/>
          <c:max val="2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1481584"/>
        <c:crosses val="autoZero"/>
        <c:crossBetween val="between"/>
        <c:majorUnit val="5"/>
        <c:minorUnit val="5"/>
      </c:valAx>
    </c:plotArea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19050</xdr:rowOff>
        </xdr:from>
        <xdr:to>
          <xdr:col>4</xdr:col>
          <xdr:colOff>9525</xdr:colOff>
          <xdr:row>11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Importer les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19050</xdr:rowOff>
        </xdr:from>
        <xdr:to>
          <xdr:col>3</xdr:col>
          <xdr:colOff>0</xdr:colOff>
          <xdr:row>14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14</xdr:row>
      <xdr:rowOff>174625</xdr:rowOff>
    </xdr:from>
    <xdr:to>
      <xdr:col>1</xdr:col>
      <xdr:colOff>2933700</xdr:colOff>
      <xdr:row>33</xdr:row>
      <xdr:rowOff>111125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10"/>
  <sheetViews>
    <sheetView tabSelected="1" workbookViewId="0"/>
  </sheetViews>
  <sheetFormatPr defaultColWidth="11" defaultRowHeight="15.75"/>
  <cols>
    <col min="1" max="1" width="19.5" customWidth="1"/>
    <col min="2" max="2" width="64.125" customWidth="1"/>
    <col min="3" max="3" width="61.75" customWidth="1"/>
    <col min="4" max="4" width="7.5" hidden="1" customWidth="1"/>
    <col min="5" max="5" width="35.625" customWidth="1"/>
    <col min="6" max="6" width="4" customWidth="1"/>
    <col min="7" max="7" width="26.125" customWidth="1"/>
    <col min="8" max="8" width="0" hidden="1" customWidth="1"/>
  </cols>
  <sheetData>
    <row r="1" spans="2:8">
      <c r="B1" s="6" t="s">
        <v>9</v>
      </c>
      <c r="C1" s="9"/>
      <c r="D1" s="5"/>
    </row>
    <row r="2" spans="2:8">
      <c r="B2" s="7" t="s">
        <v>10</v>
      </c>
      <c r="C2" s="10"/>
      <c r="D2" s="3"/>
    </row>
    <row r="3" spans="2:8">
      <c r="B3" s="7" t="s">
        <v>11</v>
      </c>
      <c r="C3" s="10"/>
      <c r="D3" s="3"/>
    </row>
    <row r="4" spans="2:8">
      <c r="B4" s="7" t="s">
        <v>58</v>
      </c>
      <c r="C4" s="10"/>
      <c r="D4" s="12"/>
      <c r="E4" s="4"/>
    </row>
    <row r="5" spans="2:8" ht="16.5" thickBot="1">
      <c r="B5" s="8" t="s">
        <v>57</v>
      </c>
      <c r="C5" s="11" t="s">
        <v>60</v>
      </c>
    </row>
    <row r="6" spans="2:8">
      <c r="H6" t="s">
        <v>3</v>
      </c>
    </row>
    <row r="7" spans="2:8">
      <c r="H7" t="s">
        <v>4</v>
      </c>
    </row>
    <row r="8" spans="2:8">
      <c r="H8" t="s">
        <v>5</v>
      </c>
    </row>
    <row r="9" spans="2:8">
      <c r="H9" t="s">
        <v>6</v>
      </c>
    </row>
    <row r="10" spans="2:8">
      <c r="H10" t="s">
        <v>7</v>
      </c>
    </row>
  </sheetData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er">
                <anchor moveWithCells="1" siz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4</xdr:col>
                    <xdr:colOff>9525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initialiser">
                <anchor moveWithCells="1" sizeWithCells="1">
                  <from>
                    <xdr:col>2</xdr:col>
                    <xdr:colOff>9525</xdr:colOff>
                    <xdr:row>12</xdr:row>
                    <xdr:rowOff>19050</xdr:rowOff>
                  </from>
                  <to>
                    <xdr:col>3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5"/>
  <sheetViews>
    <sheetView zoomScaleNormal="100" workbookViewId="0">
      <selection activeCell="B12" sqref="B12"/>
    </sheetView>
  </sheetViews>
  <sheetFormatPr defaultColWidth="11" defaultRowHeight="15.75"/>
  <cols>
    <col min="1" max="1" width="40.125" customWidth="1"/>
    <col min="2" max="2" width="34.5" customWidth="1"/>
    <col min="3" max="3" width="4.875" customWidth="1"/>
    <col min="4" max="4" width="40" customWidth="1"/>
    <col min="5" max="5" width="39.625" customWidth="1"/>
    <col min="6" max="6" width="40.625" customWidth="1"/>
  </cols>
  <sheetData>
    <row r="1" spans="1:6" ht="16.5" thickBot="1"/>
    <row r="2" spans="1:6" ht="21">
      <c r="A2" s="52" t="s">
        <v>9</v>
      </c>
      <c r="B2" s="53"/>
      <c r="C2" s="51"/>
      <c r="D2" s="15"/>
      <c r="E2" s="16"/>
      <c r="F2" s="15"/>
    </row>
    <row r="3" spans="1:6" ht="21">
      <c r="A3" s="54" t="s">
        <v>10</v>
      </c>
      <c r="B3" s="57"/>
      <c r="C3" s="51"/>
      <c r="D3" s="15"/>
      <c r="E3" s="16"/>
      <c r="F3" s="15"/>
    </row>
    <row r="4" spans="1:6" ht="21.75" thickBot="1">
      <c r="A4" s="55" t="s">
        <v>11</v>
      </c>
      <c r="B4" s="56"/>
      <c r="C4" s="51"/>
      <c r="D4" s="15"/>
      <c r="E4" s="16"/>
      <c r="F4" s="15"/>
    </row>
    <row r="6" spans="1:6" ht="18.75">
      <c r="A6" s="13" t="s">
        <v>15</v>
      </c>
      <c r="B6" s="42"/>
      <c r="C6" t="s">
        <v>59</v>
      </c>
    </row>
    <row r="7" spans="1:6" ht="21" customHeight="1">
      <c r="A7" s="13" t="s">
        <v>12</v>
      </c>
      <c r="B7" s="42"/>
      <c r="C7" t="s">
        <v>59</v>
      </c>
      <c r="D7" s="14"/>
      <c r="E7" s="14"/>
      <c r="F7" s="14"/>
    </row>
    <row r="8" spans="1:6" ht="18.75" customHeight="1">
      <c r="A8" s="13" t="s">
        <v>13</v>
      </c>
      <c r="B8" s="42"/>
      <c r="C8" t="s">
        <v>59</v>
      </c>
      <c r="D8" s="14"/>
      <c r="E8" s="14"/>
      <c r="F8" s="14"/>
    </row>
    <row r="9" spans="1:6" ht="18.75" customHeight="1">
      <c r="A9" s="13" t="s">
        <v>14</v>
      </c>
      <c r="B9" s="42"/>
      <c r="C9" t="s">
        <v>59</v>
      </c>
      <c r="D9" s="14"/>
      <c r="E9" s="14"/>
      <c r="F9" s="14"/>
    </row>
    <row r="10" spans="1:6" ht="18.75" customHeight="1">
      <c r="A10" s="13" t="s">
        <v>8</v>
      </c>
      <c r="B10" s="42"/>
      <c r="C10" t="s">
        <v>59</v>
      </c>
      <c r="D10" s="14"/>
      <c r="E10" s="14"/>
      <c r="F10" s="14"/>
    </row>
    <row r="11" spans="1:6" ht="18.75" customHeight="1">
      <c r="A11" s="13" t="s">
        <v>16</v>
      </c>
      <c r="B11" s="42"/>
      <c r="C11" t="s">
        <v>59</v>
      </c>
      <c r="D11" s="14"/>
      <c r="E11" s="14"/>
      <c r="F11" s="14"/>
    </row>
    <row r="12" spans="1:6" ht="18.75" customHeight="1">
      <c r="A12" s="13" t="s">
        <v>17</v>
      </c>
      <c r="B12" s="42"/>
      <c r="C12" t="s">
        <v>59</v>
      </c>
      <c r="D12" s="14"/>
      <c r="E12" s="14"/>
      <c r="F12" s="14"/>
    </row>
    <row r="13" spans="1:6" ht="15.75" customHeight="1">
      <c r="C13" s="14"/>
      <c r="D13" s="14"/>
      <c r="E13" s="14"/>
      <c r="F13" s="14"/>
    </row>
    <row r="14" spans="1:6" ht="15.75" customHeight="1">
      <c r="C14" s="14"/>
      <c r="D14" s="14"/>
      <c r="E14" s="14"/>
      <c r="F14" s="14"/>
    </row>
    <row r="15" spans="1:6" ht="15.75" customHeight="1">
      <c r="C15" s="14"/>
      <c r="D15" s="14"/>
      <c r="E15" s="14"/>
      <c r="F15" s="14"/>
    </row>
    <row r="16" spans="1:6" ht="15.75" customHeight="1">
      <c r="C16" s="14"/>
      <c r="D16" s="14"/>
      <c r="E16" s="14"/>
      <c r="F16" s="14"/>
    </row>
    <row r="17" spans="3:6" ht="15.75" customHeight="1">
      <c r="C17" s="14"/>
      <c r="D17" s="14"/>
      <c r="E17" s="14"/>
      <c r="F17" s="14"/>
    </row>
    <row r="18" spans="3:6" ht="15.75" customHeight="1">
      <c r="C18" s="14"/>
      <c r="D18" s="14"/>
      <c r="E18" s="14"/>
      <c r="F18" s="14"/>
    </row>
    <row r="19" spans="3:6" ht="15.75" customHeight="1">
      <c r="C19" s="14"/>
      <c r="D19" s="14"/>
      <c r="E19" s="14"/>
      <c r="F19" s="14"/>
    </row>
    <row r="20" spans="3:6" ht="15.75" customHeight="1">
      <c r="C20" s="14"/>
      <c r="D20" s="14"/>
      <c r="E20" s="14"/>
      <c r="F20" s="14"/>
    </row>
    <row r="21" spans="3:6" ht="15.75" customHeight="1">
      <c r="C21" s="14"/>
      <c r="D21" s="14"/>
      <c r="E21" s="14"/>
      <c r="F21" s="14"/>
    </row>
    <row r="22" spans="3:6" ht="15.75" customHeight="1">
      <c r="C22" s="14"/>
      <c r="D22" s="14"/>
      <c r="E22" s="14"/>
      <c r="F22" s="14"/>
    </row>
    <row r="23" spans="3:6" ht="15.75" customHeight="1">
      <c r="C23" s="14"/>
      <c r="D23" s="14"/>
      <c r="E23" s="14"/>
      <c r="F23" s="14"/>
    </row>
    <row r="24" spans="3:6" ht="21" customHeight="1">
      <c r="C24" s="14"/>
      <c r="D24" s="14"/>
      <c r="E24" s="14"/>
      <c r="F24" s="14"/>
    </row>
    <row r="25" spans="3:6" ht="15.75" customHeight="1">
      <c r="C25" s="14"/>
      <c r="D25" s="14"/>
      <c r="E25" s="14"/>
      <c r="F25" s="14"/>
    </row>
  </sheetData>
  <phoneticPr fontId="8" type="noConversion"/>
  <pageMargins left="0.75000000000000011" right="0.75000000000000011" top="1" bottom="1" header="0.5" footer="0.5"/>
  <pageSetup paperSize="9"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E33"/>
  <sheetViews>
    <sheetView workbookViewId="0"/>
  </sheetViews>
  <sheetFormatPr defaultRowHeight="15.75"/>
  <cols>
    <col min="1" max="1" width="3.75" customWidth="1"/>
    <col min="2" max="2" width="42.125" bestFit="1" customWidth="1"/>
    <col min="3" max="3" width="97.125" bestFit="1" customWidth="1"/>
    <col min="4" max="4" width="13" customWidth="1"/>
    <col min="5" max="5" width="5.125" style="27" customWidth="1"/>
  </cols>
  <sheetData>
    <row r="1" spans="2:5" ht="16.5" thickBot="1"/>
    <row r="2" spans="2:5" ht="16.5" thickBot="1">
      <c r="B2" s="25" t="s">
        <v>18</v>
      </c>
      <c r="C2" s="26" t="s">
        <v>19</v>
      </c>
      <c r="D2" s="36" t="s">
        <v>55</v>
      </c>
      <c r="E2" s="37"/>
    </row>
    <row r="3" spans="2:5">
      <c r="B3" s="34" t="s">
        <v>20</v>
      </c>
      <c r="C3" s="18" t="s">
        <v>21</v>
      </c>
      <c r="D3" s="43"/>
      <c r="E3" s="28" t="s">
        <v>56</v>
      </c>
    </row>
    <row r="4" spans="2:5">
      <c r="B4" s="34"/>
      <c r="C4" s="17" t="s">
        <v>22</v>
      </c>
      <c r="D4" s="44"/>
      <c r="E4" s="29" t="s">
        <v>56</v>
      </c>
    </row>
    <row r="5" spans="2:5">
      <c r="B5" s="34"/>
      <c r="C5" s="18" t="s">
        <v>23</v>
      </c>
      <c r="D5" s="45"/>
      <c r="E5" s="30" t="s">
        <v>56</v>
      </c>
    </row>
    <row r="6" spans="2:5">
      <c r="B6" s="34"/>
      <c r="C6" s="17" t="s">
        <v>24</v>
      </c>
      <c r="D6" s="44"/>
      <c r="E6" s="29" t="s">
        <v>56</v>
      </c>
    </row>
    <row r="7" spans="2:5">
      <c r="B7" s="34"/>
      <c r="C7" s="18" t="s">
        <v>25</v>
      </c>
      <c r="D7" s="45"/>
      <c r="E7" s="30" t="s">
        <v>56</v>
      </c>
    </row>
    <row r="8" spans="2:5">
      <c r="B8" s="34"/>
      <c r="C8" s="17" t="s">
        <v>26</v>
      </c>
      <c r="D8" s="44"/>
      <c r="E8" s="29" t="s">
        <v>56</v>
      </c>
    </row>
    <row r="9" spans="2:5">
      <c r="B9" s="38"/>
      <c r="C9" s="19" t="s">
        <v>27</v>
      </c>
      <c r="D9" s="46"/>
      <c r="E9" s="31" t="s">
        <v>56</v>
      </c>
    </row>
    <row r="10" spans="2:5">
      <c r="B10" s="39" t="s">
        <v>0</v>
      </c>
      <c r="C10" s="20" t="s">
        <v>28</v>
      </c>
      <c r="D10" s="47"/>
      <c r="E10" s="29" t="s">
        <v>56</v>
      </c>
    </row>
    <row r="11" spans="2:5">
      <c r="B11" s="34"/>
      <c r="C11" s="18" t="s">
        <v>29</v>
      </c>
      <c r="D11" s="45"/>
      <c r="E11" s="30" t="s">
        <v>56</v>
      </c>
    </row>
    <row r="12" spans="2:5">
      <c r="B12" s="34"/>
      <c r="C12" s="17" t="s">
        <v>30</v>
      </c>
      <c r="D12" s="44"/>
      <c r="E12" s="29" t="s">
        <v>56</v>
      </c>
    </row>
    <row r="13" spans="2:5">
      <c r="B13" s="34"/>
      <c r="C13" s="18" t="s">
        <v>31</v>
      </c>
      <c r="D13" s="45"/>
      <c r="E13" s="30" t="s">
        <v>56</v>
      </c>
    </row>
    <row r="14" spans="2:5">
      <c r="B14" s="34"/>
      <c r="C14" s="17" t="s">
        <v>32</v>
      </c>
      <c r="D14" s="44"/>
      <c r="E14" s="29" t="s">
        <v>56</v>
      </c>
    </row>
    <row r="15" spans="2:5">
      <c r="B15" s="38"/>
      <c r="C15" s="19" t="s">
        <v>33</v>
      </c>
      <c r="D15" s="46"/>
      <c r="E15" s="31" t="s">
        <v>56</v>
      </c>
    </row>
    <row r="16" spans="2:5">
      <c r="B16" s="39" t="s">
        <v>34</v>
      </c>
      <c r="C16" s="20" t="s">
        <v>35</v>
      </c>
      <c r="D16" s="47"/>
      <c r="E16" s="29" t="s">
        <v>56</v>
      </c>
    </row>
    <row r="17" spans="2:5">
      <c r="B17" s="34"/>
      <c r="C17" s="18" t="s">
        <v>36</v>
      </c>
      <c r="D17" s="45"/>
      <c r="E17" s="30" t="s">
        <v>56</v>
      </c>
    </row>
    <row r="18" spans="2:5">
      <c r="B18" s="38"/>
      <c r="C18" s="21" t="s">
        <v>37</v>
      </c>
      <c r="D18" s="48"/>
      <c r="E18" s="32" t="s">
        <v>56</v>
      </c>
    </row>
    <row r="19" spans="2:5">
      <c r="B19" s="39" t="s">
        <v>1</v>
      </c>
      <c r="C19" s="22" t="s">
        <v>38</v>
      </c>
      <c r="D19" s="49"/>
      <c r="E19" s="30" t="s">
        <v>56</v>
      </c>
    </row>
    <row r="20" spans="2:5">
      <c r="B20" s="34"/>
      <c r="C20" s="17" t="s">
        <v>39</v>
      </c>
      <c r="D20" s="44"/>
      <c r="E20" s="40" t="s">
        <v>56</v>
      </c>
    </row>
    <row r="21" spans="2:5">
      <c r="B21" s="34"/>
      <c r="C21" s="18" t="s">
        <v>40</v>
      </c>
      <c r="D21" s="45"/>
      <c r="E21" s="30" t="s">
        <v>56</v>
      </c>
    </row>
    <row r="22" spans="2:5">
      <c r="B22" s="38"/>
      <c r="C22" s="21" t="s">
        <v>41</v>
      </c>
      <c r="D22" s="48"/>
      <c r="E22" s="32" t="s">
        <v>56</v>
      </c>
    </row>
    <row r="23" spans="2:5">
      <c r="B23" s="39" t="s">
        <v>42</v>
      </c>
      <c r="C23" s="22" t="s">
        <v>43</v>
      </c>
      <c r="D23" s="49"/>
      <c r="E23" s="30" t="s">
        <v>56</v>
      </c>
    </row>
    <row r="24" spans="2:5">
      <c r="B24" s="34"/>
      <c r="C24" s="17" t="s">
        <v>44</v>
      </c>
      <c r="D24" s="44"/>
      <c r="E24" s="29" t="s">
        <v>56</v>
      </c>
    </row>
    <row r="25" spans="2:5">
      <c r="B25" s="34"/>
      <c r="C25" s="18" t="s">
        <v>45</v>
      </c>
      <c r="D25" s="45"/>
      <c r="E25" s="30" t="s">
        <v>56</v>
      </c>
    </row>
    <row r="26" spans="2:5">
      <c r="B26" s="38"/>
      <c r="C26" s="21" t="s">
        <v>46</v>
      </c>
      <c r="D26" s="48"/>
      <c r="E26" s="32" t="s">
        <v>56</v>
      </c>
    </row>
    <row r="27" spans="2:5">
      <c r="B27" s="39" t="s">
        <v>2</v>
      </c>
      <c r="C27" s="22" t="s">
        <v>47</v>
      </c>
      <c r="D27" s="49"/>
      <c r="E27" s="30" t="s">
        <v>56</v>
      </c>
    </row>
    <row r="28" spans="2:5">
      <c r="B28" s="38"/>
      <c r="C28" s="21" t="s">
        <v>48</v>
      </c>
      <c r="D28" s="48"/>
      <c r="E28" s="32" t="s">
        <v>56</v>
      </c>
    </row>
    <row r="29" spans="2:5">
      <c r="B29" s="34" t="s">
        <v>49</v>
      </c>
      <c r="C29" s="18" t="s">
        <v>50</v>
      </c>
      <c r="D29" s="45"/>
      <c r="E29" s="30" t="s">
        <v>56</v>
      </c>
    </row>
    <row r="30" spans="2:5">
      <c r="B30" s="34"/>
      <c r="C30" s="23" t="s">
        <v>51</v>
      </c>
      <c r="D30" s="44"/>
      <c r="E30" s="29" t="s">
        <v>56</v>
      </c>
    </row>
    <row r="31" spans="2:5">
      <c r="B31" s="34"/>
      <c r="C31" s="18" t="s">
        <v>52</v>
      </c>
      <c r="D31" s="45"/>
      <c r="E31" s="30" t="s">
        <v>56</v>
      </c>
    </row>
    <row r="32" spans="2:5">
      <c r="B32" s="34"/>
      <c r="C32" s="23" t="s">
        <v>53</v>
      </c>
      <c r="D32" s="44"/>
      <c r="E32" s="29" t="s">
        <v>56</v>
      </c>
    </row>
    <row r="33" spans="2:5" ht="16.5" thickBot="1">
      <c r="B33" s="35"/>
      <c r="C33" s="24" t="s">
        <v>54</v>
      </c>
      <c r="D33" s="50"/>
      <c r="E33" s="33" t="s">
        <v>56</v>
      </c>
    </row>
  </sheetData>
  <mergeCells count="8">
    <mergeCell ref="B29:B33"/>
    <mergeCell ref="D2:E2"/>
    <mergeCell ref="B3:B9"/>
    <mergeCell ref="B10:B15"/>
    <mergeCell ref="B16:B18"/>
    <mergeCell ref="B19:B22"/>
    <mergeCell ref="B23:B26"/>
    <mergeCell ref="B27:B2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1"/>
  <sheetViews>
    <sheetView workbookViewId="0"/>
  </sheetViews>
  <sheetFormatPr defaultColWidth="8.875" defaultRowHeight="15.75"/>
  <cols>
    <col min="1" max="1" width="10.125" style="2" customWidth="1"/>
    <col min="2" max="2" width="33.625" bestFit="1" customWidth="1"/>
    <col min="3" max="3" width="19.125" bestFit="1" customWidth="1"/>
    <col min="4" max="4" width="16" bestFit="1" customWidth="1"/>
    <col min="5" max="5" width="16.125" bestFit="1" customWidth="1"/>
    <col min="6" max="6" width="23.5" bestFit="1" customWidth="1"/>
  </cols>
  <sheetData>
    <row r="1" spans="1:6" s="2" customFormat="1">
      <c r="A1" s="41"/>
      <c r="B1" s="1"/>
      <c r="C1" s="1"/>
      <c r="D1" s="1"/>
      <c r="E1" s="1"/>
      <c r="F1" s="1"/>
    </row>
    <row r="2" spans="1:6">
      <c r="A2" s="41"/>
    </row>
    <row r="3" spans="1:6">
      <c r="A3" s="41"/>
    </row>
    <row r="4" spans="1:6">
      <c r="A4" s="41"/>
    </row>
    <row r="5" spans="1:6">
      <c r="A5" s="41"/>
    </row>
    <row r="6" spans="1:6">
      <c r="A6" s="41"/>
    </row>
    <row r="7" spans="1:6">
      <c r="A7" s="41"/>
    </row>
    <row r="8" spans="1:6">
      <c r="A8" s="41"/>
    </row>
    <row r="9" spans="1:6">
      <c r="A9" s="41"/>
    </row>
    <row r="10" spans="1:6">
      <c r="A10" s="41"/>
    </row>
    <row r="11" spans="1:6">
      <c r="A11" s="41"/>
    </row>
    <row r="12" spans="1:6">
      <c r="A12" s="41"/>
    </row>
    <row r="13" spans="1:6">
      <c r="A13" s="41"/>
    </row>
    <row r="14" spans="1:6">
      <c r="A14" s="41"/>
    </row>
    <row r="15" spans="1:6">
      <c r="A15" s="41"/>
    </row>
    <row r="16" spans="1:6">
      <c r="A16" s="41"/>
    </row>
    <row r="17" spans="1:1">
      <c r="A17" s="41"/>
    </row>
    <row r="18" spans="1:1">
      <c r="A18" s="41"/>
    </row>
    <row r="19" spans="1:1">
      <c r="A19" s="41"/>
    </row>
    <row r="20" spans="1:1">
      <c r="A20" s="41"/>
    </row>
    <row r="21" spans="1:1">
      <c r="A21" s="41"/>
    </row>
    <row r="22" spans="1:1">
      <c r="A22" s="41"/>
    </row>
    <row r="23" spans="1:1">
      <c r="A23" s="41"/>
    </row>
    <row r="24" spans="1:1">
      <c r="A24" s="41"/>
    </row>
    <row r="25" spans="1:1">
      <c r="A25" s="41"/>
    </row>
    <row r="26" spans="1:1">
      <c r="A26" s="41"/>
    </row>
    <row r="27" spans="1:1">
      <c r="A27" s="41"/>
    </row>
    <row r="28" spans="1:1">
      <c r="A28" s="41"/>
    </row>
    <row r="29" spans="1:1">
      <c r="A29" s="41"/>
    </row>
    <row r="30" spans="1:1">
      <c r="A30" s="41"/>
    </row>
    <row r="31" spans="1:1">
      <c r="A31" s="2">
        <v>0.65</v>
      </c>
    </row>
  </sheetData>
  <sortState ref="A1:A30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Saisie</vt:lpstr>
      <vt:lpstr>Fiche récapitulative</vt:lpstr>
      <vt:lpstr>Détail indicateurs</vt:lpstr>
      <vt:lpstr>Traitement macro</vt:lpstr>
    </vt:vector>
  </TitlesOfParts>
  <Company>Blablabla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Pierre</dc:creator>
  <cp:lastModifiedBy>Nssm</cp:lastModifiedBy>
  <cp:lastPrinted>2018-05-27T09:39:08Z</cp:lastPrinted>
  <dcterms:created xsi:type="dcterms:W3CDTF">2018-05-09T12:30:40Z</dcterms:created>
  <dcterms:modified xsi:type="dcterms:W3CDTF">2018-06-22T22:22:16Z</dcterms:modified>
</cp:coreProperties>
</file>