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ing" sheetId="1" r:id="rId5"/>
  </sheets>
  <definedNames/>
  <calcPr/>
</workbook>
</file>

<file path=xl/sharedStrings.xml><?xml version="1.0" encoding="utf-8"?>
<sst xmlns="http://schemas.openxmlformats.org/spreadsheetml/2006/main" count="20" uniqueCount="8">
  <si>
    <t>Checkbox</t>
  </si>
  <si>
    <t>ชื่องาน</t>
  </si>
  <si>
    <t>เบอร์</t>
  </si>
  <si>
    <t>วันที่</t>
  </si>
  <si>
    <t>Priority</t>
  </si>
  <si>
    <t>3L</t>
  </si>
  <si>
    <t>2M</t>
  </si>
  <si>
    <t>1H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</si>
</sst>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&quot; &quot;d&quot;/&quot;mmm"/>
    <numFmt numFmtId="165" formatCode="d&quot;/&quot;mmm"/>
  </numFmts>
  <fonts count="6">
    <font>
      <sz val="10.0"/>
      <color rgb="FF000000"/>
      <name val="Arial"/>
      <scheme val="minor"/>
    </font>
    <font>
      <b/>
      <color rgb="FFFFF2DB"/>
      <name val="Noto Sans Thai"/>
    </font>
    <font>
      <b/>
      <sz val="19.0"/>
      <color rgb="FFFFF2DB"/>
      <name val="Noto Sans Thai"/>
    </font>
    <font>
      <color theme="1"/>
      <name val="Noto Sans Thai"/>
    </font>
    <font>
      <sz val="9.0"/>
      <color theme="1"/>
      <name val="Noto Sans Tha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879E"/>
        <bgColor rgb="FF00879E"/>
      </patternFill>
    </fill>
    <fill>
      <patternFill patternType="solid">
        <fgColor rgb="FF003092"/>
        <bgColor rgb="FF003092"/>
      </patternFill>
    </fill>
    <fill>
      <patternFill patternType="solid">
        <fgColor rgb="FFFFFFFF"/>
        <bgColor rgb="FFFFFFFF"/>
      </patternFill>
    </fill>
    <fill>
      <patternFill patternType="solid">
        <fgColor rgb="FFFFF2DB"/>
        <bgColor rgb="FFFFF2DB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left style="dotted">
        <color rgb="FF000000"/>
      </left>
    </border>
    <border>
      <left style="dotted">
        <color rgb="FF000000"/>
      </left>
      <right style="dotted">
        <color rgb="FF000000"/>
      </right>
    </border>
    <border>
      <left style="thin">
        <color rgb="FF000000"/>
      </left>
      <right style="dotted">
        <color rgb="FF000000"/>
      </right>
    </border>
    <border>
      <right style="dotted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164" xfId="0" applyAlignment="1" applyBorder="1" applyFont="1" applyNumberFormat="1">
      <alignment horizontal="right" readingOrder="0"/>
    </xf>
    <xf borderId="8" fillId="4" fontId="3" numFmtId="0" xfId="0" applyAlignment="1" applyBorder="1" applyFill="1" applyFont="1">
      <alignment horizontal="center" readingOrder="0"/>
    </xf>
    <xf borderId="9" fillId="4" fontId="3" numFmtId="0" xfId="0" applyAlignment="1" applyBorder="1" applyFont="1">
      <alignment horizontal="center" readingOrder="0"/>
    </xf>
    <xf borderId="0" fillId="2" fontId="1" numFmtId="165" xfId="0" applyAlignment="1" applyFont="1" applyNumberFormat="1">
      <alignment horizontal="center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horizontal="right" readingOrder="0"/>
    </xf>
    <xf borderId="0" fillId="5" fontId="3" numFmtId="0" xfId="0" applyAlignment="1" applyFill="1" applyFont="1">
      <alignment horizontal="center"/>
    </xf>
    <xf borderId="9" fillId="0" fontId="4" numFmtId="0" xfId="0" applyAlignment="1" applyBorder="1" applyFont="1">
      <alignment horizontal="left" vertical="top"/>
    </xf>
    <xf borderId="10" fillId="0" fontId="3" numFmtId="0" xfId="0" applyBorder="1" applyFont="1"/>
    <xf borderId="9" fillId="0" fontId="3" numFmtId="0" xfId="0" applyAlignment="1" applyBorder="1" applyFont="1">
      <alignment horizontal="left" vertical="top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5" numFmtId="0" xfId="0" applyFont="1"/>
    <xf borderId="0" fillId="5" fontId="5" numFmtId="0" xfId="0" applyAlignment="1" applyFont="1">
      <alignment readingOrder="0"/>
    </xf>
    <xf borderId="11" fillId="0" fontId="3" numFmtId="0" xfId="0" applyBorder="1" applyFont="1"/>
    <xf borderId="9" fillId="0" fontId="3" numFmtId="0" xfId="0" applyBorder="1" applyFont="1"/>
    <xf borderId="8" fillId="0" fontId="3" numFmtId="164" xfId="0" applyAlignment="1" applyBorder="1" applyFont="1" applyNumberFormat="1">
      <alignment horizontal="right"/>
    </xf>
    <xf borderId="8" fillId="4" fontId="3" numFmtId="0" xfId="0" applyAlignment="1" applyBorder="1" applyFont="1">
      <alignment horizontal="center"/>
    </xf>
    <xf borderId="9" fillId="4" fontId="3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164" xfId="0" applyAlignment="1" applyBorder="1" applyFont="1" applyNumberFormat="1">
      <alignment horizontal="right"/>
    </xf>
  </cellXfs>
  <cellStyles count="1">
    <cellStyle xfId="0" name="Normal" builtinId="0"/>
  </cellStyles>
  <dxfs count="4">
    <dxf>
      <font>
        <strike/>
      </font>
      <fill>
        <patternFill patternType="solid">
          <fgColor rgb="FFF3FAED"/>
          <bgColor rgb="FFF3FAE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 outlineLevelCol="1"/>
  <cols>
    <col customWidth="1" min="1" max="1" width="24.13" outlineLevel="1"/>
    <col customWidth="1" min="2" max="7" width="12.63" outlineLevel="1"/>
    <col customWidth="1" min="8" max="12" width="12.63"/>
    <col customWidth="1" min="13" max="13" width="12.13"/>
    <col customWidth="1" min="14" max="15" width="12.5"/>
    <col customWidth="1" min="16" max="17" width="12.25"/>
    <col customWidth="1" min="18" max="19" width="11.88"/>
    <col customWidth="1" min="20" max="20" width="12.5"/>
    <col customWidth="1" min="21" max="21" width="13.75"/>
  </cols>
  <sheetData>
    <row r="1" ht="32.25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2"/>
      <c r="G1" s="3" t="s">
        <v>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 t="b">
        <v>0</v>
      </c>
      <c r="B2" s="6"/>
      <c r="C2" s="7"/>
      <c r="D2" s="8"/>
      <c r="E2" s="8"/>
      <c r="F2" s="9"/>
      <c r="G2" s="10" t="s">
        <v>5</v>
      </c>
      <c r="H2" s="11">
        <f t="shared" ref="H2:K2" si="1">TODAY()</f>
        <v>46036</v>
      </c>
      <c r="I2" s="11">
        <f t="shared" si="1"/>
        <v>46036</v>
      </c>
      <c r="J2" s="11">
        <f t="shared" si="1"/>
        <v>46036</v>
      </c>
      <c r="K2" s="11">
        <f t="shared" si="1"/>
        <v>46036</v>
      </c>
      <c r="M2" s="11" t="str">
        <f>#REF!+1</f>
        <v>#REF!</v>
      </c>
      <c r="N2" s="11" t="str">
        <f t="shared" ref="N2:U2" si="2">M2+1</f>
        <v>#REF!</v>
      </c>
      <c r="O2" s="11" t="str">
        <f t="shared" si="2"/>
        <v>#REF!</v>
      </c>
      <c r="P2" s="11" t="str">
        <f t="shared" si="2"/>
        <v>#REF!</v>
      </c>
      <c r="Q2" s="11" t="str">
        <f t="shared" si="2"/>
        <v>#REF!</v>
      </c>
      <c r="R2" s="11" t="str">
        <f t="shared" si="2"/>
        <v>#REF!</v>
      </c>
      <c r="S2" s="11" t="str">
        <f t="shared" si="2"/>
        <v>#REF!</v>
      </c>
      <c r="T2" s="11" t="str">
        <f t="shared" si="2"/>
        <v>#REF!</v>
      </c>
      <c r="U2" s="11" t="str">
        <f t="shared" si="2"/>
        <v>#REF!</v>
      </c>
    </row>
    <row r="3">
      <c r="A3" s="12" t="b">
        <v>0</v>
      </c>
      <c r="B3" s="13"/>
      <c r="C3" s="14"/>
      <c r="D3" s="15"/>
      <c r="E3" s="15"/>
      <c r="F3" s="9"/>
      <c r="G3" s="10" t="s">
        <v>6</v>
      </c>
      <c r="H3" s="16" t="str">
        <f t="shared" ref="H3:K3" si="3">TEXT(H2,"DDDD")</f>
        <v>วันพุธ</v>
      </c>
      <c r="I3" s="16" t="str">
        <f t="shared" si="3"/>
        <v>วันพุธ</v>
      </c>
      <c r="J3" s="16" t="str">
        <f t="shared" si="3"/>
        <v>วันพุธ</v>
      </c>
      <c r="K3" s="16" t="str">
        <f t="shared" si="3"/>
        <v>วันพุธ</v>
      </c>
      <c r="M3" s="16" t="str">
        <f t="shared" ref="M3:U3" si="4">TEXT(M2,"DDDD")</f>
        <v>#REF!</v>
      </c>
      <c r="N3" s="16" t="str">
        <f t="shared" si="4"/>
        <v>#REF!</v>
      </c>
      <c r="O3" s="16" t="str">
        <f t="shared" si="4"/>
        <v>#REF!</v>
      </c>
      <c r="P3" s="16" t="str">
        <f t="shared" si="4"/>
        <v>#REF!</v>
      </c>
      <c r="Q3" s="16" t="str">
        <f t="shared" si="4"/>
        <v>#REF!</v>
      </c>
      <c r="R3" s="16" t="str">
        <f t="shared" si="4"/>
        <v>#REF!</v>
      </c>
      <c r="S3" s="16" t="str">
        <f t="shared" si="4"/>
        <v>#REF!</v>
      </c>
      <c r="T3" s="16" t="str">
        <f t="shared" si="4"/>
        <v>#REF!</v>
      </c>
      <c r="U3" s="16" t="str">
        <f t="shared" si="4"/>
        <v>#REF!</v>
      </c>
    </row>
    <row r="4" ht="16.5" customHeight="1">
      <c r="A4" s="12" t="b">
        <v>0</v>
      </c>
      <c r="B4" s="13"/>
      <c r="C4" s="14"/>
      <c r="D4" s="15"/>
      <c r="E4" s="15"/>
      <c r="F4" s="9"/>
      <c r="G4" s="10" t="s">
        <v>7</v>
      </c>
      <c r="H4" s="17"/>
      <c r="I4" s="17"/>
      <c r="J4" s="17"/>
      <c r="K4" s="17"/>
      <c r="L4" s="17" t="str">
        <f>IFERROR(__xludf.DUMMYFUNCTION("SORT(IFERROR(FILTER($S$12:$S1006&amp;""-""&amp;$O$12:$O1006,$Q$12:$Q1006=#REF!,$M$12:$M1006=FALSE),""-""),1,1)"),"-")</f>
        <v>-</v>
      </c>
      <c r="M4" s="17" t="str">
        <f>IFERROR(__xludf.DUMMYFUNCTION("SORT(IFERROR(FILTER($S$12:$S1006&amp;""-""&amp;$O$12:$O1006,$Q$12:$Q1006=M2,$M$12:$M1006=FALSE),""-""),1,1)"),"-")</f>
        <v>-</v>
      </c>
      <c r="N4" s="17" t="str">
        <f>IFERROR(__xludf.DUMMYFUNCTION("SORT(IFERROR(FILTER($S$12:$S1006&amp;""-""&amp;$O$12:$O1006,$Q$12:$Q1006=N2,$M$12:$M1006=FALSE),""-""),1,1)"),"-")</f>
        <v>-</v>
      </c>
      <c r="O4" s="17" t="str">
        <f>IFERROR(__xludf.DUMMYFUNCTION("SORT(IFERROR(FILTER($S$12:$S1006&amp;""-""&amp;$O$12:$O1006,$Q$12:$Q1006=O2,$M$12:$M1006=FALSE),""-""),1,1)"),"-")</f>
        <v>-</v>
      </c>
      <c r="P4" s="17" t="str">
        <f>IFERROR(__xludf.DUMMYFUNCTION("SORT(IFERROR(FILTER($S$12:$S1006&amp;""-""&amp;$O$12:$O1006,$Q$12:$Q1006=P2,$M$12:$M1006=FALSE),""-""),1,1)"),"-")</f>
        <v>-</v>
      </c>
      <c r="Q4" s="17" t="str">
        <f>IFERROR(__xludf.DUMMYFUNCTION("SORT(IFERROR(FILTER($S$12:$S1006&amp;""-""&amp;$O$12:$O1006,$Q$12:$Q1006=Q2,$M$12:$M1006=FALSE),""-""),1,1)"),"-")</f>
        <v>-</v>
      </c>
      <c r="R4" s="17" t="str">
        <f>IFERROR(__xludf.DUMMYFUNCTION("SORT(IFERROR(FILTER($S$12:$S1006&amp;""-""&amp;$O$12:$O1006,$Q$12:$Q1006=R2,$M$12:$M1006=FALSE),""-""),1,1)"),"-")</f>
        <v>-</v>
      </c>
      <c r="S4" s="17" t="str">
        <f>IFERROR(__xludf.DUMMYFUNCTION("SORT(IFERROR(FILTER($S$12:$S1006&amp;""-""&amp;$O$12:$O1006,$Q$12:$Q1006=S2,$M$12:$M1006=FALSE),""-""),1,1)"),"-")</f>
        <v>-</v>
      </c>
      <c r="T4" s="17" t="str">
        <f>IFERROR(__xludf.DUMMYFUNCTION("SORT(IFERROR(FILTER($S$12:$S1006&amp;""-""&amp;$O$12:$O1006,$Q$12:$Q1006=T2,$M$12:$M1006=FALSE),""-""),1,1)"),"-")</f>
        <v>-</v>
      </c>
      <c r="U4" s="17" t="str">
        <f>IFERROR(__xludf.DUMMYFUNCTION("SORT(IFERROR(FILTER($S$12:$S1006&amp;""-""&amp;$O$12:$O1006,$Q$12:$Q1006=U2,$M$12:$M1006=FALSE),""-""),1,1)"),"-")</f>
        <v>-</v>
      </c>
    </row>
    <row r="5" ht="16.5" customHeight="1">
      <c r="A5" s="12" t="b">
        <v>0</v>
      </c>
      <c r="B5" s="13"/>
      <c r="C5" s="14"/>
      <c r="D5" s="15"/>
      <c r="E5" s="15"/>
      <c r="F5" s="9"/>
      <c r="G5" s="10" t="s">
        <v>5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ht="16.5" customHeight="1">
      <c r="A6" s="18" t="b">
        <v>0</v>
      </c>
      <c r="B6" s="13"/>
      <c r="C6" s="14"/>
      <c r="D6" s="15"/>
      <c r="E6" s="15"/>
      <c r="F6" s="9"/>
      <c r="G6" s="10" t="s">
        <v>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ht="16.5" customHeight="1">
      <c r="A7" s="18" t="b">
        <v>0</v>
      </c>
      <c r="B7" s="13"/>
      <c r="C7" s="14"/>
      <c r="D7" s="15"/>
      <c r="E7" s="15"/>
      <c r="F7" s="9"/>
      <c r="G7" s="10" t="s">
        <v>7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16.5" customHeight="1">
      <c r="A8" s="18" t="b">
        <v>0</v>
      </c>
      <c r="B8" s="13"/>
      <c r="C8" s="14"/>
      <c r="D8" s="15"/>
      <c r="E8" s="15"/>
      <c r="F8" s="9"/>
      <c r="G8" s="10" t="s">
        <v>5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ht="13.5" customHeight="1">
      <c r="A9" s="18" t="b">
        <v>0</v>
      </c>
      <c r="B9" s="13"/>
      <c r="C9" s="14"/>
      <c r="D9" s="15"/>
      <c r="E9" s="15"/>
      <c r="F9" s="9"/>
      <c r="G9" s="10" t="s">
        <v>6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ht="18.0" customHeight="1">
      <c r="A10" s="18" t="b">
        <v>0</v>
      </c>
      <c r="B10" s="13"/>
      <c r="C10" s="14"/>
      <c r="D10" s="15"/>
      <c r="E10" s="15"/>
      <c r="F10" s="9"/>
      <c r="G10" s="10" t="s">
        <v>7</v>
      </c>
      <c r="H10" s="20"/>
      <c r="I10" s="20"/>
      <c r="J10" s="20"/>
      <c r="K10" s="20"/>
      <c r="L10" s="20"/>
      <c r="M10" s="21"/>
      <c r="N10" s="21"/>
      <c r="O10" s="21"/>
      <c r="P10" s="21"/>
      <c r="Q10" s="21"/>
      <c r="R10" s="16"/>
      <c r="S10" s="16"/>
      <c r="T10" s="21"/>
      <c r="U10" s="21"/>
    </row>
    <row r="11">
      <c r="A11" s="18" t="b">
        <v>0</v>
      </c>
      <c r="B11" s="13"/>
      <c r="C11" s="14"/>
      <c r="D11" s="15"/>
      <c r="E11" s="15"/>
      <c r="F11" s="9"/>
      <c r="G11" s="10" t="s">
        <v>5</v>
      </c>
      <c r="H11" s="22"/>
      <c r="I11" s="22"/>
      <c r="J11" s="22"/>
      <c r="K11" s="22"/>
      <c r="L11" s="22"/>
      <c r="T11" s="21"/>
      <c r="U11" s="21"/>
    </row>
    <row r="12">
      <c r="A12" s="18" t="b">
        <v>0</v>
      </c>
      <c r="B12" s="13"/>
      <c r="C12" s="14"/>
      <c r="D12" s="15"/>
      <c r="E12" s="15"/>
      <c r="F12" s="9"/>
      <c r="G12" s="10" t="s">
        <v>7</v>
      </c>
      <c r="H12" s="22"/>
      <c r="I12" s="22"/>
      <c r="J12" s="22"/>
      <c r="K12" s="22"/>
      <c r="L12" s="22"/>
      <c r="T12" s="21"/>
      <c r="U12" s="21"/>
    </row>
    <row r="13">
      <c r="A13" s="12" t="b">
        <v>0</v>
      </c>
      <c r="B13" s="13"/>
      <c r="C13" s="14"/>
      <c r="D13" s="15"/>
      <c r="E13" s="15"/>
      <c r="F13" s="9"/>
      <c r="G13" s="10" t="s">
        <v>5</v>
      </c>
      <c r="H13" s="22"/>
      <c r="I13" s="22"/>
      <c r="J13" s="22"/>
      <c r="K13" s="22"/>
      <c r="L13" s="22"/>
      <c r="T13" s="21"/>
      <c r="U13" s="21"/>
    </row>
    <row r="14">
      <c r="A14" s="18" t="b">
        <v>0</v>
      </c>
      <c r="B14" s="13"/>
      <c r="C14" s="14"/>
      <c r="D14" s="15"/>
      <c r="E14" s="15"/>
      <c r="F14" s="9"/>
      <c r="G14" s="10" t="s">
        <v>7</v>
      </c>
      <c r="H14" s="23"/>
      <c r="I14" s="23"/>
      <c r="J14" s="23"/>
      <c r="K14" s="23"/>
      <c r="L14" s="23"/>
      <c r="T14" s="21"/>
      <c r="U14" s="21"/>
    </row>
    <row r="15">
      <c r="A15" s="18" t="b">
        <v>0</v>
      </c>
      <c r="B15" s="13"/>
      <c r="C15" s="14"/>
      <c r="D15" s="15"/>
      <c r="E15" s="15"/>
      <c r="F15" s="9"/>
      <c r="G15" s="10" t="s">
        <v>6</v>
      </c>
      <c r="H15" s="22"/>
      <c r="I15" s="22"/>
      <c r="J15" s="22"/>
      <c r="K15" s="22"/>
      <c r="L15" s="22"/>
      <c r="T15" s="21"/>
      <c r="U15" s="21"/>
    </row>
    <row r="16">
      <c r="A16" s="12" t="b">
        <v>0</v>
      </c>
      <c r="B16" s="13"/>
      <c r="C16" s="14"/>
      <c r="D16" s="15"/>
      <c r="E16" s="15"/>
      <c r="F16" s="9"/>
      <c r="G16" s="10" t="s">
        <v>6</v>
      </c>
      <c r="H16" s="22"/>
      <c r="I16" s="22"/>
      <c r="J16" s="22"/>
      <c r="K16" s="22"/>
      <c r="L16" s="22"/>
      <c r="T16" s="21"/>
      <c r="U16" s="21"/>
    </row>
    <row r="17">
      <c r="A17" s="18" t="b">
        <v>0</v>
      </c>
      <c r="B17" s="13"/>
      <c r="C17" s="14"/>
      <c r="D17" s="15"/>
      <c r="E17" s="15"/>
      <c r="F17" s="9"/>
      <c r="G17" s="10"/>
      <c r="H17" s="22"/>
      <c r="I17" s="22"/>
      <c r="J17" s="22"/>
      <c r="K17" s="22"/>
      <c r="L17" s="22"/>
      <c r="T17" s="21"/>
      <c r="U17" s="21"/>
    </row>
    <row r="18">
      <c r="A18" s="18" t="b">
        <v>0</v>
      </c>
      <c r="B18" s="24"/>
      <c r="C18" s="25"/>
      <c r="D18" s="26"/>
      <c r="E18" s="26"/>
      <c r="F18" s="27"/>
      <c r="G18" s="28"/>
      <c r="H18" s="22"/>
      <c r="I18" s="22"/>
      <c r="J18" s="22"/>
      <c r="K18" s="22"/>
      <c r="L18" s="22"/>
      <c r="T18" s="21"/>
      <c r="U18" s="21"/>
    </row>
    <row r="19">
      <c r="A19" s="18" t="b">
        <v>0</v>
      </c>
      <c r="B19" s="24"/>
      <c r="C19" s="25"/>
      <c r="D19" s="26"/>
      <c r="E19" s="26"/>
      <c r="F19" s="27"/>
      <c r="G19" s="28"/>
      <c r="H19" s="22"/>
      <c r="I19" s="22"/>
      <c r="J19" s="22"/>
      <c r="K19" s="22"/>
      <c r="L19" s="22"/>
      <c r="T19" s="21"/>
      <c r="U19" s="21"/>
    </row>
    <row r="20">
      <c r="A20" s="18" t="b">
        <v>0</v>
      </c>
      <c r="B20" s="24"/>
      <c r="C20" s="25"/>
      <c r="D20" s="26"/>
      <c r="E20" s="26"/>
      <c r="F20" s="27"/>
      <c r="G20" s="28"/>
      <c r="H20" s="22"/>
      <c r="I20" s="22"/>
      <c r="J20" s="22"/>
      <c r="K20" s="22"/>
      <c r="L20" s="22"/>
      <c r="T20" s="21"/>
      <c r="U20" s="21"/>
    </row>
    <row r="21">
      <c r="A21" s="18" t="b">
        <v>0</v>
      </c>
      <c r="B21" s="24"/>
      <c r="C21" s="25"/>
      <c r="D21" s="26"/>
      <c r="E21" s="26"/>
      <c r="F21" s="27"/>
      <c r="G21" s="28"/>
      <c r="H21" s="22"/>
      <c r="I21" s="22"/>
      <c r="J21" s="22"/>
      <c r="K21" s="22"/>
      <c r="L21" s="22"/>
      <c r="T21" s="21"/>
      <c r="U21" s="21"/>
    </row>
    <row r="22">
      <c r="A22" s="18" t="b">
        <v>0</v>
      </c>
      <c r="B22" s="24"/>
      <c r="C22" s="25"/>
      <c r="D22" s="26"/>
      <c r="E22" s="26"/>
      <c r="F22" s="27"/>
      <c r="G22" s="28"/>
      <c r="H22" s="22"/>
      <c r="I22" s="22"/>
      <c r="J22" s="22"/>
      <c r="K22" s="22"/>
      <c r="L22" s="22"/>
      <c r="T22" s="21"/>
      <c r="U22" s="21"/>
    </row>
    <row r="23">
      <c r="A23" s="18" t="b">
        <v>0</v>
      </c>
      <c r="B23" s="24"/>
      <c r="C23" s="25"/>
      <c r="D23" s="26"/>
      <c r="E23" s="26"/>
      <c r="F23" s="27"/>
      <c r="G23" s="28"/>
      <c r="H23" s="22"/>
      <c r="I23" s="22"/>
      <c r="J23" s="22"/>
      <c r="K23" s="22"/>
      <c r="L23" s="22"/>
      <c r="T23" s="21"/>
      <c r="U23" s="21"/>
    </row>
    <row r="24">
      <c r="A24" s="18" t="b">
        <v>0</v>
      </c>
      <c r="B24" s="24"/>
      <c r="C24" s="25"/>
      <c r="D24" s="26"/>
      <c r="E24" s="26"/>
      <c r="F24" s="27"/>
      <c r="G24" s="28"/>
      <c r="H24" s="22"/>
      <c r="I24" s="22"/>
      <c r="J24" s="22"/>
      <c r="K24" s="22"/>
      <c r="L24" s="22"/>
      <c r="T24" s="21"/>
      <c r="U24" s="21"/>
    </row>
    <row r="25">
      <c r="A25" s="18" t="b">
        <v>0</v>
      </c>
      <c r="B25" s="24"/>
      <c r="C25" s="25"/>
      <c r="D25" s="26"/>
      <c r="E25" s="26"/>
      <c r="F25" s="27"/>
      <c r="G25" s="28"/>
      <c r="H25" s="22"/>
      <c r="I25" s="22"/>
      <c r="J25" s="22"/>
      <c r="K25" s="22"/>
      <c r="L25" s="22"/>
      <c r="T25" s="21"/>
      <c r="U25" s="21"/>
    </row>
    <row r="26">
      <c r="A26" s="18" t="b">
        <v>0</v>
      </c>
      <c r="B26" s="24"/>
      <c r="C26" s="25"/>
      <c r="D26" s="26"/>
      <c r="E26" s="26"/>
      <c r="F26" s="27"/>
      <c r="G26" s="28"/>
      <c r="H26" s="22"/>
      <c r="I26" s="22"/>
      <c r="J26" s="22"/>
      <c r="K26" s="22"/>
      <c r="L26" s="22"/>
      <c r="T26" s="21"/>
      <c r="U26" s="21"/>
    </row>
    <row r="27">
      <c r="A27" s="18" t="b">
        <v>0</v>
      </c>
      <c r="B27" s="24"/>
      <c r="C27" s="25"/>
      <c r="D27" s="26"/>
      <c r="E27" s="26"/>
      <c r="F27" s="27"/>
      <c r="G27" s="28"/>
      <c r="H27" s="22"/>
      <c r="I27" s="22"/>
      <c r="J27" s="22"/>
      <c r="K27" s="22"/>
      <c r="L27" s="22"/>
      <c r="T27" s="21"/>
      <c r="U27" s="21"/>
    </row>
    <row r="28">
      <c r="A28" s="18" t="b">
        <v>0</v>
      </c>
      <c r="B28" s="24"/>
      <c r="C28" s="25"/>
      <c r="D28" s="26"/>
      <c r="E28" s="26"/>
      <c r="F28" s="27"/>
      <c r="G28" s="28"/>
      <c r="H28" s="22"/>
      <c r="I28" s="22"/>
      <c r="J28" s="22"/>
      <c r="K28" s="22"/>
      <c r="L28" s="22"/>
      <c r="T28" s="21"/>
      <c r="U28" s="21"/>
    </row>
    <row r="29">
      <c r="A29" s="18" t="b">
        <v>0</v>
      </c>
      <c r="B29" s="24"/>
      <c r="C29" s="25"/>
      <c r="D29" s="26"/>
      <c r="E29" s="26"/>
      <c r="F29" s="27"/>
      <c r="G29" s="28"/>
      <c r="H29" s="22"/>
      <c r="I29" s="22"/>
      <c r="J29" s="22"/>
      <c r="K29" s="22"/>
      <c r="L29" s="22"/>
      <c r="T29" s="21"/>
      <c r="U29" s="21"/>
    </row>
    <row r="30">
      <c r="A30" s="18" t="b">
        <v>0</v>
      </c>
      <c r="B30" s="24"/>
      <c r="C30" s="25"/>
      <c r="D30" s="26"/>
      <c r="E30" s="26"/>
      <c r="F30" s="27"/>
      <c r="G30" s="28"/>
      <c r="H30" s="22"/>
      <c r="I30" s="22"/>
      <c r="J30" s="22"/>
      <c r="K30" s="22"/>
      <c r="L30" s="22"/>
      <c r="T30" s="21"/>
      <c r="U30" s="21"/>
    </row>
    <row r="31">
      <c r="A31" s="18" t="b">
        <v>0</v>
      </c>
      <c r="B31" s="24"/>
      <c r="C31" s="25"/>
      <c r="D31" s="26"/>
      <c r="E31" s="26"/>
      <c r="F31" s="27"/>
      <c r="G31" s="28"/>
      <c r="H31" s="22"/>
      <c r="I31" s="22"/>
      <c r="J31" s="22"/>
      <c r="K31" s="22"/>
      <c r="L31" s="22"/>
      <c r="T31" s="21"/>
      <c r="U31" s="21"/>
    </row>
    <row r="32">
      <c r="A32" s="18" t="b">
        <v>0</v>
      </c>
      <c r="B32" s="24"/>
      <c r="C32" s="25"/>
      <c r="D32" s="26"/>
      <c r="E32" s="26"/>
      <c r="F32" s="27"/>
      <c r="G32" s="28"/>
      <c r="H32" s="22"/>
      <c r="I32" s="22"/>
      <c r="J32" s="22"/>
      <c r="K32" s="22"/>
      <c r="L32" s="22"/>
      <c r="T32" s="21"/>
      <c r="U32" s="21"/>
    </row>
    <row r="33">
      <c r="A33" s="18" t="b">
        <v>0</v>
      </c>
      <c r="B33" s="24"/>
      <c r="C33" s="25"/>
      <c r="D33" s="26"/>
      <c r="E33" s="26"/>
      <c r="F33" s="27"/>
      <c r="G33" s="28"/>
      <c r="H33" s="22"/>
      <c r="I33" s="22"/>
      <c r="J33" s="22"/>
      <c r="K33" s="22"/>
      <c r="L33" s="22"/>
      <c r="T33" s="21"/>
      <c r="U33" s="21"/>
    </row>
    <row r="34">
      <c r="A34" s="18" t="b">
        <v>0</v>
      </c>
      <c r="B34" s="24"/>
      <c r="C34" s="25"/>
      <c r="D34" s="26"/>
      <c r="E34" s="26"/>
      <c r="F34" s="27"/>
      <c r="G34" s="28"/>
      <c r="H34" s="22"/>
      <c r="I34" s="22"/>
      <c r="J34" s="22"/>
      <c r="K34" s="22"/>
      <c r="L34" s="22"/>
      <c r="T34" s="21"/>
      <c r="U34" s="21"/>
    </row>
    <row r="35">
      <c r="A35" s="18" t="b">
        <v>0</v>
      </c>
      <c r="B35" s="24"/>
      <c r="C35" s="25"/>
      <c r="D35" s="26"/>
      <c r="E35" s="26"/>
      <c r="F35" s="27"/>
      <c r="G35" s="28"/>
      <c r="H35" s="22"/>
      <c r="I35" s="22"/>
      <c r="J35" s="22"/>
      <c r="K35" s="22"/>
      <c r="L35" s="22"/>
      <c r="T35" s="21"/>
      <c r="U35" s="21"/>
    </row>
    <row r="36">
      <c r="A36" s="18" t="b">
        <v>0</v>
      </c>
      <c r="B36" s="24"/>
      <c r="C36" s="25"/>
      <c r="D36" s="26"/>
      <c r="E36" s="26"/>
      <c r="F36" s="27"/>
      <c r="G36" s="28"/>
      <c r="H36" s="22"/>
      <c r="I36" s="22"/>
      <c r="J36" s="22"/>
      <c r="K36" s="22"/>
      <c r="L36" s="22"/>
      <c r="T36" s="21"/>
      <c r="U36" s="21"/>
    </row>
    <row r="37">
      <c r="A37" s="18" t="b">
        <v>0</v>
      </c>
      <c r="B37" s="24"/>
      <c r="C37" s="25"/>
      <c r="D37" s="26"/>
      <c r="E37" s="26"/>
      <c r="F37" s="27"/>
      <c r="G37" s="28"/>
      <c r="H37" s="22"/>
      <c r="I37" s="22"/>
      <c r="J37" s="22"/>
      <c r="K37" s="22"/>
      <c r="L37" s="22"/>
      <c r="T37" s="21"/>
      <c r="U37" s="21"/>
    </row>
    <row r="38">
      <c r="A38" s="18" t="b">
        <v>0</v>
      </c>
      <c r="B38" s="24"/>
      <c r="C38" s="25"/>
      <c r="D38" s="26"/>
      <c r="E38" s="26"/>
      <c r="F38" s="27"/>
      <c r="G38" s="28"/>
      <c r="H38" s="22"/>
      <c r="I38" s="22"/>
      <c r="J38" s="22"/>
      <c r="K38" s="22"/>
      <c r="L38" s="22"/>
      <c r="T38" s="21"/>
      <c r="U38" s="21"/>
    </row>
    <row r="39">
      <c r="A39" s="18" t="b">
        <v>0</v>
      </c>
      <c r="B39" s="24"/>
      <c r="C39" s="25"/>
      <c r="D39" s="26"/>
      <c r="E39" s="26"/>
      <c r="F39" s="27"/>
      <c r="G39" s="28"/>
      <c r="H39" s="22"/>
      <c r="I39" s="22"/>
      <c r="J39" s="22"/>
      <c r="K39" s="22"/>
      <c r="L39" s="22"/>
      <c r="T39" s="21"/>
      <c r="U39" s="21"/>
    </row>
    <row r="40">
      <c r="A40" s="18" t="b">
        <v>0</v>
      </c>
      <c r="B40" s="24"/>
      <c r="C40" s="25"/>
      <c r="D40" s="26"/>
      <c r="E40" s="26"/>
      <c r="F40" s="27"/>
      <c r="G40" s="28"/>
      <c r="H40" s="22"/>
      <c r="I40" s="22"/>
      <c r="J40" s="22"/>
      <c r="K40" s="22"/>
      <c r="L40" s="22"/>
      <c r="T40" s="21"/>
      <c r="U40" s="21"/>
    </row>
    <row r="41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T41" s="21"/>
      <c r="U41" s="21"/>
    </row>
    <row r="42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T42" s="21"/>
      <c r="U42" s="21"/>
    </row>
    <row r="43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T43" s="21"/>
      <c r="U43" s="21"/>
    </row>
    <row r="44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T44" s="21"/>
      <c r="U44" s="21"/>
    </row>
    <row r="4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T45" s="21"/>
      <c r="U45" s="21"/>
    </row>
    <row r="46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T46" s="21"/>
      <c r="U46" s="21"/>
    </row>
    <row r="47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T47" s="21"/>
      <c r="U47" s="21"/>
    </row>
    <row r="48">
      <c r="A48" s="21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T48" s="21"/>
      <c r="U48" s="21"/>
    </row>
    <row r="49">
      <c r="A49" s="21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T49" s="21"/>
      <c r="U49" s="21"/>
    </row>
    <row r="50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T50" s="21"/>
      <c r="U50" s="21"/>
    </row>
    <row r="51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8" t="b">
        <v>0</v>
      </c>
      <c r="N51" s="24"/>
      <c r="O51" s="25"/>
      <c r="P51" s="26"/>
      <c r="Q51" s="26"/>
      <c r="R51" s="27"/>
      <c r="S51" s="28"/>
      <c r="T51" s="21"/>
      <c r="U51" s="21"/>
    </row>
    <row r="52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8" t="b">
        <v>0</v>
      </c>
      <c r="N52" s="24"/>
      <c r="O52" s="25"/>
      <c r="P52" s="26"/>
      <c r="Q52" s="26"/>
      <c r="R52" s="27"/>
      <c r="S52" s="28"/>
      <c r="T52" s="21"/>
      <c r="U52" s="21"/>
    </row>
    <row r="53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18" t="b">
        <v>0</v>
      </c>
      <c r="N53" s="24"/>
      <c r="O53" s="25"/>
      <c r="P53" s="26"/>
      <c r="Q53" s="26"/>
      <c r="R53" s="27"/>
      <c r="S53" s="28"/>
      <c r="T53" s="21"/>
      <c r="U53" s="21"/>
    </row>
    <row r="54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8" t="b">
        <v>0</v>
      </c>
      <c r="N54" s="24"/>
      <c r="O54" s="25"/>
      <c r="P54" s="26"/>
      <c r="Q54" s="26"/>
      <c r="R54" s="27"/>
      <c r="S54" s="28"/>
      <c r="T54" s="21"/>
      <c r="U54" s="21"/>
    </row>
    <row r="55">
      <c r="A55" s="21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18" t="b">
        <v>0</v>
      </c>
      <c r="N55" s="24"/>
      <c r="O55" s="25"/>
      <c r="P55" s="26"/>
      <c r="Q55" s="26"/>
      <c r="R55" s="27"/>
      <c r="S55" s="28"/>
      <c r="T55" s="21"/>
      <c r="U55" s="21"/>
    </row>
    <row r="56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8" t="b">
        <v>0</v>
      </c>
      <c r="N56" s="24"/>
      <c r="O56" s="25"/>
      <c r="P56" s="26"/>
      <c r="Q56" s="26"/>
      <c r="R56" s="27"/>
      <c r="S56" s="28"/>
      <c r="T56" s="21"/>
      <c r="U56" s="21"/>
    </row>
    <row r="57">
      <c r="A57" s="21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8" t="b">
        <v>0</v>
      </c>
      <c r="N57" s="24"/>
      <c r="O57" s="25"/>
      <c r="P57" s="26"/>
      <c r="Q57" s="26"/>
      <c r="R57" s="27"/>
      <c r="S57" s="28"/>
      <c r="T57" s="21"/>
      <c r="U57" s="21"/>
    </row>
    <row r="58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18" t="b">
        <v>0</v>
      </c>
      <c r="N58" s="24"/>
      <c r="O58" s="25"/>
      <c r="P58" s="26"/>
      <c r="Q58" s="26"/>
      <c r="R58" s="27"/>
      <c r="S58" s="28"/>
      <c r="T58" s="21"/>
      <c r="U58" s="21"/>
    </row>
    <row r="59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18" t="b">
        <v>0</v>
      </c>
      <c r="N59" s="24"/>
      <c r="O59" s="25"/>
      <c r="P59" s="26"/>
      <c r="Q59" s="26"/>
      <c r="R59" s="27"/>
      <c r="S59" s="28"/>
      <c r="T59" s="21"/>
      <c r="U59" s="21"/>
    </row>
    <row r="60">
      <c r="A60" s="21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18" t="b">
        <v>0</v>
      </c>
      <c r="N60" s="24"/>
      <c r="O60" s="25"/>
      <c r="P60" s="26"/>
      <c r="Q60" s="26"/>
      <c r="R60" s="27"/>
      <c r="S60" s="28"/>
      <c r="T60" s="21"/>
      <c r="U60" s="21"/>
    </row>
    <row r="61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18" t="b">
        <v>0</v>
      </c>
      <c r="N61" s="24"/>
      <c r="O61" s="25"/>
      <c r="P61" s="26"/>
      <c r="Q61" s="26"/>
      <c r="R61" s="27"/>
      <c r="S61" s="28"/>
      <c r="T61" s="21"/>
      <c r="U61" s="21"/>
    </row>
    <row r="62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18" t="b">
        <v>0</v>
      </c>
      <c r="N62" s="24"/>
      <c r="O62" s="25"/>
      <c r="P62" s="26"/>
      <c r="Q62" s="26"/>
      <c r="R62" s="27"/>
      <c r="S62" s="28"/>
      <c r="T62" s="21"/>
      <c r="U62" s="21"/>
    </row>
    <row r="63">
      <c r="A63" s="21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18" t="b">
        <v>0</v>
      </c>
      <c r="N63" s="24"/>
      <c r="O63" s="25"/>
      <c r="P63" s="26"/>
      <c r="Q63" s="26"/>
      <c r="R63" s="27"/>
      <c r="S63" s="28"/>
      <c r="T63" s="21"/>
      <c r="U63" s="21"/>
    </row>
    <row r="64">
      <c r="A64" s="21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18" t="b">
        <v>0</v>
      </c>
      <c r="N64" s="24"/>
      <c r="O64" s="25"/>
      <c r="P64" s="26"/>
      <c r="Q64" s="26"/>
      <c r="R64" s="27"/>
      <c r="S64" s="28"/>
      <c r="T64" s="21"/>
      <c r="U64" s="21"/>
    </row>
    <row r="65">
      <c r="A65" s="21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18" t="b">
        <v>0</v>
      </c>
      <c r="N65" s="24"/>
      <c r="O65" s="25"/>
      <c r="P65" s="26"/>
      <c r="Q65" s="26"/>
      <c r="R65" s="27"/>
      <c r="S65" s="28"/>
      <c r="T65" s="21"/>
      <c r="U65" s="21"/>
    </row>
    <row r="66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18" t="b">
        <v>0</v>
      </c>
      <c r="N66" s="24"/>
      <c r="O66" s="25"/>
      <c r="P66" s="26"/>
      <c r="Q66" s="26"/>
      <c r="R66" s="27"/>
      <c r="S66" s="28"/>
      <c r="T66" s="21"/>
      <c r="U66" s="21"/>
    </row>
    <row r="67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18" t="b">
        <v>0</v>
      </c>
      <c r="N67" s="24"/>
      <c r="O67" s="25"/>
      <c r="P67" s="26"/>
      <c r="Q67" s="26"/>
      <c r="R67" s="27"/>
      <c r="S67" s="28"/>
      <c r="T67" s="21"/>
      <c r="U67" s="21"/>
    </row>
    <row r="68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18" t="b">
        <v>0</v>
      </c>
      <c r="N68" s="24"/>
      <c r="O68" s="25"/>
      <c r="P68" s="26"/>
      <c r="Q68" s="26"/>
      <c r="R68" s="27"/>
      <c r="S68" s="28"/>
      <c r="T68" s="21"/>
      <c r="U68" s="21"/>
    </row>
    <row r="69">
      <c r="A69" s="21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18" t="b">
        <v>0</v>
      </c>
      <c r="N69" s="24"/>
      <c r="O69" s="25"/>
      <c r="P69" s="26"/>
      <c r="Q69" s="26"/>
      <c r="R69" s="27"/>
      <c r="S69" s="28"/>
      <c r="T69" s="21"/>
      <c r="U69" s="21"/>
    </row>
    <row r="70">
      <c r="A70" s="21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18" t="b">
        <v>0</v>
      </c>
      <c r="N70" s="24"/>
      <c r="O70" s="25"/>
      <c r="P70" s="26"/>
      <c r="Q70" s="26"/>
      <c r="R70" s="27"/>
      <c r="S70" s="28"/>
      <c r="T70" s="21"/>
      <c r="U70" s="21"/>
    </row>
    <row r="71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18" t="b">
        <v>0</v>
      </c>
      <c r="N71" s="24"/>
      <c r="O71" s="25"/>
      <c r="P71" s="26"/>
      <c r="Q71" s="26"/>
      <c r="R71" s="27"/>
      <c r="S71" s="28"/>
      <c r="T71" s="21"/>
      <c r="U71" s="21"/>
    </row>
    <row r="72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18" t="b">
        <v>0</v>
      </c>
      <c r="N72" s="24"/>
      <c r="O72" s="25"/>
      <c r="P72" s="26"/>
      <c r="Q72" s="26"/>
      <c r="R72" s="27"/>
      <c r="S72" s="28"/>
      <c r="T72" s="21"/>
      <c r="U72" s="21"/>
    </row>
    <row r="73">
      <c r="A73" s="21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18" t="b">
        <v>0</v>
      </c>
      <c r="N73" s="24"/>
      <c r="O73" s="25"/>
      <c r="P73" s="26"/>
      <c r="Q73" s="26"/>
      <c r="R73" s="27"/>
      <c r="S73" s="28"/>
      <c r="T73" s="21"/>
      <c r="U73" s="21"/>
    </row>
    <row r="74">
      <c r="A74" s="21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18" t="b">
        <v>0</v>
      </c>
      <c r="N74" s="24"/>
      <c r="O74" s="25"/>
      <c r="P74" s="26"/>
      <c r="Q74" s="26"/>
      <c r="R74" s="27"/>
      <c r="S74" s="28"/>
      <c r="T74" s="21"/>
      <c r="U74" s="21"/>
    </row>
    <row r="75">
      <c r="A75" s="21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18" t="b">
        <v>0</v>
      </c>
      <c r="N75" s="24"/>
      <c r="O75" s="25"/>
      <c r="P75" s="26"/>
      <c r="Q75" s="26"/>
      <c r="R75" s="27"/>
      <c r="S75" s="28"/>
      <c r="T75" s="21"/>
      <c r="U75" s="21"/>
    </row>
    <row r="76">
      <c r="A76" s="21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18" t="b">
        <v>0</v>
      </c>
      <c r="N76" s="24"/>
      <c r="O76" s="25"/>
      <c r="P76" s="26"/>
      <c r="Q76" s="26"/>
      <c r="R76" s="27"/>
      <c r="S76" s="28"/>
      <c r="T76" s="21"/>
      <c r="U76" s="21"/>
    </row>
    <row r="77">
      <c r="A77" s="21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18" t="b">
        <v>0</v>
      </c>
      <c r="N77" s="24"/>
      <c r="O77" s="25"/>
      <c r="P77" s="26"/>
      <c r="Q77" s="26"/>
      <c r="R77" s="27"/>
      <c r="S77" s="28"/>
      <c r="T77" s="21"/>
      <c r="U77" s="21"/>
    </row>
    <row r="78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18" t="b">
        <v>0</v>
      </c>
      <c r="N78" s="24"/>
      <c r="O78" s="25"/>
      <c r="P78" s="26"/>
      <c r="Q78" s="26"/>
      <c r="R78" s="27"/>
      <c r="S78" s="28"/>
      <c r="T78" s="21"/>
      <c r="U78" s="21"/>
    </row>
    <row r="79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18" t="b">
        <v>0</v>
      </c>
      <c r="N79" s="24"/>
      <c r="O79" s="25"/>
      <c r="P79" s="26"/>
      <c r="Q79" s="26"/>
      <c r="R79" s="27"/>
      <c r="S79" s="28"/>
      <c r="T79" s="21"/>
      <c r="U79" s="21"/>
    </row>
    <row r="80">
      <c r="A80" s="21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18" t="b">
        <v>0</v>
      </c>
      <c r="N80" s="24"/>
      <c r="O80" s="25"/>
      <c r="P80" s="26"/>
      <c r="Q80" s="26"/>
      <c r="R80" s="27"/>
      <c r="S80" s="28"/>
      <c r="T80" s="21"/>
      <c r="U80" s="21"/>
    </row>
    <row r="81">
      <c r="A81" s="21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18" t="b">
        <v>0</v>
      </c>
      <c r="N81" s="24"/>
      <c r="O81" s="25"/>
      <c r="P81" s="26"/>
      <c r="Q81" s="26"/>
      <c r="R81" s="27"/>
      <c r="S81" s="28"/>
      <c r="T81" s="21"/>
      <c r="U81" s="21"/>
    </row>
    <row r="82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18" t="b">
        <v>0</v>
      </c>
      <c r="N82" s="24"/>
      <c r="O82" s="25"/>
      <c r="P82" s="26"/>
      <c r="Q82" s="26"/>
      <c r="R82" s="27"/>
      <c r="S82" s="28"/>
      <c r="T82" s="21"/>
      <c r="U82" s="21"/>
    </row>
    <row r="83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18" t="b">
        <v>0</v>
      </c>
      <c r="N83" s="24"/>
      <c r="O83" s="25"/>
      <c r="P83" s="26"/>
      <c r="Q83" s="26"/>
      <c r="R83" s="27"/>
      <c r="S83" s="28"/>
      <c r="T83" s="21"/>
      <c r="U83" s="21"/>
    </row>
    <row r="84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18" t="b">
        <v>0</v>
      </c>
      <c r="N84" s="24"/>
      <c r="O84" s="25"/>
      <c r="P84" s="26"/>
      <c r="Q84" s="26"/>
      <c r="R84" s="27"/>
      <c r="S84" s="28"/>
      <c r="T84" s="21"/>
      <c r="U84" s="21"/>
    </row>
    <row r="85">
      <c r="A85" s="21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18" t="b">
        <v>0</v>
      </c>
      <c r="N85" s="24"/>
      <c r="O85" s="25"/>
      <c r="P85" s="26"/>
      <c r="Q85" s="26"/>
      <c r="R85" s="27"/>
      <c r="S85" s="28"/>
      <c r="T85" s="21"/>
      <c r="U85" s="21"/>
    </row>
    <row r="86">
      <c r="A86" s="21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18" t="b">
        <v>0</v>
      </c>
      <c r="N86" s="24"/>
      <c r="O86" s="25"/>
      <c r="P86" s="26"/>
      <c r="Q86" s="26"/>
      <c r="R86" s="27"/>
      <c r="S86" s="28"/>
      <c r="T86" s="21"/>
      <c r="U86" s="21"/>
    </row>
    <row r="87">
      <c r="A87" s="21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18" t="b">
        <v>0</v>
      </c>
      <c r="N87" s="24"/>
      <c r="O87" s="25"/>
      <c r="P87" s="26"/>
      <c r="Q87" s="26"/>
      <c r="R87" s="27"/>
      <c r="S87" s="28"/>
      <c r="T87" s="21"/>
      <c r="U87" s="21"/>
    </row>
    <row r="88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18" t="b">
        <v>0</v>
      </c>
      <c r="N88" s="24"/>
      <c r="O88" s="25"/>
      <c r="P88" s="26"/>
      <c r="Q88" s="26"/>
      <c r="R88" s="27"/>
      <c r="S88" s="28"/>
      <c r="T88" s="21"/>
      <c r="U88" s="21"/>
    </row>
    <row r="89">
      <c r="A89" s="21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18" t="b">
        <v>0</v>
      </c>
      <c r="N89" s="24"/>
      <c r="O89" s="25"/>
      <c r="P89" s="26"/>
      <c r="Q89" s="26"/>
      <c r="R89" s="27"/>
      <c r="S89" s="28"/>
      <c r="T89" s="21"/>
      <c r="U89" s="21"/>
    </row>
    <row r="90">
      <c r="A90" s="21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18" t="b">
        <v>0</v>
      </c>
      <c r="N90" s="24"/>
      <c r="O90" s="25"/>
      <c r="P90" s="26"/>
      <c r="Q90" s="26"/>
      <c r="R90" s="27"/>
      <c r="S90" s="28"/>
      <c r="T90" s="21"/>
      <c r="U90" s="21"/>
    </row>
    <row r="91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18" t="b">
        <v>0</v>
      </c>
      <c r="N91" s="24"/>
      <c r="O91" s="25"/>
      <c r="P91" s="26"/>
      <c r="Q91" s="26"/>
      <c r="R91" s="27"/>
      <c r="S91" s="28"/>
      <c r="T91" s="21"/>
      <c r="U91" s="21"/>
    </row>
    <row r="92">
      <c r="A92" s="21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18" t="b">
        <v>0</v>
      </c>
      <c r="N92" s="24"/>
      <c r="O92" s="25"/>
      <c r="P92" s="26"/>
      <c r="Q92" s="26"/>
      <c r="R92" s="27"/>
      <c r="S92" s="28"/>
      <c r="T92" s="21"/>
      <c r="U92" s="21"/>
    </row>
    <row r="93">
      <c r="A93" s="21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18" t="b">
        <v>0</v>
      </c>
      <c r="N93" s="24"/>
      <c r="O93" s="25"/>
      <c r="P93" s="26"/>
      <c r="Q93" s="26"/>
      <c r="R93" s="27"/>
      <c r="S93" s="28"/>
      <c r="T93" s="21"/>
      <c r="U93" s="21"/>
    </row>
    <row r="94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18" t="b">
        <v>0</v>
      </c>
      <c r="N94" s="24"/>
      <c r="O94" s="25"/>
      <c r="P94" s="26"/>
      <c r="Q94" s="26"/>
      <c r="R94" s="27"/>
      <c r="S94" s="28"/>
      <c r="T94" s="21"/>
      <c r="U94" s="21"/>
    </row>
    <row r="95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18" t="b">
        <v>0</v>
      </c>
      <c r="N95" s="24"/>
      <c r="O95" s="25"/>
      <c r="P95" s="26"/>
      <c r="Q95" s="26"/>
      <c r="R95" s="27"/>
      <c r="S95" s="28"/>
      <c r="T95" s="21"/>
      <c r="U95" s="21"/>
    </row>
    <row r="96">
      <c r="A96" s="21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18" t="b">
        <v>0</v>
      </c>
      <c r="N96" s="24"/>
      <c r="O96" s="25"/>
      <c r="P96" s="26"/>
      <c r="Q96" s="26"/>
      <c r="R96" s="27"/>
      <c r="S96" s="28"/>
      <c r="T96" s="21"/>
      <c r="U96" s="21"/>
    </row>
    <row r="97">
      <c r="A97" s="21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18" t="b">
        <v>0</v>
      </c>
      <c r="N97" s="24"/>
      <c r="O97" s="25"/>
      <c r="P97" s="26"/>
      <c r="Q97" s="26"/>
      <c r="R97" s="27"/>
      <c r="S97" s="28"/>
      <c r="T97" s="21"/>
      <c r="U97" s="21"/>
    </row>
    <row r="98">
      <c r="A98" s="2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18" t="b">
        <v>0</v>
      </c>
      <c r="N98" s="24"/>
      <c r="O98" s="25"/>
      <c r="P98" s="26"/>
      <c r="Q98" s="26"/>
      <c r="R98" s="27"/>
      <c r="S98" s="28"/>
      <c r="T98" s="21"/>
      <c r="U98" s="21"/>
    </row>
    <row r="99">
      <c r="A99" s="21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18" t="b">
        <v>0</v>
      </c>
      <c r="N99" s="24"/>
      <c r="O99" s="25"/>
      <c r="P99" s="26"/>
      <c r="Q99" s="26"/>
      <c r="R99" s="27"/>
      <c r="S99" s="28"/>
      <c r="T99" s="21"/>
      <c r="U99" s="21"/>
    </row>
    <row r="100">
      <c r="A100" s="21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18" t="b">
        <v>0</v>
      </c>
      <c r="N100" s="24"/>
      <c r="O100" s="25"/>
      <c r="P100" s="26"/>
      <c r="Q100" s="26"/>
      <c r="R100" s="27"/>
      <c r="S100" s="28"/>
      <c r="T100" s="21"/>
      <c r="U100" s="21"/>
    </row>
    <row r="101">
      <c r="A101" s="21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18" t="b">
        <v>0</v>
      </c>
      <c r="N101" s="24"/>
      <c r="O101" s="25"/>
      <c r="P101" s="26"/>
      <c r="Q101" s="26"/>
      <c r="R101" s="27"/>
      <c r="S101" s="28"/>
      <c r="T101" s="21"/>
      <c r="U101" s="21"/>
    </row>
    <row r="102">
      <c r="A102" s="21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18" t="b">
        <v>0</v>
      </c>
      <c r="N102" s="24"/>
      <c r="O102" s="25"/>
      <c r="P102" s="26"/>
      <c r="Q102" s="26"/>
      <c r="R102" s="27"/>
      <c r="S102" s="28"/>
      <c r="T102" s="21"/>
      <c r="U102" s="21"/>
    </row>
    <row r="103">
      <c r="A103" s="21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18" t="b">
        <v>0</v>
      </c>
      <c r="N103" s="24"/>
      <c r="O103" s="25"/>
      <c r="P103" s="26"/>
      <c r="Q103" s="26"/>
      <c r="R103" s="27"/>
      <c r="S103" s="28"/>
      <c r="T103" s="21"/>
      <c r="U103" s="21"/>
    </row>
    <row r="104">
      <c r="A104" s="21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18" t="b">
        <v>0</v>
      </c>
      <c r="N104" s="24"/>
      <c r="O104" s="25"/>
      <c r="P104" s="26"/>
      <c r="Q104" s="26"/>
      <c r="R104" s="27"/>
      <c r="S104" s="28"/>
      <c r="T104" s="21"/>
      <c r="U104" s="21"/>
    </row>
    <row r="105">
      <c r="A105" s="21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18" t="b">
        <v>0</v>
      </c>
      <c r="N105" s="24"/>
      <c r="O105" s="25"/>
      <c r="P105" s="26"/>
      <c r="Q105" s="26"/>
      <c r="R105" s="27"/>
      <c r="S105" s="28"/>
      <c r="T105" s="21"/>
      <c r="U105" s="21"/>
    </row>
    <row r="106">
      <c r="A106" s="21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18" t="b">
        <v>0</v>
      </c>
      <c r="N106" s="24"/>
      <c r="O106" s="25"/>
      <c r="P106" s="26"/>
      <c r="Q106" s="26"/>
      <c r="R106" s="27"/>
      <c r="S106" s="28"/>
      <c r="T106" s="21"/>
      <c r="U106" s="21"/>
    </row>
    <row r="107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18" t="b">
        <v>0</v>
      </c>
      <c r="N107" s="24"/>
      <c r="O107" s="25"/>
      <c r="P107" s="26"/>
      <c r="Q107" s="26"/>
      <c r="R107" s="27"/>
      <c r="S107" s="28"/>
      <c r="T107" s="21"/>
      <c r="U107" s="21"/>
    </row>
    <row r="108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18" t="b">
        <v>0</v>
      </c>
      <c r="N108" s="24"/>
      <c r="O108" s="25"/>
      <c r="P108" s="26"/>
      <c r="Q108" s="26"/>
      <c r="R108" s="27"/>
      <c r="S108" s="28"/>
      <c r="T108" s="21"/>
      <c r="U108" s="21"/>
    </row>
    <row r="109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18" t="b">
        <v>0</v>
      </c>
      <c r="N109" s="24"/>
      <c r="O109" s="25"/>
      <c r="P109" s="26"/>
      <c r="Q109" s="26"/>
      <c r="R109" s="27"/>
      <c r="S109" s="28"/>
      <c r="T109" s="21"/>
      <c r="U109" s="21"/>
    </row>
    <row r="110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18" t="b">
        <v>0</v>
      </c>
      <c r="N110" s="24"/>
      <c r="O110" s="25"/>
      <c r="P110" s="26"/>
      <c r="Q110" s="26"/>
      <c r="R110" s="27"/>
      <c r="S110" s="28"/>
      <c r="T110" s="21"/>
      <c r="U110" s="21"/>
    </row>
    <row r="111">
      <c r="A111" s="21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18" t="b">
        <v>0</v>
      </c>
      <c r="N111" s="24"/>
      <c r="O111" s="25"/>
      <c r="P111" s="26"/>
      <c r="Q111" s="26"/>
      <c r="R111" s="27"/>
      <c r="S111" s="28"/>
      <c r="T111" s="21"/>
      <c r="U111" s="21"/>
    </row>
    <row r="112">
      <c r="A112" s="2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18" t="b">
        <v>0</v>
      </c>
      <c r="N112" s="24"/>
      <c r="O112" s="25"/>
      <c r="P112" s="26"/>
      <c r="Q112" s="26"/>
      <c r="R112" s="27"/>
      <c r="S112" s="28"/>
      <c r="T112" s="21"/>
      <c r="U112" s="21"/>
    </row>
    <row r="113">
      <c r="A113" s="21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18" t="b">
        <v>0</v>
      </c>
      <c r="N113" s="24"/>
      <c r="O113" s="25"/>
      <c r="P113" s="26"/>
      <c r="Q113" s="26"/>
      <c r="R113" s="27"/>
      <c r="S113" s="28"/>
      <c r="T113" s="21"/>
      <c r="U113" s="21"/>
    </row>
    <row r="114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18" t="b">
        <v>0</v>
      </c>
      <c r="N114" s="24"/>
      <c r="O114" s="25"/>
      <c r="P114" s="26"/>
      <c r="Q114" s="26"/>
      <c r="R114" s="27"/>
      <c r="S114" s="28"/>
      <c r="T114" s="21"/>
      <c r="U114" s="21"/>
    </row>
    <row r="115">
      <c r="A115" s="21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18" t="b">
        <v>0</v>
      </c>
      <c r="N115" s="24"/>
      <c r="O115" s="25"/>
      <c r="P115" s="26"/>
      <c r="Q115" s="26"/>
      <c r="R115" s="27"/>
      <c r="S115" s="28"/>
      <c r="T115" s="21"/>
      <c r="U115" s="21"/>
    </row>
    <row r="116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18" t="b">
        <v>0</v>
      </c>
      <c r="N116" s="24"/>
      <c r="O116" s="25"/>
      <c r="P116" s="26"/>
      <c r="Q116" s="26"/>
      <c r="R116" s="27"/>
      <c r="S116" s="28"/>
      <c r="T116" s="21"/>
      <c r="U116" s="21"/>
    </row>
    <row r="117">
      <c r="A117" s="21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18" t="b">
        <v>0</v>
      </c>
      <c r="N117" s="24"/>
      <c r="O117" s="25"/>
      <c r="P117" s="26"/>
      <c r="Q117" s="26"/>
      <c r="R117" s="27"/>
      <c r="S117" s="28"/>
      <c r="T117" s="21"/>
      <c r="U117" s="21"/>
    </row>
    <row r="118">
      <c r="A118" s="2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18" t="b">
        <v>0</v>
      </c>
      <c r="N118" s="24"/>
      <c r="O118" s="25"/>
      <c r="P118" s="26"/>
      <c r="Q118" s="26"/>
      <c r="R118" s="27"/>
      <c r="S118" s="28"/>
      <c r="T118" s="21"/>
      <c r="U118" s="21"/>
    </row>
    <row r="119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18" t="b">
        <v>0</v>
      </c>
      <c r="N119" s="24"/>
      <c r="O119" s="25"/>
      <c r="P119" s="26"/>
      <c r="Q119" s="26"/>
      <c r="R119" s="27"/>
      <c r="S119" s="28"/>
      <c r="T119" s="21"/>
      <c r="U119" s="21"/>
    </row>
    <row r="120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18" t="b">
        <v>0</v>
      </c>
      <c r="N120" s="24"/>
      <c r="O120" s="25"/>
      <c r="P120" s="26"/>
      <c r="Q120" s="26"/>
      <c r="R120" s="27"/>
      <c r="S120" s="28"/>
      <c r="T120" s="21"/>
      <c r="U120" s="21"/>
    </row>
    <row r="121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18" t="b">
        <v>0</v>
      </c>
      <c r="N121" s="24"/>
      <c r="O121" s="25"/>
      <c r="P121" s="26"/>
      <c r="Q121" s="26"/>
      <c r="R121" s="27"/>
      <c r="S121" s="28"/>
      <c r="T121" s="21"/>
      <c r="U121" s="21"/>
    </row>
    <row r="122">
      <c r="A122" s="2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18" t="b">
        <v>0</v>
      </c>
      <c r="N122" s="24"/>
      <c r="O122" s="25"/>
      <c r="P122" s="26"/>
      <c r="Q122" s="26"/>
      <c r="R122" s="27"/>
      <c r="S122" s="28"/>
      <c r="T122" s="21"/>
      <c r="U122" s="21"/>
    </row>
    <row r="123">
      <c r="A123" s="21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18" t="b">
        <v>0</v>
      </c>
      <c r="N123" s="24"/>
      <c r="O123" s="25"/>
      <c r="P123" s="26"/>
      <c r="Q123" s="26"/>
      <c r="R123" s="27"/>
      <c r="S123" s="28"/>
      <c r="T123" s="21"/>
      <c r="U123" s="21"/>
    </row>
    <row r="124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18" t="b">
        <v>0</v>
      </c>
      <c r="N124" s="24"/>
      <c r="O124" s="25"/>
      <c r="P124" s="26"/>
      <c r="Q124" s="26"/>
      <c r="R124" s="27"/>
      <c r="S124" s="28"/>
      <c r="T124" s="21"/>
      <c r="U124" s="21"/>
    </row>
    <row r="125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18" t="b">
        <v>0</v>
      </c>
      <c r="N125" s="24"/>
      <c r="O125" s="25"/>
      <c r="P125" s="26"/>
      <c r="Q125" s="26"/>
      <c r="R125" s="27"/>
      <c r="S125" s="28"/>
      <c r="T125" s="21"/>
      <c r="U125" s="21"/>
    </row>
    <row r="126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18" t="b">
        <v>0</v>
      </c>
      <c r="N126" s="24"/>
      <c r="O126" s="25"/>
      <c r="P126" s="26"/>
      <c r="Q126" s="26"/>
      <c r="R126" s="27"/>
      <c r="S126" s="28"/>
      <c r="T126" s="21"/>
      <c r="U126" s="21"/>
    </row>
    <row r="127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18" t="b">
        <v>0</v>
      </c>
      <c r="N127" s="24"/>
      <c r="O127" s="25"/>
      <c r="P127" s="26"/>
      <c r="Q127" s="26"/>
      <c r="R127" s="27"/>
      <c r="S127" s="28"/>
      <c r="T127" s="21"/>
      <c r="U127" s="21"/>
    </row>
    <row r="128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18" t="b">
        <v>0</v>
      </c>
      <c r="N128" s="24"/>
      <c r="O128" s="25"/>
      <c r="P128" s="26"/>
      <c r="Q128" s="26"/>
      <c r="R128" s="27"/>
      <c r="S128" s="28"/>
      <c r="T128" s="21"/>
      <c r="U128" s="21"/>
    </row>
    <row r="129">
      <c r="A129" s="21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18" t="b">
        <v>0</v>
      </c>
      <c r="N129" s="24"/>
      <c r="O129" s="25"/>
      <c r="P129" s="26"/>
      <c r="Q129" s="26"/>
      <c r="R129" s="27"/>
      <c r="S129" s="28"/>
      <c r="T129" s="21"/>
      <c r="U129" s="21"/>
    </row>
    <row r="130">
      <c r="A130" s="2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18" t="b">
        <v>0</v>
      </c>
      <c r="N130" s="24"/>
      <c r="O130" s="25"/>
      <c r="P130" s="26"/>
      <c r="Q130" s="26"/>
      <c r="R130" s="27"/>
      <c r="S130" s="28"/>
      <c r="T130" s="21"/>
      <c r="U130" s="21"/>
    </row>
    <row r="131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18" t="b">
        <v>0</v>
      </c>
      <c r="N131" s="24"/>
      <c r="O131" s="25"/>
      <c r="P131" s="26"/>
      <c r="Q131" s="26"/>
      <c r="R131" s="27"/>
      <c r="S131" s="28"/>
      <c r="T131" s="21"/>
      <c r="U131" s="21"/>
    </row>
    <row r="132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18" t="b">
        <v>0</v>
      </c>
      <c r="N132" s="24"/>
      <c r="O132" s="25"/>
      <c r="P132" s="26"/>
      <c r="Q132" s="26"/>
      <c r="R132" s="27"/>
      <c r="S132" s="28"/>
      <c r="T132" s="21"/>
      <c r="U132" s="21"/>
    </row>
    <row r="133">
      <c r="A133" s="21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18" t="b">
        <v>0</v>
      </c>
      <c r="N133" s="24"/>
      <c r="O133" s="25"/>
      <c r="P133" s="26"/>
      <c r="Q133" s="26"/>
      <c r="R133" s="27"/>
      <c r="S133" s="28"/>
      <c r="T133" s="21"/>
      <c r="U133" s="21"/>
    </row>
    <row r="134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18" t="b">
        <v>0</v>
      </c>
      <c r="N134" s="24"/>
      <c r="O134" s="25"/>
      <c r="P134" s="26"/>
      <c r="Q134" s="26"/>
      <c r="R134" s="27"/>
      <c r="S134" s="28"/>
      <c r="T134" s="21"/>
      <c r="U134" s="21"/>
    </row>
    <row r="13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18" t="b">
        <v>0</v>
      </c>
      <c r="N135" s="24"/>
      <c r="O135" s="25"/>
      <c r="P135" s="26"/>
      <c r="Q135" s="26"/>
      <c r="R135" s="27"/>
      <c r="S135" s="28"/>
      <c r="T135" s="21"/>
      <c r="U135" s="21"/>
    </row>
    <row r="136">
      <c r="A136" s="2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18" t="b">
        <v>0</v>
      </c>
      <c r="N136" s="24"/>
      <c r="O136" s="25"/>
      <c r="P136" s="26"/>
      <c r="Q136" s="26"/>
      <c r="R136" s="27"/>
      <c r="S136" s="28"/>
      <c r="T136" s="21"/>
      <c r="U136" s="21"/>
    </row>
    <row r="137">
      <c r="A137" s="2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18" t="b">
        <v>0</v>
      </c>
      <c r="N137" s="24"/>
      <c r="O137" s="25"/>
      <c r="P137" s="26"/>
      <c r="Q137" s="26"/>
      <c r="R137" s="27"/>
      <c r="S137" s="28"/>
      <c r="T137" s="21"/>
      <c r="U137" s="21"/>
    </row>
    <row r="138">
      <c r="A138" s="21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18" t="b">
        <v>0</v>
      </c>
      <c r="N138" s="24"/>
      <c r="O138" s="25"/>
      <c r="P138" s="26"/>
      <c r="Q138" s="26"/>
      <c r="R138" s="27"/>
      <c r="S138" s="28"/>
      <c r="T138" s="21"/>
      <c r="U138" s="21"/>
    </row>
    <row r="139">
      <c r="A139" s="2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18" t="b">
        <v>0</v>
      </c>
      <c r="N139" s="24"/>
      <c r="O139" s="25"/>
      <c r="P139" s="26"/>
      <c r="Q139" s="26"/>
      <c r="R139" s="27"/>
      <c r="S139" s="28"/>
      <c r="T139" s="21"/>
      <c r="U139" s="21"/>
    </row>
    <row r="140">
      <c r="A140" s="2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18" t="b">
        <v>0</v>
      </c>
      <c r="N140" s="24"/>
      <c r="O140" s="25"/>
      <c r="P140" s="26"/>
      <c r="Q140" s="26"/>
      <c r="R140" s="27"/>
      <c r="S140" s="28"/>
      <c r="T140" s="21"/>
      <c r="U140" s="21"/>
    </row>
    <row r="141">
      <c r="A141" s="21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18" t="b">
        <v>0</v>
      </c>
      <c r="N141" s="24"/>
      <c r="O141" s="25"/>
      <c r="P141" s="26"/>
      <c r="Q141" s="26"/>
      <c r="R141" s="27"/>
      <c r="S141" s="28"/>
      <c r="T141" s="21"/>
      <c r="U141" s="21"/>
    </row>
    <row r="142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18" t="b">
        <v>0</v>
      </c>
      <c r="N142" s="24"/>
      <c r="O142" s="25"/>
      <c r="P142" s="26"/>
      <c r="Q142" s="26"/>
      <c r="R142" s="27"/>
      <c r="S142" s="28"/>
      <c r="T142" s="21"/>
      <c r="U142" s="21"/>
    </row>
    <row r="143">
      <c r="A143" s="2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18" t="b">
        <v>0</v>
      </c>
      <c r="N143" s="24"/>
      <c r="O143" s="25"/>
      <c r="P143" s="26"/>
      <c r="Q143" s="26"/>
      <c r="R143" s="27"/>
      <c r="S143" s="28"/>
      <c r="T143" s="21"/>
      <c r="U143" s="21"/>
    </row>
    <row r="144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18" t="b">
        <v>0</v>
      </c>
      <c r="N144" s="24"/>
      <c r="O144" s="25"/>
      <c r="P144" s="26"/>
      <c r="Q144" s="26"/>
      <c r="R144" s="27"/>
      <c r="S144" s="28"/>
      <c r="T144" s="21"/>
      <c r="U144" s="21"/>
    </row>
    <row r="145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18" t="b">
        <v>0</v>
      </c>
      <c r="N145" s="24"/>
      <c r="O145" s="25"/>
      <c r="P145" s="26"/>
      <c r="Q145" s="26"/>
      <c r="R145" s="27"/>
      <c r="S145" s="28"/>
      <c r="T145" s="21"/>
      <c r="U145" s="21"/>
    </row>
    <row r="146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18" t="b">
        <v>0</v>
      </c>
      <c r="N146" s="24"/>
      <c r="O146" s="25"/>
      <c r="P146" s="26"/>
      <c r="Q146" s="26"/>
      <c r="R146" s="27"/>
      <c r="S146" s="28"/>
      <c r="T146" s="21"/>
      <c r="U146" s="21"/>
    </row>
    <row r="147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18" t="b">
        <v>0</v>
      </c>
      <c r="N147" s="24"/>
      <c r="O147" s="25"/>
      <c r="P147" s="26"/>
      <c r="Q147" s="26"/>
      <c r="R147" s="27"/>
      <c r="S147" s="28"/>
      <c r="T147" s="21"/>
      <c r="U147" s="21"/>
    </row>
    <row r="148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18" t="b">
        <v>0</v>
      </c>
      <c r="N148" s="24"/>
      <c r="O148" s="25"/>
      <c r="P148" s="26"/>
      <c r="Q148" s="26"/>
      <c r="R148" s="27"/>
      <c r="S148" s="28"/>
      <c r="T148" s="21"/>
      <c r="U148" s="21"/>
    </row>
    <row r="149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18" t="b">
        <v>0</v>
      </c>
      <c r="N149" s="24"/>
      <c r="O149" s="25"/>
      <c r="P149" s="26"/>
      <c r="Q149" s="26"/>
      <c r="R149" s="27"/>
      <c r="S149" s="28"/>
      <c r="T149" s="21"/>
      <c r="U149" s="21"/>
    </row>
    <row r="150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18" t="b">
        <v>0</v>
      </c>
      <c r="N150" s="24"/>
      <c r="O150" s="25"/>
      <c r="P150" s="26"/>
      <c r="Q150" s="26"/>
      <c r="R150" s="27"/>
      <c r="S150" s="28"/>
      <c r="T150" s="21"/>
      <c r="U150" s="21"/>
    </row>
    <row r="151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18" t="b">
        <v>0</v>
      </c>
      <c r="N151" s="24"/>
      <c r="O151" s="25"/>
      <c r="P151" s="26"/>
      <c r="Q151" s="26"/>
      <c r="R151" s="27"/>
      <c r="S151" s="28"/>
      <c r="T151" s="21"/>
      <c r="U151" s="21"/>
    </row>
    <row r="152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18" t="b">
        <v>0</v>
      </c>
      <c r="N152" s="24"/>
      <c r="O152" s="25"/>
      <c r="P152" s="26"/>
      <c r="Q152" s="26"/>
      <c r="R152" s="27"/>
      <c r="S152" s="28"/>
      <c r="T152" s="21"/>
      <c r="U152" s="21"/>
    </row>
    <row r="153">
      <c r="A153" s="21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18" t="b">
        <v>0</v>
      </c>
      <c r="N153" s="24"/>
      <c r="O153" s="25"/>
      <c r="P153" s="26"/>
      <c r="Q153" s="26"/>
      <c r="R153" s="27"/>
      <c r="S153" s="28"/>
      <c r="T153" s="21"/>
      <c r="U153" s="21"/>
    </row>
    <row r="154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18" t="b">
        <v>0</v>
      </c>
      <c r="N154" s="24"/>
      <c r="O154" s="25"/>
      <c r="P154" s="26"/>
      <c r="Q154" s="26"/>
      <c r="R154" s="27"/>
      <c r="S154" s="28"/>
      <c r="T154" s="21"/>
      <c r="U154" s="21"/>
    </row>
    <row r="155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18" t="b">
        <v>0</v>
      </c>
      <c r="N155" s="24"/>
      <c r="O155" s="25"/>
      <c r="P155" s="26"/>
      <c r="Q155" s="26"/>
      <c r="R155" s="27"/>
      <c r="S155" s="28"/>
      <c r="T155" s="21"/>
      <c r="U155" s="21"/>
    </row>
    <row r="156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18" t="b">
        <v>0</v>
      </c>
      <c r="N156" s="24"/>
      <c r="O156" s="25"/>
      <c r="P156" s="26"/>
      <c r="Q156" s="26"/>
      <c r="R156" s="27"/>
      <c r="S156" s="28"/>
      <c r="T156" s="21"/>
      <c r="U156" s="21"/>
    </row>
    <row r="157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18" t="b">
        <v>0</v>
      </c>
      <c r="N157" s="24"/>
      <c r="O157" s="25"/>
      <c r="P157" s="26"/>
      <c r="Q157" s="26"/>
      <c r="R157" s="27"/>
      <c r="S157" s="28"/>
      <c r="T157" s="21"/>
      <c r="U157" s="21"/>
    </row>
    <row r="158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18" t="b">
        <v>0</v>
      </c>
      <c r="N158" s="24"/>
      <c r="O158" s="25"/>
      <c r="P158" s="26"/>
      <c r="Q158" s="26"/>
      <c r="R158" s="27"/>
      <c r="S158" s="28"/>
      <c r="T158" s="21"/>
      <c r="U158" s="21"/>
    </row>
    <row r="159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18" t="b">
        <v>0</v>
      </c>
      <c r="N159" s="24"/>
      <c r="O159" s="25"/>
      <c r="P159" s="26"/>
      <c r="Q159" s="26"/>
      <c r="R159" s="27"/>
      <c r="S159" s="28"/>
      <c r="T159" s="21"/>
      <c r="U159" s="21"/>
    </row>
    <row r="160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18" t="b">
        <v>0</v>
      </c>
      <c r="N160" s="24"/>
      <c r="O160" s="25"/>
      <c r="P160" s="26"/>
      <c r="Q160" s="26"/>
      <c r="R160" s="27"/>
      <c r="S160" s="28"/>
      <c r="T160" s="21"/>
      <c r="U160" s="21"/>
    </row>
    <row r="161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18" t="b">
        <v>0</v>
      </c>
      <c r="N161" s="24"/>
      <c r="O161" s="25"/>
      <c r="P161" s="26"/>
      <c r="Q161" s="26"/>
      <c r="R161" s="27"/>
      <c r="S161" s="28"/>
      <c r="T161" s="21"/>
      <c r="U161" s="21"/>
    </row>
    <row r="162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18" t="b">
        <v>0</v>
      </c>
      <c r="N162" s="24"/>
      <c r="O162" s="25"/>
      <c r="P162" s="26"/>
      <c r="Q162" s="26"/>
      <c r="R162" s="27"/>
      <c r="S162" s="28"/>
      <c r="T162" s="21"/>
      <c r="U162" s="21"/>
    </row>
    <row r="163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18" t="b">
        <v>0</v>
      </c>
      <c r="N163" s="24"/>
      <c r="O163" s="25"/>
      <c r="P163" s="26"/>
      <c r="Q163" s="26"/>
      <c r="R163" s="27"/>
      <c r="S163" s="28"/>
      <c r="T163" s="21"/>
      <c r="U163" s="21"/>
    </row>
    <row r="164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18" t="b">
        <v>0</v>
      </c>
      <c r="N164" s="24"/>
      <c r="O164" s="25"/>
      <c r="P164" s="26"/>
      <c r="Q164" s="26"/>
      <c r="R164" s="27"/>
      <c r="S164" s="28"/>
      <c r="T164" s="21"/>
      <c r="U164" s="21"/>
    </row>
    <row r="165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18" t="b">
        <v>0</v>
      </c>
      <c r="N165" s="24"/>
      <c r="O165" s="25"/>
      <c r="P165" s="26"/>
      <c r="Q165" s="26"/>
      <c r="R165" s="27"/>
      <c r="S165" s="28"/>
      <c r="T165" s="21"/>
      <c r="U165" s="21"/>
    </row>
    <row r="166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18" t="b">
        <v>0</v>
      </c>
      <c r="N166" s="24"/>
      <c r="O166" s="25"/>
      <c r="P166" s="26"/>
      <c r="Q166" s="26"/>
      <c r="R166" s="27"/>
      <c r="S166" s="28"/>
      <c r="T166" s="21"/>
      <c r="U166" s="21"/>
    </row>
    <row r="167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18" t="b">
        <v>0</v>
      </c>
      <c r="N167" s="24"/>
      <c r="O167" s="25"/>
      <c r="P167" s="26"/>
      <c r="Q167" s="26"/>
      <c r="R167" s="27"/>
      <c r="S167" s="28"/>
      <c r="T167" s="21"/>
      <c r="U167" s="21"/>
    </row>
    <row r="168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18" t="b">
        <v>0</v>
      </c>
      <c r="N168" s="24"/>
      <c r="O168" s="25"/>
      <c r="P168" s="26"/>
      <c r="Q168" s="26"/>
      <c r="R168" s="27"/>
      <c r="S168" s="28"/>
      <c r="T168" s="21"/>
      <c r="U168" s="21"/>
    </row>
    <row r="169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18" t="b">
        <v>0</v>
      </c>
      <c r="N169" s="24"/>
      <c r="O169" s="25"/>
      <c r="P169" s="26"/>
      <c r="Q169" s="26"/>
      <c r="R169" s="27"/>
      <c r="S169" s="28"/>
      <c r="T169" s="21"/>
      <c r="U169" s="21"/>
    </row>
    <row r="170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18" t="b">
        <v>0</v>
      </c>
      <c r="N170" s="24"/>
      <c r="O170" s="25"/>
      <c r="P170" s="26"/>
      <c r="Q170" s="26"/>
      <c r="R170" s="27"/>
      <c r="S170" s="28"/>
      <c r="T170" s="21"/>
      <c r="U170" s="21"/>
    </row>
    <row r="171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18" t="b">
        <v>0</v>
      </c>
      <c r="N171" s="24"/>
      <c r="O171" s="25"/>
      <c r="P171" s="26"/>
      <c r="Q171" s="26"/>
      <c r="R171" s="27"/>
      <c r="S171" s="28"/>
      <c r="T171" s="21"/>
      <c r="U171" s="21"/>
    </row>
    <row r="172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18" t="b">
        <v>0</v>
      </c>
      <c r="N172" s="24"/>
      <c r="O172" s="25"/>
      <c r="P172" s="26"/>
      <c r="Q172" s="26"/>
      <c r="R172" s="27"/>
      <c r="S172" s="28"/>
      <c r="T172" s="21"/>
      <c r="U172" s="21"/>
    </row>
    <row r="173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18" t="b">
        <v>0</v>
      </c>
      <c r="N173" s="24"/>
      <c r="O173" s="25"/>
      <c r="P173" s="26"/>
      <c r="Q173" s="26"/>
      <c r="R173" s="27"/>
      <c r="S173" s="28"/>
      <c r="T173" s="21"/>
      <c r="U173" s="21"/>
    </row>
    <row r="174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18" t="b">
        <v>0</v>
      </c>
      <c r="N174" s="24"/>
      <c r="O174" s="25"/>
      <c r="P174" s="26"/>
      <c r="Q174" s="26"/>
      <c r="R174" s="27"/>
      <c r="S174" s="28"/>
      <c r="T174" s="21"/>
      <c r="U174" s="21"/>
    </row>
    <row r="175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18" t="b">
        <v>0</v>
      </c>
      <c r="N175" s="24"/>
      <c r="O175" s="25"/>
      <c r="P175" s="26"/>
      <c r="Q175" s="26"/>
      <c r="R175" s="27"/>
      <c r="S175" s="28"/>
      <c r="T175" s="21"/>
      <c r="U175" s="21"/>
    </row>
    <row r="176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18" t="b">
        <v>0</v>
      </c>
      <c r="N176" s="24"/>
      <c r="O176" s="25"/>
      <c r="P176" s="26"/>
      <c r="Q176" s="26"/>
      <c r="R176" s="27"/>
      <c r="S176" s="28"/>
      <c r="T176" s="21"/>
      <c r="U176" s="21"/>
    </row>
    <row r="177">
      <c r="A177" s="2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18" t="b">
        <v>0</v>
      </c>
      <c r="N177" s="24"/>
      <c r="O177" s="25"/>
      <c r="P177" s="26"/>
      <c r="Q177" s="26"/>
      <c r="R177" s="27"/>
      <c r="S177" s="28"/>
      <c r="T177" s="21"/>
      <c r="U177" s="21"/>
    </row>
    <row r="178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18" t="b">
        <v>0</v>
      </c>
      <c r="N178" s="24"/>
      <c r="O178" s="25"/>
      <c r="P178" s="26"/>
      <c r="Q178" s="26"/>
      <c r="R178" s="27"/>
      <c r="S178" s="28"/>
      <c r="T178" s="21"/>
      <c r="U178" s="21"/>
    </row>
    <row r="179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18" t="b">
        <v>0</v>
      </c>
      <c r="N179" s="24"/>
      <c r="O179" s="25"/>
      <c r="P179" s="26"/>
      <c r="Q179" s="26"/>
      <c r="R179" s="27"/>
      <c r="S179" s="28"/>
      <c r="T179" s="21"/>
      <c r="U179" s="21"/>
    </row>
    <row r="180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18" t="b">
        <v>0</v>
      </c>
      <c r="N180" s="24"/>
      <c r="O180" s="25"/>
      <c r="P180" s="26"/>
      <c r="Q180" s="26"/>
      <c r="R180" s="27"/>
      <c r="S180" s="28"/>
      <c r="T180" s="21"/>
      <c r="U180" s="21"/>
    </row>
    <row r="181">
      <c r="A181" s="2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18" t="b">
        <v>0</v>
      </c>
      <c r="N181" s="24"/>
      <c r="O181" s="25"/>
      <c r="P181" s="26"/>
      <c r="Q181" s="26"/>
      <c r="R181" s="27"/>
      <c r="S181" s="28"/>
      <c r="T181" s="21"/>
      <c r="U181" s="21"/>
    </row>
    <row r="182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18" t="b">
        <v>0</v>
      </c>
      <c r="N182" s="24"/>
      <c r="O182" s="25"/>
      <c r="P182" s="26"/>
      <c r="Q182" s="26"/>
      <c r="R182" s="27"/>
      <c r="S182" s="28"/>
      <c r="T182" s="21"/>
      <c r="U182" s="21"/>
    </row>
    <row r="183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18" t="b">
        <v>0</v>
      </c>
      <c r="N183" s="24"/>
      <c r="O183" s="25"/>
      <c r="P183" s="26"/>
      <c r="Q183" s="26"/>
      <c r="R183" s="27"/>
      <c r="S183" s="28"/>
      <c r="T183" s="21"/>
      <c r="U183" s="21"/>
    </row>
    <row r="184">
      <c r="A184" s="2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18" t="b">
        <v>0</v>
      </c>
      <c r="N184" s="24"/>
      <c r="O184" s="25"/>
      <c r="P184" s="26"/>
      <c r="Q184" s="26"/>
      <c r="R184" s="27"/>
      <c r="S184" s="28"/>
      <c r="T184" s="21"/>
      <c r="U184" s="21"/>
    </row>
    <row r="185">
      <c r="A185" s="2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18" t="b">
        <v>0</v>
      </c>
      <c r="N185" s="24"/>
      <c r="O185" s="25"/>
      <c r="P185" s="26"/>
      <c r="Q185" s="26"/>
      <c r="R185" s="27"/>
      <c r="S185" s="28"/>
      <c r="T185" s="21"/>
      <c r="U185" s="21"/>
    </row>
    <row r="186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18" t="b">
        <v>0</v>
      </c>
      <c r="N186" s="24"/>
      <c r="O186" s="25"/>
      <c r="P186" s="26"/>
      <c r="Q186" s="26"/>
      <c r="R186" s="27"/>
      <c r="S186" s="28"/>
      <c r="T186" s="21"/>
      <c r="U186" s="21"/>
    </row>
    <row r="187">
      <c r="A187" s="2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18" t="b">
        <v>0</v>
      </c>
      <c r="N187" s="24"/>
      <c r="O187" s="25"/>
      <c r="P187" s="26"/>
      <c r="Q187" s="26"/>
      <c r="R187" s="27"/>
      <c r="S187" s="28"/>
      <c r="T187" s="21"/>
      <c r="U187" s="21"/>
    </row>
    <row r="188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18" t="b">
        <v>0</v>
      </c>
      <c r="N188" s="24"/>
      <c r="O188" s="25"/>
      <c r="P188" s="26"/>
      <c r="Q188" s="26"/>
      <c r="R188" s="27"/>
      <c r="S188" s="28"/>
      <c r="T188" s="21"/>
      <c r="U188" s="21"/>
    </row>
    <row r="189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18" t="b">
        <v>0</v>
      </c>
      <c r="N189" s="24"/>
      <c r="O189" s="25"/>
      <c r="P189" s="26"/>
      <c r="Q189" s="26"/>
      <c r="R189" s="27"/>
      <c r="S189" s="28"/>
      <c r="T189" s="21"/>
      <c r="U189" s="21"/>
    </row>
    <row r="190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18" t="b">
        <v>0</v>
      </c>
      <c r="N190" s="24"/>
      <c r="O190" s="25"/>
      <c r="P190" s="26"/>
      <c r="Q190" s="26"/>
      <c r="R190" s="27"/>
      <c r="S190" s="28"/>
      <c r="T190" s="21"/>
      <c r="U190" s="21"/>
    </row>
    <row r="191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18" t="b">
        <v>0</v>
      </c>
      <c r="N191" s="24"/>
      <c r="O191" s="25"/>
      <c r="P191" s="26"/>
      <c r="Q191" s="26"/>
      <c r="R191" s="27"/>
      <c r="S191" s="28"/>
      <c r="T191" s="21"/>
      <c r="U191" s="21"/>
    </row>
    <row r="192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18" t="b">
        <v>0</v>
      </c>
      <c r="N192" s="24"/>
      <c r="O192" s="25"/>
      <c r="P192" s="26"/>
      <c r="Q192" s="26"/>
      <c r="R192" s="27"/>
      <c r="S192" s="28"/>
      <c r="T192" s="21"/>
      <c r="U192" s="21"/>
    </row>
    <row r="193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18" t="b">
        <v>0</v>
      </c>
      <c r="N193" s="24"/>
      <c r="O193" s="25"/>
      <c r="P193" s="26"/>
      <c r="Q193" s="26"/>
      <c r="R193" s="27"/>
      <c r="S193" s="28"/>
      <c r="T193" s="21"/>
      <c r="U193" s="21"/>
    </row>
    <row r="194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18" t="b">
        <v>0</v>
      </c>
      <c r="N194" s="24"/>
      <c r="O194" s="25"/>
      <c r="P194" s="26"/>
      <c r="Q194" s="26"/>
      <c r="R194" s="27"/>
      <c r="S194" s="28"/>
      <c r="T194" s="21"/>
      <c r="U194" s="21"/>
    </row>
    <row r="195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18" t="b">
        <v>0</v>
      </c>
      <c r="N195" s="24"/>
      <c r="O195" s="25"/>
      <c r="P195" s="26"/>
      <c r="Q195" s="26"/>
      <c r="R195" s="27"/>
      <c r="S195" s="28"/>
      <c r="T195" s="21"/>
      <c r="U195" s="21"/>
    </row>
    <row r="196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18" t="b">
        <v>0</v>
      </c>
      <c r="N196" s="24"/>
      <c r="O196" s="25"/>
      <c r="P196" s="26"/>
      <c r="Q196" s="26"/>
      <c r="R196" s="27"/>
      <c r="S196" s="28"/>
      <c r="T196" s="21"/>
      <c r="U196" s="21"/>
    </row>
    <row r="197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18" t="b">
        <v>0</v>
      </c>
      <c r="N197" s="24"/>
      <c r="O197" s="25"/>
      <c r="P197" s="26"/>
      <c r="Q197" s="26"/>
      <c r="R197" s="27"/>
      <c r="S197" s="28"/>
      <c r="T197" s="21"/>
      <c r="U197" s="21"/>
    </row>
    <row r="198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18" t="b">
        <v>0</v>
      </c>
      <c r="N198" s="24"/>
      <c r="O198" s="25"/>
      <c r="P198" s="26"/>
      <c r="Q198" s="26"/>
      <c r="R198" s="27"/>
      <c r="S198" s="28"/>
      <c r="T198" s="21"/>
      <c r="U198" s="21"/>
    </row>
    <row r="199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18" t="b">
        <v>0</v>
      </c>
      <c r="N199" s="24"/>
      <c r="O199" s="25"/>
      <c r="P199" s="26"/>
      <c r="Q199" s="26"/>
      <c r="R199" s="27"/>
      <c r="S199" s="28"/>
      <c r="T199" s="21"/>
      <c r="U199" s="21"/>
    </row>
    <row r="200">
      <c r="A200" s="2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18" t="b">
        <v>0</v>
      </c>
      <c r="N200" s="24"/>
      <c r="O200" s="25"/>
      <c r="P200" s="26"/>
      <c r="Q200" s="26"/>
      <c r="R200" s="27"/>
      <c r="S200" s="28"/>
      <c r="T200" s="21"/>
      <c r="U200" s="21"/>
    </row>
    <row r="201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18" t="b">
        <v>0</v>
      </c>
      <c r="N201" s="24"/>
      <c r="O201" s="25"/>
      <c r="P201" s="26"/>
      <c r="Q201" s="26"/>
      <c r="R201" s="27"/>
      <c r="S201" s="28"/>
      <c r="T201" s="21"/>
      <c r="U201" s="21"/>
    </row>
    <row r="202">
      <c r="A202" s="2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18" t="b">
        <v>0</v>
      </c>
      <c r="N202" s="24"/>
      <c r="O202" s="25"/>
      <c r="P202" s="26"/>
      <c r="Q202" s="26"/>
      <c r="R202" s="27"/>
      <c r="S202" s="28"/>
      <c r="T202" s="21"/>
      <c r="U202" s="21"/>
    </row>
    <row r="203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18" t="b">
        <v>0</v>
      </c>
      <c r="N203" s="24"/>
      <c r="O203" s="25"/>
      <c r="P203" s="26"/>
      <c r="Q203" s="26"/>
      <c r="R203" s="27"/>
      <c r="S203" s="28"/>
      <c r="T203" s="21"/>
      <c r="U203" s="21"/>
    </row>
    <row r="204">
      <c r="A204" s="2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18" t="b">
        <v>0</v>
      </c>
      <c r="N204" s="24"/>
      <c r="O204" s="25"/>
      <c r="P204" s="26"/>
      <c r="Q204" s="26"/>
      <c r="R204" s="27"/>
      <c r="S204" s="28"/>
      <c r="T204" s="21"/>
      <c r="U204" s="21"/>
    </row>
    <row r="205">
      <c r="A205" s="2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18" t="b">
        <v>0</v>
      </c>
      <c r="N205" s="24"/>
      <c r="O205" s="25"/>
      <c r="P205" s="26"/>
      <c r="Q205" s="26"/>
      <c r="R205" s="27"/>
      <c r="S205" s="28"/>
      <c r="T205" s="21"/>
      <c r="U205" s="21"/>
    </row>
    <row r="206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18" t="b">
        <v>0</v>
      </c>
      <c r="N206" s="24"/>
      <c r="O206" s="25"/>
      <c r="P206" s="26"/>
      <c r="Q206" s="26"/>
      <c r="R206" s="27"/>
      <c r="S206" s="28"/>
      <c r="T206" s="21"/>
      <c r="U206" s="21"/>
    </row>
    <row r="207">
      <c r="A207" s="2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18" t="b">
        <v>0</v>
      </c>
      <c r="N207" s="24"/>
      <c r="O207" s="25"/>
      <c r="P207" s="26"/>
      <c r="Q207" s="26"/>
      <c r="R207" s="27"/>
      <c r="S207" s="28"/>
      <c r="T207" s="21"/>
      <c r="U207" s="21"/>
    </row>
    <row r="208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18" t="b">
        <v>0</v>
      </c>
      <c r="N208" s="24"/>
      <c r="O208" s="25"/>
      <c r="P208" s="26"/>
      <c r="Q208" s="26"/>
      <c r="R208" s="27"/>
      <c r="S208" s="28"/>
      <c r="T208" s="21"/>
      <c r="U208" s="21"/>
    </row>
    <row r="209">
      <c r="A209" s="2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18" t="b">
        <v>0</v>
      </c>
      <c r="N209" s="24"/>
      <c r="O209" s="25"/>
      <c r="P209" s="26"/>
      <c r="Q209" s="26"/>
      <c r="R209" s="27"/>
      <c r="S209" s="28"/>
      <c r="T209" s="21"/>
      <c r="U209" s="21"/>
    </row>
    <row r="210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18" t="b">
        <v>0</v>
      </c>
      <c r="N210" s="24"/>
      <c r="O210" s="25"/>
      <c r="P210" s="26"/>
      <c r="Q210" s="26"/>
      <c r="R210" s="27"/>
      <c r="S210" s="28"/>
      <c r="T210" s="21"/>
      <c r="U210" s="21"/>
    </row>
    <row r="211">
      <c r="A211" s="2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18" t="b">
        <v>0</v>
      </c>
      <c r="N211" s="24"/>
      <c r="O211" s="25"/>
      <c r="P211" s="26"/>
      <c r="Q211" s="26"/>
      <c r="R211" s="27"/>
      <c r="S211" s="28"/>
      <c r="T211" s="21"/>
      <c r="U211" s="21"/>
    </row>
    <row r="212">
      <c r="A212" s="2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18" t="b">
        <v>0</v>
      </c>
      <c r="N212" s="24"/>
      <c r="O212" s="25"/>
      <c r="P212" s="26"/>
      <c r="Q212" s="26"/>
      <c r="R212" s="27"/>
      <c r="S212" s="28"/>
      <c r="T212" s="21"/>
      <c r="U212" s="21"/>
    </row>
    <row r="213">
      <c r="A213" s="2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18" t="b">
        <v>0</v>
      </c>
      <c r="N213" s="24"/>
      <c r="O213" s="25"/>
      <c r="P213" s="26"/>
      <c r="Q213" s="26"/>
      <c r="R213" s="27"/>
      <c r="S213" s="28"/>
      <c r="T213" s="21"/>
      <c r="U213" s="21"/>
    </row>
    <row r="214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18" t="b">
        <v>0</v>
      </c>
      <c r="N214" s="24"/>
      <c r="O214" s="25"/>
      <c r="P214" s="26"/>
      <c r="Q214" s="26"/>
      <c r="R214" s="27"/>
      <c r="S214" s="28"/>
      <c r="T214" s="21"/>
      <c r="U214" s="21"/>
    </row>
    <row r="215">
      <c r="A215" s="2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18" t="b">
        <v>0</v>
      </c>
      <c r="N215" s="24"/>
      <c r="O215" s="25"/>
      <c r="P215" s="26"/>
      <c r="Q215" s="26"/>
      <c r="R215" s="27"/>
      <c r="S215" s="28"/>
      <c r="T215" s="21"/>
      <c r="U215" s="21"/>
    </row>
    <row r="216">
      <c r="A216" s="2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18" t="b">
        <v>0</v>
      </c>
      <c r="N216" s="24"/>
      <c r="O216" s="25"/>
      <c r="P216" s="26"/>
      <c r="Q216" s="26"/>
      <c r="R216" s="27"/>
      <c r="S216" s="28"/>
      <c r="T216" s="21"/>
      <c r="U216" s="21"/>
    </row>
    <row r="217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18" t="b">
        <v>0</v>
      </c>
      <c r="N217" s="24"/>
      <c r="O217" s="25"/>
      <c r="P217" s="26"/>
      <c r="Q217" s="26"/>
      <c r="R217" s="27"/>
      <c r="S217" s="28"/>
      <c r="T217" s="21"/>
      <c r="U217" s="21"/>
    </row>
    <row r="218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18" t="b">
        <v>0</v>
      </c>
      <c r="N218" s="24"/>
      <c r="O218" s="25"/>
      <c r="P218" s="26"/>
      <c r="Q218" s="26"/>
      <c r="R218" s="27"/>
      <c r="S218" s="28"/>
      <c r="T218" s="21"/>
      <c r="U218" s="21"/>
    </row>
    <row r="219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18" t="b">
        <v>0</v>
      </c>
      <c r="N219" s="24"/>
      <c r="O219" s="25"/>
      <c r="P219" s="26"/>
      <c r="Q219" s="26"/>
      <c r="R219" s="27"/>
      <c r="S219" s="28"/>
      <c r="T219" s="21"/>
      <c r="U219" s="21"/>
    </row>
    <row r="220">
      <c r="A220" s="2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18" t="b">
        <v>0</v>
      </c>
      <c r="N220" s="24"/>
      <c r="O220" s="25"/>
      <c r="P220" s="26"/>
      <c r="Q220" s="26"/>
      <c r="R220" s="27"/>
      <c r="S220" s="28"/>
      <c r="T220" s="21"/>
      <c r="U220" s="21"/>
    </row>
    <row r="221">
      <c r="A221" s="2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18" t="b">
        <v>0</v>
      </c>
      <c r="N221" s="24"/>
      <c r="O221" s="25"/>
      <c r="P221" s="26"/>
      <c r="Q221" s="26"/>
      <c r="R221" s="27"/>
      <c r="S221" s="28"/>
      <c r="T221" s="21"/>
      <c r="U221" s="21"/>
    </row>
    <row r="222">
      <c r="A222" s="2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18" t="b">
        <v>0</v>
      </c>
      <c r="N222" s="24"/>
      <c r="O222" s="25"/>
      <c r="P222" s="26"/>
      <c r="Q222" s="26"/>
      <c r="R222" s="27"/>
      <c r="S222" s="28"/>
      <c r="T222" s="21"/>
      <c r="U222" s="21"/>
    </row>
    <row r="223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18" t="b">
        <v>0</v>
      </c>
      <c r="N223" s="24"/>
      <c r="O223" s="25"/>
      <c r="P223" s="26"/>
      <c r="Q223" s="26"/>
      <c r="R223" s="27"/>
      <c r="S223" s="28"/>
      <c r="T223" s="21"/>
      <c r="U223" s="21"/>
    </row>
    <row r="224">
      <c r="A224" s="2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18" t="b">
        <v>0</v>
      </c>
      <c r="N224" s="24"/>
      <c r="O224" s="25"/>
      <c r="P224" s="26"/>
      <c r="Q224" s="26"/>
      <c r="R224" s="27"/>
      <c r="S224" s="28"/>
      <c r="T224" s="21"/>
      <c r="U224" s="21"/>
    </row>
    <row r="225">
      <c r="A225" s="2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18" t="b">
        <v>0</v>
      </c>
      <c r="N225" s="24"/>
      <c r="O225" s="25"/>
      <c r="P225" s="26"/>
      <c r="Q225" s="26"/>
      <c r="R225" s="27"/>
      <c r="S225" s="28"/>
      <c r="T225" s="21"/>
      <c r="U225" s="21"/>
    </row>
    <row r="226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18" t="b">
        <v>0</v>
      </c>
      <c r="N226" s="24"/>
      <c r="O226" s="25"/>
      <c r="P226" s="26"/>
      <c r="Q226" s="26"/>
      <c r="R226" s="27"/>
      <c r="S226" s="28"/>
      <c r="T226" s="21"/>
      <c r="U226" s="21"/>
    </row>
    <row r="227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18" t="b">
        <v>0</v>
      </c>
      <c r="N227" s="24"/>
      <c r="O227" s="25"/>
      <c r="P227" s="26"/>
      <c r="Q227" s="26"/>
      <c r="R227" s="27"/>
      <c r="S227" s="28"/>
      <c r="T227" s="21"/>
      <c r="U227" s="21"/>
    </row>
    <row r="228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18" t="b">
        <v>0</v>
      </c>
      <c r="N228" s="24"/>
      <c r="O228" s="25"/>
      <c r="P228" s="26"/>
      <c r="Q228" s="26"/>
      <c r="R228" s="27"/>
      <c r="S228" s="28"/>
      <c r="T228" s="21"/>
      <c r="U228" s="21"/>
    </row>
    <row r="229">
      <c r="A229" s="2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18" t="b">
        <v>0</v>
      </c>
      <c r="N229" s="24"/>
      <c r="O229" s="25"/>
      <c r="P229" s="26"/>
      <c r="Q229" s="26"/>
      <c r="R229" s="27"/>
      <c r="S229" s="28"/>
      <c r="T229" s="21"/>
      <c r="U229" s="21"/>
    </row>
    <row r="230">
      <c r="A230" s="2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18" t="b">
        <v>0</v>
      </c>
      <c r="N230" s="24"/>
      <c r="O230" s="25"/>
      <c r="P230" s="26"/>
      <c r="Q230" s="26"/>
      <c r="R230" s="27"/>
      <c r="S230" s="28"/>
      <c r="T230" s="21"/>
      <c r="U230" s="21"/>
    </row>
    <row r="231">
      <c r="A231" s="2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18" t="b">
        <v>0</v>
      </c>
      <c r="N231" s="24"/>
      <c r="O231" s="25"/>
      <c r="P231" s="26"/>
      <c r="Q231" s="26"/>
      <c r="R231" s="27"/>
      <c r="S231" s="28"/>
      <c r="T231" s="21"/>
      <c r="U231" s="21"/>
    </row>
    <row r="232">
      <c r="A232" s="2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18" t="b">
        <v>0</v>
      </c>
      <c r="N232" s="24"/>
      <c r="O232" s="25"/>
      <c r="P232" s="26"/>
      <c r="Q232" s="26"/>
      <c r="R232" s="27"/>
      <c r="S232" s="28"/>
      <c r="T232" s="21"/>
      <c r="U232" s="21"/>
    </row>
    <row r="233">
      <c r="A233" s="2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18" t="b">
        <v>0</v>
      </c>
      <c r="N233" s="24"/>
      <c r="O233" s="25"/>
      <c r="P233" s="26"/>
      <c r="Q233" s="26"/>
      <c r="R233" s="27"/>
      <c r="S233" s="28"/>
      <c r="T233" s="21"/>
      <c r="U233" s="21"/>
    </row>
    <row r="234">
      <c r="A234" s="2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18" t="b">
        <v>0</v>
      </c>
      <c r="N234" s="24"/>
      <c r="O234" s="25"/>
      <c r="P234" s="26"/>
      <c r="Q234" s="26"/>
      <c r="R234" s="27"/>
      <c r="S234" s="28"/>
      <c r="T234" s="21"/>
      <c r="U234" s="21"/>
    </row>
    <row r="235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18" t="b">
        <v>0</v>
      </c>
      <c r="N235" s="24"/>
      <c r="O235" s="25"/>
      <c r="P235" s="26"/>
      <c r="Q235" s="26"/>
      <c r="R235" s="27"/>
      <c r="S235" s="28"/>
      <c r="T235" s="21"/>
      <c r="U235" s="21"/>
    </row>
    <row r="236">
      <c r="A236" s="2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18" t="b">
        <v>0</v>
      </c>
      <c r="N236" s="24"/>
      <c r="O236" s="25"/>
      <c r="P236" s="26"/>
      <c r="Q236" s="26"/>
      <c r="R236" s="27"/>
      <c r="S236" s="28"/>
      <c r="T236" s="21"/>
      <c r="U236" s="21"/>
    </row>
    <row r="237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18" t="b">
        <v>0</v>
      </c>
      <c r="N237" s="24"/>
      <c r="O237" s="25"/>
      <c r="P237" s="26"/>
      <c r="Q237" s="26"/>
      <c r="R237" s="27"/>
      <c r="S237" s="28"/>
      <c r="T237" s="21"/>
      <c r="U237" s="21"/>
    </row>
    <row r="238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18" t="b">
        <v>0</v>
      </c>
      <c r="N238" s="24"/>
      <c r="O238" s="25"/>
      <c r="P238" s="26"/>
      <c r="Q238" s="26"/>
      <c r="R238" s="27"/>
      <c r="S238" s="28"/>
      <c r="T238" s="21"/>
      <c r="U238" s="21"/>
    </row>
    <row r="239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18" t="b">
        <v>0</v>
      </c>
      <c r="N239" s="24"/>
      <c r="O239" s="25"/>
      <c r="P239" s="26"/>
      <c r="Q239" s="26"/>
      <c r="R239" s="27"/>
      <c r="S239" s="28"/>
      <c r="T239" s="21"/>
      <c r="U239" s="21"/>
    </row>
    <row r="240">
      <c r="A240" s="2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18" t="b">
        <v>0</v>
      </c>
      <c r="N240" s="24"/>
      <c r="O240" s="25"/>
      <c r="P240" s="26"/>
      <c r="Q240" s="26"/>
      <c r="R240" s="27"/>
      <c r="S240" s="28"/>
      <c r="T240" s="21"/>
      <c r="U240" s="21"/>
    </row>
    <row r="241">
      <c r="A241" s="2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18" t="b">
        <v>0</v>
      </c>
      <c r="N241" s="24"/>
      <c r="O241" s="25"/>
      <c r="P241" s="26"/>
      <c r="Q241" s="26"/>
      <c r="R241" s="27"/>
      <c r="S241" s="28"/>
      <c r="T241" s="21"/>
      <c r="U241" s="21"/>
    </row>
    <row r="242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18" t="b">
        <v>0</v>
      </c>
      <c r="N242" s="24"/>
      <c r="O242" s="25"/>
      <c r="P242" s="26"/>
      <c r="Q242" s="26"/>
      <c r="R242" s="27"/>
      <c r="S242" s="28"/>
      <c r="T242" s="21"/>
      <c r="U242" s="21"/>
    </row>
    <row r="243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18" t="b">
        <v>0</v>
      </c>
      <c r="N243" s="24"/>
      <c r="O243" s="25"/>
      <c r="P243" s="26"/>
      <c r="Q243" s="26"/>
      <c r="R243" s="27"/>
      <c r="S243" s="28"/>
      <c r="T243" s="21"/>
      <c r="U243" s="21"/>
    </row>
    <row r="244">
      <c r="A244" s="2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18" t="b">
        <v>0</v>
      </c>
      <c r="N244" s="24"/>
      <c r="O244" s="25"/>
      <c r="P244" s="26"/>
      <c r="Q244" s="26"/>
      <c r="R244" s="27"/>
      <c r="S244" s="28"/>
      <c r="T244" s="21"/>
      <c r="U244" s="21"/>
    </row>
    <row r="245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18" t="b">
        <v>0</v>
      </c>
      <c r="N245" s="24"/>
      <c r="O245" s="25"/>
      <c r="P245" s="26"/>
      <c r="Q245" s="26"/>
      <c r="R245" s="27"/>
      <c r="S245" s="28"/>
      <c r="T245" s="21"/>
      <c r="U245" s="21"/>
    </row>
    <row r="246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18" t="b">
        <v>0</v>
      </c>
      <c r="N246" s="24"/>
      <c r="O246" s="25"/>
      <c r="P246" s="26"/>
      <c r="Q246" s="26"/>
      <c r="R246" s="27"/>
      <c r="S246" s="28"/>
      <c r="T246" s="21"/>
      <c r="U246" s="21"/>
    </row>
    <row r="247">
      <c r="A247" s="2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18" t="b">
        <v>0</v>
      </c>
      <c r="N247" s="24"/>
      <c r="O247" s="25"/>
      <c r="P247" s="26"/>
      <c r="Q247" s="26"/>
      <c r="R247" s="27"/>
      <c r="S247" s="28"/>
      <c r="T247" s="21"/>
      <c r="U247" s="21"/>
    </row>
    <row r="248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18" t="b">
        <v>0</v>
      </c>
      <c r="N248" s="24"/>
      <c r="O248" s="25"/>
      <c r="P248" s="26"/>
      <c r="Q248" s="26"/>
      <c r="R248" s="27"/>
      <c r="S248" s="28"/>
      <c r="T248" s="21"/>
      <c r="U248" s="21"/>
    </row>
    <row r="249">
      <c r="A249" s="2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18" t="b">
        <v>0</v>
      </c>
      <c r="N249" s="24"/>
      <c r="O249" s="25"/>
      <c r="P249" s="26"/>
      <c r="Q249" s="26"/>
      <c r="R249" s="27"/>
      <c r="S249" s="28"/>
      <c r="T249" s="21"/>
      <c r="U249" s="21"/>
    </row>
    <row r="250">
      <c r="A250" s="2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18" t="b">
        <v>0</v>
      </c>
      <c r="N250" s="24"/>
      <c r="O250" s="25"/>
      <c r="P250" s="26"/>
      <c r="Q250" s="26"/>
      <c r="R250" s="27"/>
      <c r="S250" s="28"/>
      <c r="T250" s="21"/>
      <c r="U250" s="21"/>
    </row>
    <row r="251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18" t="b">
        <v>0</v>
      </c>
      <c r="N251" s="24"/>
      <c r="O251" s="25"/>
      <c r="P251" s="26"/>
      <c r="Q251" s="26"/>
      <c r="R251" s="27"/>
      <c r="S251" s="28"/>
      <c r="T251" s="21"/>
      <c r="U251" s="21"/>
    </row>
    <row r="252">
      <c r="A252" s="2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18" t="b">
        <v>0</v>
      </c>
      <c r="N252" s="24"/>
      <c r="O252" s="25"/>
      <c r="P252" s="26"/>
      <c r="Q252" s="26"/>
      <c r="R252" s="27"/>
      <c r="S252" s="28"/>
      <c r="T252" s="21"/>
      <c r="U252" s="21"/>
    </row>
    <row r="253">
      <c r="A253" s="2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18" t="b">
        <v>0</v>
      </c>
      <c r="N253" s="24"/>
      <c r="O253" s="25"/>
      <c r="P253" s="26"/>
      <c r="Q253" s="26"/>
      <c r="R253" s="27"/>
      <c r="S253" s="28"/>
      <c r="T253" s="21"/>
      <c r="U253" s="21"/>
    </row>
    <row r="254">
      <c r="A254" s="2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18" t="b">
        <v>0</v>
      </c>
      <c r="N254" s="24"/>
      <c r="O254" s="25"/>
      <c r="P254" s="26"/>
      <c r="Q254" s="26"/>
      <c r="R254" s="27"/>
      <c r="S254" s="28"/>
      <c r="T254" s="21"/>
      <c r="U254" s="21"/>
    </row>
    <row r="255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18" t="b">
        <v>0</v>
      </c>
      <c r="N255" s="24"/>
      <c r="O255" s="25"/>
      <c r="P255" s="26"/>
      <c r="Q255" s="26"/>
      <c r="R255" s="27"/>
      <c r="S255" s="28"/>
      <c r="T255" s="21"/>
      <c r="U255" s="21"/>
    </row>
    <row r="256">
      <c r="A256" s="2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18" t="b">
        <v>0</v>
      </c>
      <c r="N256" s="24"/>
      <c r="O256" s="25"/>
      <c r="P256" s="26"/>
      <c r="Q256" s="26"/>
      <c r="R256" s="27"/>
      <c r="S256" s="28"/>
      <c r="T256" s="21"/>
      <c r="U256" s="21"/>
    </row>
    <row r="257">
      <c r="A257" s="2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18" t="b">
        <v>0</v>
      </c>
      <c r="N257" s="24"/>
      <c r="O257" s="25"/>
      <c r="P257" s="26"/>
      <c r="Q257" s="26"/>
      <c r="R257" s="27"/>
      <c r="S257" s="28"/>
      <c r="T257" s="21"/>
      <c r="U257" s="21"/>
    </row>
    <row r="258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18" t="b">
        <v>0</v>
      </c>
      <c r="N258" s="24"/>
      <c r="O258" s="25"/>
      <c r="P258" s="26"/>
      <c r="Q258" s="26"/>
      <c r="R258" s="27"/>
      <c r="S258" s="28"/>
      <c r="T258" s="21"/>
      <c r="U258" s="21"/>
    </row>
    <row r="259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18" t="b">
        <v>0</v>
      </c>
      <c r="N259" s="24"/>
      <c r="O259" s="25"/>
      <c r="P259" s="26"/>
      <c r="Q259" s="26"/>
      <c r="R259" s="27"/>
      <c r="S259" s="28"/>
      <c r="T259" s="21"/>
      <c r="U259" s="21"/>
    </row>
    <row r="260">
      <c r="A260" s="2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18" t="b">
        <v>0</v>
      </c>
      <c r="N260" s="24"/>
      <c r="O260" s="25"/>
      <c r="P260" s="26"/>
      <c r="Q260" s="26"/>
      <c r="R260" s="27"/>
      <c r="S260" s="28"/>
      <c r="T260" s="21"/>
      <c r="U260" s="21"/>
    </row>
    <row r="261">
      <c r="A261" s="2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18" t="b">
        <v>0</v>
      </c>
      <c r="N261" s="24"/>
      <c r="O261" s="25"/>
      <c r="P261" s="26"/>
      <c r="Q261" s="26"/>
      <c r="R261" s="27"/>
      <c r="S261" s="28"/>
      <c r="T261" s="21"/>
      <c r="U261" s="21"/>
    </row>
    <row r="262">
      <c r="A262" s="2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18" t="b">
        <v>0</v>
      </c>
      <c r="N262" s="24"/>
      <c r="O262" s="25"/>
      <c r="P262" s="26"/>
      <c r="Q262" s="26"/>
      <c r="R262" s="27"/>
      <c r="S262" s="28"/>
      <c r="T262" s="21"/>
      <c r="U262" s="21"/>
    </row>
    <row r="263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18" t="b">
        <v>0</v>
      </c>
      <c r="N263" s="24"/>
      <c r="O263" s="25"/>
      <c r="P263" s="26"/>
      <c r="Q263" s="26"/>
      <c r="R263" s="27"/>
      <c r="S263" s="28"/>
      <c r="T263" s="21"/>
      <c r="U263" s="21"/>
    </row>
    <row r="264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18" t="b">
        <v>0</v>
      </c>
      <c r="N264" s="24"/>
      <c r="O264" s="25"/>
      <c r="P264" s="26"/>
      <c r="Q264" s="26"/>
      <c r="R264" s="27"/>
      <c r="S264" s="28"/>
      <c r="T264" s="21"/>
      <c r="U264" s="21"/>
    </row>
    <row r="265">
      <c r="A265" s="2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18" t="b">
        <v>0</v>
      </c>
      <c r="N265" s="24"/>
      <c r="O265" s="25"/>
      <c r="P265" s="26"/>
      <c r="Q265" s="26"/>
      <c r="R265" s="27"/>
      <c r="S265" s="28"/>
      <c r="T265" s="21"/>
      <c r="U265" s="21"/>
    </row>
    <row r="266">
      <c r="A266" s="2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18" t="b">
        <v>0</v>
      </c>
      <c r="N266" s="24"/>
      <c r="O266" s="25"/>
      <c r="P266" s="26"/>
      <c r="Q266" s="26"/>
      <c r="R266" s="27"/>
      <c r="S266" s="28"/>
      <c r="T266" s="21"/>
      <c r="U266" s="21"/>
    </row>
    <row r="267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18" t="b">
        <v>0</v>
      </c>
      <c r="N267" s="24"/>
      <c r="O267" s="25"/>
      <c r="P267" s="26"/>
      <c r="Q267" s="26"/>
      <c r="R267" s="27"/>
      <c r="S267" s="28"/>
      <c r="T267" s="21"/>
      <c r="U267" s="21"/>
    </row>
    <row r="268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18" t="b">
        <v>0</v>
      </c>
      <c r="N268" s="24"/>
      <c r="O268" s="25"/>
      <c r="P268" s="26"/>
      <c r="Q268" s="26"/>
      <c r="R268" s="27"/>
      <c r="S268" s="28"/>
      <c r="T268" s="21"/>
      <c r="U268" s="21"/>
    </row>
    <row r="269">
      <c r="A269" s="2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18" t="b">
        <v>0</v>
      </c>
      <c r="N269" s="24"/>
      <c r="O269" s="25"/>
      <c r="P269" s="26"/>
      <c r="Q269" s="26"/>
      <c r="R269" s="27"/>
      <c r="S269" s="28"/>
      <c r="T269" s="21"/>
      <c r="U269" s="21"/>
    </row>
    <row r="270">
      <c r="A270" s="2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18" t="b">
        <v>0</v>
      </c>
      <c r="N270" s="24"/>
      <c r="O270" s="25"/>
      <c r="P270" s="26"/>
      <c r="Q270" s="26"/>
      <c r="R270" s="27"/>
      <c r="S270" s="28"/>
      <c r="T270" s="21"/>
      <c r="U270" s="21"/>
    </row>
    <row r="271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18" t="b">
        <v>0</v>
      </c>
      <c r="N271" s="24"/>
      <c r="O271" s="25"/>
      <c r="P271" s="26"/>
      <c r="Q271" s="26"/>
      <c r="R271" s="27"/>
      <c r="S271" s="28"/>
      <c r="T271" s="21"/>
      <c r="U271" s="21"/>
    </row>
    <row r="272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18" t="b">
        <v>0</v>
      </c>
      <c r="N272" s="24"/>
      <c r="O272" s="25"/>
      <c r="P272" s="26"/>
      <c r="Q272" s="26"/>
      <c r="R272" s="27"/>
      <c r="S272" s="28"/>
      <c r="T272" s="21"/>
      <c r="U272" s="21"/>
    </row>
    <row r="273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18" t="b">
        <v>0</v>
      </c>
      <c r="N273" s="24"/>
      <c r="O273" s="25"/>
      <c r="P273" s="26"/>
      <c r="Q273" s="26"/>
      <c r="R273" s="27"/>
      <c r="S273" s="28"/>
      <c r="T273" s="21"/>
      <c r="U273" s="21"/>
    </row>
    <row r="274">
      <c r="A274" s="2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18" t="b">
        <v>0</v>
      </c>
      <c r="N274" s="24"/>
      <c r="O274" s="25"/>
      <c r="P274" s="26"/>
      <c r="Q274" s="26"/>
      <c r="R274" s="27"/>
      <c r="S274" s="28"/>
      <c r="T274" s="21"/>
      <c r="U274" s="21"/>
    </row>
    <row r="275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18" t="b">
        <v>0</v>
      </c>
      <c r="N275" s="24"/>
      <c r="O275" s="25"/>
      <c r="P275" s="26"/>
      <c r="Q275" s="26"/>
      <c r="R275" s="27"/>
      <c r="S275" s="28"/>
      <c r="T275" s="21"/>
      <c r="U275" s="21"/>
    </row>
    <row r="276">
      <c r="A276" s="2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18" t="b">
        <v>0</v>
      </c>
      <c r="N276" s="24"/>
      <c r="O276" s="25"/>
      <c r="P276" s="26"/>
      <c r="Q276" s="26"/>
      <c r="R276" s="27"/>
      <c r="S276" s="28"/>
      <c r="T276" s="21"/>
      <c r="U276" s="21"/>
    </row>
    <row r="277">
      <c r="A277" s="2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18" t="b">
        <v>0</v>
      </c>
      <c r="N277" s="24"/>
      <c r="O277" s="25"/>
      <c r="P277" s="26"/>
      <c r="Q277" s="26"/>
      <c r="R277" s="27"/>
      <c r="S277" s="28"/>
      <c r="T277" s="21"/>
      <c r="U277" s="21"/>
    </row>
    <row r="278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18" t="b">
        <v>0</v>
      </c>
      <c r="N278" s="24"/>
      <c r="O278" s="25"/>
      <c r="P278" s="26"/>
      <c r="Q278" s="26"/>
      <c r="R278" s="27"/>
      <c r="S278" s="28"/>
      <c r="T278" s="21"/>
      <c r="U278" s="21"/>
    </row>
    <row r="279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18" t="b">
        <v>0</v>
      </c>
      <c r="N279" s="24"/>
      <c r="O279" s="25"/>
      <c r="P279" s="26"/>
      <c r="Q279" s="26"/>
      <c r="R279" s="27"/>
      <c r="S279" s="28"/>
      <c r="T279" s="21"/>
      <c r="U279" s="21"/>
    </row>
    <row r="280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18" t="b">
        <v>0</v>
      </c>
      <c r="N280" s="24"/>
      <c r="O280" s="25"/>
      <c r="P280" s="26"/>
      <c r="Q280" s="26"/>
      <c r="R280" s="27"/>
      <c r="S280" s="28"/>
      <c r="T280" s="21"/>
      <c r="U280" s="21"/>
    </row>
    <row r="281">
      <c r="A281" s="2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18" t="b">
        <v>0</v>
      </c>
      <c r="N281" s="24"/>
      <c r="O281" s="25"/>
      <c r="P281" s="26"/>
      <c r="Q281" s="26"/>
      <c r="R281" s="27"/>
      <c r="S281" s="28"/>
      <c r="T281" s="21"/>
      <c r="U281" s="21"/>
    </row>
    <row r="282">
      <c r="A282" s="2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18" t="b">
        <v>0</v>
      </c>
      <c r="N282" s="24"/>
      <c r="O282" s="25"/>
      <c r="P282" s="26"/>
      <c r="Q282" s="26"/>
      <c r="R282" s="27"/>
      <c r="S282" s="28"/>
      <c r="T282" s="21"/>
      <c r="U282" s="21"/>
    </row>
    <row r="283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18" t="b">
        <v>0</v>
      </c>
      <c r="N283" s="24"/>
      <c r="O283" s="25"/>
      <c r="P283" s="26"/>
      <c r="Q283" s="26"/>
      <c r="R283" s="27"/>
      <c r="S283" s="28"/>
      <c r="T283" s="21"/>
      <c r="U283" s="21"/>
    </row>
    <row r="284">
      <c r="A284" s="2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18" t="b">
        <v>0</v>
      </c>
      <c r="N284" s="24"/>
      <c r="O284" s="25"/>
      <c r="P284" s="26"/>
      <c r="Q284" s="26"/>
      <c r="R284" s="27"/>
      <c r="S284" s="28"/>
      <c r="T284" s="21"/>
      <c r="U284" s="21"/>
    </row>
    <row r="285">
      <c r="A285" s="2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18" t="b">
        <v>0</v>
      </c>
      <c r="N285" s="24"/>
      <c r="O285" s="25"/>
      <c r="P285" s="26"/>
      <c r="Q285" s="26"/>
      <c r="R285" s="27"/>
      <c r="S285" s="28"/>
      <c r="T285" s="21"/>
      <c r="U285" s="21"/>
    </row>
    <row r="286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18" t="b">
        <v>0</v>
      </c>
      <c r="N286" s="24"/>
      <c r="O286" s="25"/>
      <c r="P286" s="26"/>
      <c r="Q286" s="26"/>
      <c r="R286" s="27"/>
      <c r="S286" s="28"/>
      <c r="T286" s="21"/>
      <c r="U286" s="21"/>
    </row>
    <row r="287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18" t="b">
        <v>0</v>
      </c>
      <c r="N287" s="24"/>
      <c r="O287" s="25"/>
      <c r="P287" s="26"/>
      <c r="Q287" s="26"/>
      <c r="R287" s="27"/>
      <c r="S287" s="28"/>
      <c r="T287" s="21"/>
      <c r="U287" s="21"/>
    </row>
    <row r="288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18" t="b">
        <v>0</v>
      </c>
      <c r="N288" s="24"/>
      <c r="O288" s="25"/>
      <c r="P288" s="26"/>
      <c r="Q288" s="26"/>
      <c r="R288" s="27"/>
      <c r="S288" s="28"/>
      <c r="T288" s="21"/>
      <c r="U288" s="21"/>
    </row>
    <row r="289">
      <c r="A289" s="2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18" t="b">
        <v>0</v>
      </c>
      <c r="N289" s="24"/>
      <c r="O289" s="25"/>
      <c r="P289" s="26"/>
      <c r="Q289" s="26"/>
      <c r="R289" s="27"/>
      <c r="S289" s="28"/>
      <c r="T289" s="21"/>
      <c r="U289" s="21"/>
    </row>
    <row r="290">
      <c r="A290" s="2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18" t="b">
        <v>0</v>
      </c>
      <c r="N290" s="24"/>
      <c r="O290" s="25"/>
      <c r="P290" s="26"/>
      <c r="Q290" s="26"/>
      <c r="R290" s="27"/>
      <c r="S290" s="28"/>
      <c r="T290" s="21"/>
      <c r="U290" s="21"/>
    </row>
    <row r="291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18" t="b">
        <v>0</v>
      </c>
      <c r="N291" s="24"/>
      <c r="O291" s="25"/>
      <c r="P291" s="26"/>
      <c r="Q291" s="26"/>
      <c r="R291" s="27"/>
      <c r="S291" s="28"/>
      <c r="T291" s="21"/>
      <c r="U291" s="21"/>
    </row>
    <row r="292">
      <c r="A292" s="2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18" t="b">
        <v>0</v>
      </c>
      <c r="N292" s="24"/>
      <c r="O292" s="25"/>
      <c r="P292" s="26"/>
      <c r="Q292" s="26"/>
      <c r="R292" s="27"/>
      <c r="S292" s="28"/>
      <c r="T292" s="21"/>
      <c r="U292" s="21"/>
    </row>
    <row r="293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18" t="b">
        <v>0</v>
      </c>
      <c r="N293" s="24"/>
      <c r="O293" s="25"/>
      <c r="P293" s="26"/>
      <c r="Q293" s="26"/>
      <c r="R293" s="27"/>
      <c r="S293" s="28"/>
      <c r="T293" s="21"/>
      <c r="U293" s="21"/>
    </row>
    <row r="294">
      <c r="A294" s="2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18" t="b">
        <v>0</v>
      </c>
      <c r="N294" s="24"/>
      <c r="O294" s="25"/>
      <c r="P294" s="26"/>
      <c r="Q294" s="26"/>
      <c r="R294" s="27"/>
      <c r="S294" s="28"/>
      <c r="T294" s="21"/>
      <c r="U294" s="21"/>
    </row>
    <row r="295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18" t="b">
        <v>0</v>
      </c>
      <c r="N295" s="24"/>
      <c r="O295" s="25"/>
      <c r="P295" s="26"/>
      <c r="Q295" s="26"/>
      <c r="R295" s="27"/>
      <c r="S295" s="28"/>
      <c r="T295" s="21"/>
      <c r="U295" s="21"/>
    </row>
    <row r="296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18" t="b">
        <v>0</v>
      </c>
      <c r="N296" s="24"/>
      <c r="O296" s="25"/>
      <c r="P296" s="26"/>
      <c r="Q296" s="26"/>
      <c r="R296" s="27"/>
      <c r="S296" s="28"/>
      <c r="T296" s="21"/>
      <c r="U296" s="21"/>
    </row>
    <row r="297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18" t="b">
        <v>0</v>
      </c>
      <c r="N297" s="24"/>
      <c r="O297" s="25"/>
      <c r="P297" s="26"/>
      <c r="Q297" s="26"/>
      <c r="R297" s="27"/>
      <c r="S297" s="28"/>
      <c r="T297" s="21"/>
      <c r="U297" s="21"/>
    </row>
    <row r="298">
      <c r="A298" s="2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18" t="b">
        <v>0</v>
      </c>
      <c r="N298" s="24"/>
      <c r="O298" s="25"/>
      <c r="P298" s="26"/>
      <c r="Q298" s="26"/>
      <c r="R298" s="27"/>
      <c r="S298" s="28"/>
      <c r="T298" s="21"/>
      <c r="U298" s="21"/>
    </row>
    <row r="299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18" t="b">
        <v>0</v>
      </c>
      <c r="N299" s="24"/>
      <c r="O299" s="25"/>
      <c r="P299" s="26"/>
      <c r="Q299" s="26"/>
      <c r="R299" s="27"/>
      <c r="S299" s="28"/>
      <c r="T299" s="21"/>
      <c r="U299" s="21"/>
    </row>
    <row r="300">
      <c r="A300" s="2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18" t="b">
        <v>0</v>
      </c>
      <c r="N300" s="24"/>
      <c r="O300" s="25"/>
      <c r="P300" s="26"/>
      <c r="Q300" s="26"/>
      <c r="R300" s="27"/>
      <c r="S300" s="28"/>
      <c r="T300" s="21"/>
      <c r="U300" s="21"/>
    </row>
    <row r="301">
      <c r="A301" s="2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18" t="b">
        <v>0</v>
      </c>
      <c r="N301" s="24"/>
      <c r="O301" s="25"/>
      <c r="P301" s="26"/>
      <c r="Q301" s="26"/>
      <c r="R301" s="27"/>
      <c r="S301" s="28"/>
      <c r="T301" s="21"/>
      <c r="U301" s="21"/>
    </row>
    <row r="302">
      <c r="A302" s="2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18" t="b">
        <v>0</v>
      </c>
      <c r="N302" s="24"/>
      <c r="O302" s="25"/>
      <c r="P302" s="26"/>
      <c r="Q302" s="26"/>
      <c r="R302" s="27"/>
      <c r="S302" s="28"/>
      <c r="T302" s="21"/>
      <c r="U302" s="21"/>
    </row>
    <row r="303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18" t="b">
        <v>0</v>
      </c>
      <c r="N303" s="24"/>
      <c r="O303" s="25"/>
      <c r="P303" s="26"/>
      <c r="Q303" s="26"/>
      <c r="R303" s="27"/>
      <c r="S303" s="28"/>
      <c r="T303" s="21"/>
      <c r="U303" s="21"/>
    </row>
    <row r="304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18" t="b">
        <v>0</v>
      </c>
      <c r="N304" s="24"/>
      <c r="O304" s="25"/>
      <c r="P304" s="26"/>
      <c r="Q304" s="26"/>
      <c r="R304" s="27"/>
      <c r="S304" s="28"/>
      <c r="T304" s="21"/>
      <c r="U304" s="21"/>
    </row>
    <row r="305">
      <c r="A305" s="2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18" t="b">
        <v>0</v>
      </c>
      <c r="N305" s="24"/>
      <c r="O305" s="25"/>
      <c r="P305" s="26"/>
      <c r="Q305" s="26"/>
      <c r="R305" s="27"/>
      <c r="S305" s="28"/>
      <c r="T305" s="21"/>
      <c r="U305" s="21"/>
    </row>
    <row r="306">
      <c r="A306" s="2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18" t="b">
        <v>0</v>
      </c>
      <c r="N306" s="24"/>
      <c r="O306" s="25"/>
      <c r="P306" s="26"/>
      <c r="Q306" s="26"/>
      <c r="R306" s="27"/>
      <c r="S306" s="28"/>
      <c r="T306" s="21"/>
      <c r="U306" s="21"/>
    </row>
    <row r="307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18" t="b">
        <v>0</v>
      </c>
      <c r="N307" s="24"/>
      <c r="O307" s="25"/>
      <c r="P307" s="26"/>
      <c r="Q307" s="26"/>
      <c r="R307" s="27"/>
      <c r="S307" s="28"/>
      <c r="T307" s="21"/>
      <c r="U307" s="21"/>
    </row>
    <row r="308">
      <c r="A308" s="2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18" t="b">
        <v>0</v>
      </c>
      <c r="N308" s="24"/>
      <c r="O308" s="25"/>
      <c r="P308" s="26"/>
      <c r="Q308" s="26"/>
      <c r="R308" s="27"/>
      <c r="S308" s="28"/>
      <c r="T308" s="21"/>
      <c r="U308" s="21"/>
    </row>
    <row r="309">
      <c r="A309" s="2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18" t="b">
        <v>0</v>
      </c>
      <c r="N309" s="24"/>
      <c r="O309" s="25"/>
      <c r="P309" s="26"/>
      <c r="Q309" s="26"/>
      <c r="R309" s="27"/>
      <c r="S309" s="28"/>
      <c r="T309" s="21"/>
      <c r="U309" s="21"/>
    </row>
    <row r="310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18" t="b">
        <v>0</v>
      </c>
      <c r="N310" s="24"/>
      <c r="O310" s="25"/>
      <c r="P310" s="26"/>
      <c r="Q310" s="26"/>
      <c r="R310" s="27"/>
      <c r="S310" s="28"/>
      <c r="T310" s="21"/>
      <c r="U310" s="21"/>
    </row>
    <row r="311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18" t="b">
        <v>0</v>
      </c>
      <c r="N311" s="24"/>
      <c r="O311" s="25"/>
      <c r="P311" s="26"/>
      <c r="Q311" s="26"/>
      <c r="R311" s="27"/>
      <c r="S311" s="28"/>
      <c r="T311" s="21"/>
      <c r="U311" s="21"/>
    </row>
    <row r="312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18" t="b">
        <v>0</v>
      </c>
      <c r="N312" s="24"/>
      <c r="O312" s="25"/>
      <c r="P312" s="26"/>
      <c r="Q312" s="26"/>
      <c r="R312" s="27"/>
      <c r="S312" s="28"/>
      <c r="T312" s="21"/>
      <c r="U312" s="21"/>
    </row>
    <row r="313">
      <c r="A313" s="2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18" t="b">
        <v>0</v>
      </c>
      <c r="N313" s="24"/>
      <c r="O313" s="25"/>
      <c r="P313" s="26"/>
      <c r="Q313" s="26"/>
      <c r="R313" s="27"/>
      <c r="S313" s="28"/>
      <c r="T313" s="21"/>
      <c r="U313" s="21"/>
    </row>
    <row r="314">
      <c r="A314" s="2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18" t="b">
        <v>0</v>
      </c>
      <c r="N314" s="24"/>
      <c r="O314" s="25"/>
      <c r="P314" s="26"/>
      <c r="Q314" s="26"/>
      <c r="R314" s="27"/>
      <c r="S314" s="28"/>
      <c r="T314" s="21"/>
      <c r="U314" s="21"/>
    </row>
    <row r="315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18" t="b">
        <v>0</v>
      </c>
      <c r="N315" s="24"/>
      <c r="O315" s="25"/>
      <c r="P315" s="26"/>
      <c r="Q315" s="26"/>
      <c r="R315" s="27"/>
      <c r="S315" s="28"/>
      <c r="T315" s="21"/>
      <c r="U315" s="21"/>
    </row>
    <row r="316">
      <c r="A316" s="2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18" t="b">
        <v>0</v>
      </c>
      <c r="N316" s="24"/>
      <c r="O316" s="25"/>
      <c r="P316" s="26"/>
      <c r="Q316" s="26"/>
      <c r="R316" s="27"/>
      <c r="S316" s="28"/>
      <c r="T316" s="21"/>
      <c r="U316" s="21"/>
    </row>
    <row r="317">
      <c r="A317" s="2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18" t="b">
        <v>0</v>
      </c>
      <c r="N317" s="24"/>
      <c r="O317" s="25"/>
      <c r="P317" s="26"/>
      <c r="Q317" s="26"/>
      <c r="R317" s="27"/>
      <c r="S317" s="28"/>
      <c r="T317" s="21"/>
      <c r="U317" s="21"/>
    </row>
    <row r="318">
      <c r="A318" s="2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18" t="b">
        <v>0</v>
      </c>
      <c r="N318" s="24"/>
      <c r="O318" s="25"/>
      <c r="P318" s="26"/>
      <c r="Q318" s="26"/>
      <c r="R318" s="27"/>
      <c r="S318" s="28"/>
      <c r="T318" s="21"/>
      <c r="U318" s="21"/>
    </row>
    <row r="319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18" t="b">
        <v>0</v>
      </c>
      <c r="N319" s="24"/>
      <c r="O319" s="25"/>
      <c r="P319" s="26"/>
      <c r="Q319" s="26"/>
      <c r="R319" s="27"/>
      <c r="S319" s="28"/>
      <c r="T319" s="21"/>
      <c r="U319" s="21"/>
    </row>
    <row r="320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18" t="b">
        <v>0</v>
      </c>
      <c r="N320" s="24"/>
      <c r="O320" s="25"/>
      <c r="P320" s="26"/>
      <c r="Q320" s="26"/>
      <c r="R320" s="27"/>
      <c r="S320" s="28"/>
      <c r="T320" s="21"/>
      <c r="U320" s="21"/>
    </row>
    <row r="321">
      <c r="A321" s="2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18" t="b">
        <v>0</v>
      </c>
      <c r="N321" s="24"/>
      <c r="O321" s="25"/>
      <c r="P321" s="26"/>
      <c r="Q321" s="26"/>
      <c r="R321" s="27"/>
      <c r="S321" s="28"/>
      <c r="T321" s="21"/>
      <c r="U321" s="21"/>
    </row>
    <row r="322">
      <c r="A322" s="2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18" t="b">
        <v>0</v>
      </c>
      <c r="N322" s="24"/>
      <c r="O322" s="25"/>
      <c r="P322" s="26"/>
      <c r="Q322" s="26"/>
      <c r="R322" s="27"/>
      <c r="S322" s="28"/>
      <c r="T322" s="21"/>
      <c r="U322" s="21"/>
    </row>
    <row r="323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18" t="b">
        <v>0</v>
      </c>
      <c r="N323" s="24"/>
      <c r="O323" s="25"/>
      <c r="P323" s="26"/>
      <c r="Q323" s="26"/>
      <c r="R323" s="27"/>
      <c r="S323" s="28"/>
      <c r="T323" s="21"/>
      <c r="U323" s="21"/>
    </row>
    <row r="324">
      <c r="A324" s="2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18" t="b">
        <v>0</v>
      </c>
      <c r="N324" s="24"/>
      <c r="O324" s="25"/>
      <c r="P324" s="26"/>
      <c r="Q324" s="26"/>
      <c r="R324" s="27"/>
      <c r="S324" s="28"/>
      <c r="T324" s="21"/>
      <c r="U324" s="21"/>
    </row>
    <row r="325">
      <c r="A325" s="2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18" t="b">
        <v>0</v>
      </c>
      <c r="N325" s="24"/>
      <c r="O325" s="25"/>
      <c r="P325" s="26"/>
      <c r="Q325" s="26"/>
      <c r="R325" s="27"/>
      <c r="S325" s="28"/>
      <c r="T325" s="21"/>
      <c r="U325" s="21"/>
    </row>
    <row r="326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18" t="b">
        <v>0</v>
      </c>
      <c r="N326" s="24"/>
      <c r="O326" s="25"/>
      <c r="P326" s="26"/>
      <c r="Q326" s="26"/>
      <c r="R326" s="27"/>
      <c r="S326" s="28"/>
      <c r="T326" s="21"/>
      <c r="U326" s="21"/>
    </row>
    <row r="327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18" t="b">
        <v>0</v>
      </c>
      <c r="N327" s="24"/>
      <c r="O327" s="25"/>
      <c r="P327" s="26"/>
      <c r="Q327" s="26"/>
      <c r="R327" s="27"/>
      <c r="S327" s="28"/>
      <c r="T327" s="21"/>
      <c r="U327" s="21"/>
    </row>
    <row r="328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18" t="b">
        <v>0</v>
      </c>
      <c r="N328" s="24"/>
      <c r="O328" s="25"/>
      <c r="P328" s="26"/>
      <c r="Q328" s="26"/>
      <c r="R328" s="27"/>
      <c r="S328" s="28"/>
      <c r="T328" s="21"/>
      <c r="U328" s="21"/>
    </row>
    <row r="329">
      <c r="A329" s="2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18" t="b">
        <v>0</v>
      </c>
      <c r="N329" s="24"/>
      <c r="O329" s="25"/>
      <c r="P329" s="26"/>
      <c r="Q329" s="26"/>
      <c r="R329" s="27"/>
      <c r="S329" s="28"/>
      <c r="T329" s="21"/>
      <c r="U329" s="21"/>
    </row>
    <row r="330">
      <c r="A330" s="2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18" t="b">
        <v>0</v>
      </c>
      <c r="N330" s="24"/>
      <c r="O330" s="25"/>
      <c r="P330" s="26"/>
      <c r="Q330" s="26"/>
      <c r="R330" s="27"/>
      <c r="S330" s="28"/>
      <c r="T330" s="21"/>
      <c r="U330" s="21"/>
    </row>
    <row r="331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18" t="b">
        <v>0</v>
      </c>
      <c r="N331" s="24"/>
      <c r="O331" s="25"/>
      <c r="P331" s="26"/>
      <c r="Q331" s="26"/>
      <c r="R331" s="27"/>
      <c r="S331" s="28"/>
      <c r="T331" s="21"/>
      <c r="U331" s="21"/>
    </row>
    <row r="332">
      <c r="A332" s="2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18" t="b">
        <v>0</v>
      </c>
      <c r="N332" s="24"/>
      <c r="O332" s="25"/>
      <c r="P332" s="26"/>
      <c r="Q332" s="26"/>
      <c r="R332" s="27"/>
      <c r="S332" s="28"/>
      <c r="T332" s="21"/>
      <c r="U332" s="21"/>
    </row>
    <row r="333">
      <c r="A333" s="2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18" t="b">
        <v>0</v>
      </c>
      <c r="N333" s="24"/>
      <c r="O333" s="25"/>
      <c r="P333" s="26"/>
      <c r="Q333" s="26"/>
      <c r="R333" s="27"/>
      <c r="S333" s="28"/>
      <c r="T333" s="21"/>
      <c r="U333" s="21"/>
    </row>
    <row r="334">
      <c r="A334" s="2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18" t="b">
        <v>0</v>
      </c>
      <c r="N334" s="24"/>
      <c r="O334" s="25"/>
      <c r="P334" s="26"/>
      <c r="Q334" s="26"/>
      <c r="R334" s="27"/>
      <c r="S334" s="28"/>
      <c r="T334" s="21"/>
      <c r="U334" s="21"/>
    </row>
    <row r="335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18" t="b">
        <v>0</v>
      </c>
      <c r="N335" s="24"/>
      <c r="O335" s="25"/>
      <c r="P335" s="26"/>
      <c r="Q335" s="26"/>
      <c r="R335" s="27"/>
      <c r="S335" s="28"/>
      <c r="T335" s="21"/>
      <c r="U335" s="21"/>
    </row>
    <row r="336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18" t="b">
        <v>0</v>
      </c>
      <c r="N336" s="24"/>
      <c r="O336" s="25"/>
      <c r="P336" s="26"/>
      <c r="Q336" s="26"/>
      <c r="R336" s="27"/>
      <c r="S336" s="28"/>
      <c r="T336" s="21"/>
      <c r="U336" s="21"/>
    </row>
    <row r="337">
      <c r="A337" s="2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18" t="b">
        <v>0</v>
      </c>
      <c r="N337" s="24"/>
      <c r="O337" s="25"/>
      <c r="P337" s="26"/>
      <c r="Q337" s="26"/>
      <c r="R337" s="27"/>
      <c r="S337" s="28"/>
      <c r="T337" s="21"/>
      <c r="U337" s="21"/>
    </row>
    <row r="338">
      <c r="A338" s="2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18" t="b">
        <v>0</v>
      </c>
      <c r="N338" s="24"/>
      <c r="O338" s="25"/>
      <c r="P338" s="26"/>
      <c r="Q338" s="26"/>
      <c r="R338" s="27"/>
      <c r="S338" s="28"/>
      <c r="T338" s="21"/>
      <c r="U338" s="21"/>
    </row>
    <row r="339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18" t="b">
        <v>0</v>
      </c>
      <c r="N339" s="24"/>
      <c r="O339" s="25"/>
      <c r="P339" s="26"/>
      <c r="Q339" s="26"/>
      <c r="R339" s="27"/>
      <c r="S339" s="28"/>
      <c r="T339" s="21"/>
      <c r="U339" s="21"/>
    </row>
    <row r="340">
      <c r="A340" s="2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18" t="b">
        <v>0</v>
      </c>
      <c r="N340" s="24"/>
      <c r="O340" s="25"/>
      <c r="P340" s="26"/>
      <c r="Q340" s="26"/>
      <c r="R340" s="27"/>
      <c r="S340" s="28"/>
      <c r="T340" s="21"/>
      <c r="U340" s="21"/>
    </row>
    <row r="341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18" t="b">
        <v>0</v>
      </c>
      <c r="N341" s="24"/>
      <c r="O341" s="25"/>
      <c r="P341" s="26"/>
      <c r="Q341" s="26"/>
      <c r="R341" s="27"/>
      <c r="S341" s="28"/>
      <c r="T341" s="21"/>
      <c r="U341" s="21"/>
    </row>
    <row r="342">
      <c r="A342" s="2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18" t="b">
        <v>0</v>
      </c>
      <c r="N342" s="24"/>
      <c r="O342" s="25"/>
      <c r="P342" s="26"/>
      <c r="Q342" s="26"/>
      <c r="R342" s="27"/>
      <c r="S342" s="28"/>
      <c r="T342" s="21"/>
      <c r="U342" s="21"/>
    </row>
    <row r="343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18" t="b">
        <v>0</v>
      </c>
      <c r="N343" s="24"/>
      <c r="O343" s="25"/>
      <c r="P343" s="26"/>
      <c r="Q343" s="26"/>
      <c r="R343" s="27"/>
      <c r="S343" s="28"/>
      <c r="T343" s="21"/>
      <c r="U343" s="21"/>
    </row>
    <row r="344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18" t="b">
        <v>0</v>
      </c>
      <c r="N344" s="24"/>
      <c r="O344" s="25"/>
      <c r="P344" s="26"/>
      <c r="Q344" s="26"/>
      <c r="R344" s="27"/>
      <c r="S344" s="28"/>
      <c r="T344" s="21"/>
      <c r="U344" s="21"/>
    </row>
    <row r="345">
      <c r="A345" s="2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18" t="b">
        <v>0</v>
      </c>
      <c r="N345" s="24"/>
      <c r="O345" s="25"/>
      <c r="P345" s="26"/>
      <c r="Q345" s="26"/>
      <c r="R345" s="27"/>
      <c r="S345" s="28"/>
      <c r="T345" s="21"/>
      <c r="U345" s="21"/>
    </row>
    <row r="346">
      <c r="A346" s="2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18" t="b">
        <v>0</v>
      </c>
      <c r="N346" s="24"/>
      <c r="O346" s="25"/>
      <c r="P346" s="26"/>
      <c r="Q346" s="26"/>
      <c r="R346" s="27"/>
      <c r="S346" s="28"/>
      <c r="T346" s="21"/>
      <c r="U346" s="21"/>
    </row>
    <row r="347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18" t="b">
        <v>0</v>
      </c>
      <c r="N347" s="24"/>
      <c r="O347" s="25"/>
      <c r="P347" s="26"/>
      <c r="Q347" s="26"/>
      <c r="R347" s="27"/>
      <c r="S347" s="28"/>
      <c r="T347" s="21"/>
      <c r="U347" s="21"/>
    </row>
    <row r="348">
      <c r="A348" s="2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18" t="b">
        <v>0</v>
      </c>
      <c r="N348" s="24"/>
      <c r="O348" s="25"/>
      <c r="P348" s="26"/>
      <c r="Q348" s="26"/>
      <c r="R348" s="27"/>
      <c r="S348" s="28"/>
      <c r="T348" s="21"/>
      <c r="U348" s="21"/>
    </row>
    <row r="349">
      <c r="A349" s="2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18" t="b">
        <v>0</v>
      </c>
      <c r="N349" s="24"/>
      <c r="O349" s="25"/>
      <c r="P349" s="26"/>
      <c r="Q349" s="26"/>
      <c r="R349" s="27"/>
      <c r="S349" s="28"/>
      <c r="T349" s="21"/>
      <c r="U349" s="21"/>
    </row>
    <row r="350">
      <c r="A350" s="2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18" t="b">
        <v>0</v>
      </c>
      <c r="N350" s="24"/>
      <c r="O350" s="25"/>
      <c r="P350" s="26"/>
      <c r="Q350" s="26"/>
      <c r="R350" s="27"/>
      <c r="S350" s="28"/>
      <c r="T350" s="21"/>
      <c r="U350" s="21"/>
    </row>
    <row r="351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18" t="b">
        <v>0</v>
      </c>
      <c r="N351" s="24"/>
      <c r="O351" s="25"/>
      <c r="P351" s="26"/>
      <c r="Q351" s="26"/>
      <c r="R351" s="27"/>
      <c r="S351" s="28"/>
      <c r="T351" s="21"/>
      <c r="U351" s="21"/>
    </row>
    <row r="352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18" t="b">
        <v>0</v>
      </c>
      <c r="N352" s="24"/>
      <c r="O352" s="25"/>
      <c r="P352" s="26"/>
      <c r="Q352" s="26"/>
      <c r="R352" s="27"/>
      <c r="S352" s="28"/>
      <c r="T352" s="21"/>
      <c r="U352" s="21"/>
    </row>
    <row r="353">
      <c r="A353" s="2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18" t="b">
        <v>0</v>
      </c>
      <c r="N353" s="24"/>
      <c r="O353" s="25"/>
      <c r="P353" s="26"/>
      <c r="Q353" s="26"/>
      <c r="R353" s="27"/>
      <c r="S353" s="28"/>
      <c r="T353" s="21"/>
      <c r="U353" s="21"/>
    </row>
    <row r="354">
      <c r="A354" s="2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18" t="b">
        <v>0</v>
      </c>
      <c r="N354" s="24"/>
      <c r="O354" s="25"/>
      <c r="P354" s="26"/>
      <c r="Q354" s="26"/>
      <c r="R354" s="27"/>
      <c r="S354" s="28"/>
      <c r="T354" s="21"/>
      <c r="U354" s="21"/>
    </row>
    <row r="355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18" t="b">
        <v>0</v>
      </c>
      <c r="N355" s="24"/>
      <c r="O355" s="25"/>
      <c r="P355" s="26"/>
      <c r="Q355" s="26"/>
      <c r="R355" s="27"/>
      <c r="S355" s="28"/>
      <c r="T355" s="21"/>
      <c r="U355" s="21"/>
    </row>
    <row r="356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18" t="b">
        <v>0</v>
      </c>
      <c r="N356" s="24"/>
      <c r="O356" s="25"/>
      <c r="P356" s="26"/>
      <c r="Q356" s="26"/>
      <c r="R356" s="27"/>
      <c r="S356" s="28"/>
      <c r="T356" s="21"/>
      <c r="U356" s="21"/>
    </row>
    <row r="357">
      <c r="A357" s="2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18" t="b">
        <v>0</v>
      </c>
      <c r="N357" s="24"/>
      <c r="O357" s="25"/>
      <c r="P357" s="26"/>
      <c r="Q357" s="26"/>
      <c r="R357" s="27"/>
      <c r="S357" s="28"/>
      <c r="T357" s="21"/>
      <c r="U357" s="21"/>
    </row>
    <row r="358">
      <c r="A358" s="2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18" t="b">
        <v>0</v>
      </c>
      <c r="N358" s="24"/>
      <c r="O358" s="25"/>
      <c r="P358" s="26"/>
      <c r="Q358" s="26"/>
      <c r="R358" s="27"/>
      <c r="S358" s="28"/>
      <c r="T358" s="21"/>
      <c r="U358" s="21"/>
    </row>
    <row r="359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18" t="b">
        <v>0</v>
      </c>
      <c r="N359" s="24"/>
      <c r="O359" s="25"/>
      <c r="P359" s="26"/>
      <c r="Q359" s="26"/>
      <c r="R359" s="27"/>
      <c r="S359" s="28"/>
      <c r="T359" s="21"/>
      <c r="U359" s="21"/>
    </row>
    <row r="360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18" t="b">
        <v>0</v>
      </c>
      <c r="N360" s="24"/>
      <c r="O360" s="25"/>
      <c r="P360" s="26"/>
      <c r="Q360" s="26"/>
      <c r="R360" s="27"/>
      <c r="S360" s="28"/>
      <c r="T360" s="21"/>
      <c r="U360" s="21"/>
    </row>
    <row r="361">
      <c r="A361" s="2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18" t="b">
        <v>0</v>
      </c>
      <c r="N361" s="24"/>
      <c r="O361" s="25"/>
      <c r="P361" s="26"/>
      <c r="Q361" s="26"/>
      <c r="R361" s="27"/>
      <c r="S361" s="28"/>
      <c r="T361" s="21"/>
      <c r="U361" s="21"/>
    </row>
    <row r="362">
      <c r="A362" s="2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18" t="b">
        <v>0</v>
      </c>
      <c r="N362" s="24"/>
      <c r="O362" s="25"/>
      <c r="P362" s="26"/>
      <c r="Q362" s="26"/>
      <c r="R362" s="27"/>
      <c r="S362" s="28"/>
      <c r="T362" s="21"/>
      <c r="U362" s="21"/>
    </row>
    <row r="363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18" t="b">
        <v>0</v>
      </c>
      <c r="N363" s="24"/>
      <c r="O363" s="25"/>
      <c r="P363" s="26"/>
      <c r="Q363" s="26"/>
      <c r="R363" s="27"/>
      <c r="S363" s="28"/>
      <c r="T363" s="21"/>
      <c r="U363" s="21"/>
    </row>
    <row r="364">
      <c r="A364" s="2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18" t="b">
        <v>0</v>
      </c>
      <c r="N364" s="24"/>
      <c r="O364" s="25"/>
      <c r="P364" s="26"/>
      <c r="Q364" s="26"/>
      <c r="R364" s="27"/>
      <c r="S364" s="28"/>
      <c r="T364" s="21"/>
      <c r="U364" s="21"/>
    </row>
    <row r="365">
      <c r="A365" s="2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18" t="b">
        <v>0</v>
      </c>
      <c r="N365" s="24"/>
      <c r="O365" s="25"/>
      <c r="P365" s="26"/>
      <c r="Q365" s="26"/>
      <c r="R365" s="27"/>
      <c r="S365" s="28"/>
      <c r="T365" s="21"/>
      <c r="U365" s="21"/>
    </row>
    <row r="366">
      <c r="A366" s="2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18" t="b">
        <v>0</v>
      </c>
      <c r="N366" s="24"/>
      <c r="O366" s="25"/>
      <c r="P366" s="26"/>
      <c r="Q366" s="26"/>
      <c r="R366" s="27"/>
      <c r="S366" s="28"/>
      <c r="T366" s="21"/>
      <c r="U366" s="21"/>
    </row>
    <row r="367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18" t="b">
        <v>0</v>
      </c>
      <c r="N367" s="24"/>
      <c r="O367" s="25"/>
      <c r="P367" s="26"/>
      <c r="Q367" s="26"/>
      <c r="R367" s="27"/>
      <c r="S367" s="28"/>
      <c r="T367" s="21"/>
      <c r="U367" s="21"/>
    </row>
    <row r="368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18" t="b">
        <v>0</v>
      </c>
      <c r="N368" s="24"/>
      <c r="O368" s="25"/>
      <c r="P368" s="26"/>
      <c r="Q368" s="26"/>
      <c r="R368" s="27"/>
      <c r="S368" s="28"/>
      <c r="T368" s="21"/>
      <c r="U368" s="21"/>
    </row>
    <row r="369">
      <c r="A369" s="2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18" t="b">
        <v>0</v>
      </c>
      <c r="N369" s="24"/>
      <c r="O369" s="25"/>
      <c r="P369" s="26"/>
      <c r="Q369" s="26"/>
      <c r="R369" s="27"/>
      <c r="S369" s="28"/>
      <c r="T369" s="21"/>
      <c r="U369" s="21"/>
    </row>
    <row r="370">
      <c r="A370" s="2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18" t="b">
        <v>0</v>
      </c>
      <c r="N370" s="24"/>
      <c r="O370" s="25"/>
      <c r="P370" s="26"/>
      <c r="Q370" s="26"/>
      <c r="R370" s="27"/>
      <c r="S370" s="28"/>
      <c r="T370" s="21"/>
      <c r="U370" s="21"/>
    </row>
    <row r="371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18" t="b">
        <v>0</v>
      </c>
      <c r="N371" s="24"/>
      <c r="O371" s="25"/>
      <c r="P371" s="26"/>
      <c r="Q371" s="26"/>
      <c r="R371" s="27"/>
      <c r="S371" s="28"/>
      <c r="T371" s="21"/>
      <c r="U371" s="21"/>
    </row>
    <row r="372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18" t="b">
        <v>0</v>
      </c>
      <c r="N372" s="24"/>
      <c r="O372" s="25"/>
      <c r="P372" s="26"/>
      <c r="Q372" s="26"/>
      <c r="R372" s="27"/>
      <c r="S372" s="28"/>
      <c r="T372" s="21"/>
      <c r="U372" s="21"/>
    </row>
    <row r="373">
      <c r="A373" s="2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18" t="b">
        <v>0</v>
      </c>
      <c r="N373" s="24"/>
      <c r="O373" s="25"/>
      <c r="P373" s="26"/>
      <c r="Q373" s="26"/>
      <c r="R373" s="27"/>
      <c r="S373" s="28"/>
      <c r="T373" s="21"/>
      <c r="U373" s="21"/>
    </row>
    <row r="374">
      <c r="A374" s="2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18" t="b">
        <v>0</v>
      </c>
      <c r="N374" s="24"/>
      <c r="O374" s="25"/>
      <c r="P374" s="26"/>
      <c r="Q374" s="26"/>
      <c r="R374" s="27"/>
      <c r="S374" s="28"/>
      <c r="T374" s="21"/>
      <c r="U374" s="21"/>
    </row>
    <row r="375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18" t="b">
        <v>0</v>
      </c>
      <c r="N375" s="24"/>
      <c r="O375" s="25"/>
      <c r="P375" s="26"/>
      <c r="Q375" s="26"/>
      <c r="R375" s="27"/>
      <c r="S375" s="28"/>
      <c r="T375" s="21"/>
      <c r="U375" s="21"/>
    </row>
    <row r="376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18" t="b">
        <v>0</v>
      </c>
      <c r="N376" s="24"/>
      <c r="O376" s="25"/>
      <c r="P376" s="26"/>
      <c r="Q376" s="26"/>
      <c r="R376" s="27"/>
      <c r="S376" s="28"/>
      <c r="T376" s="21"/>
      <c r="U376" s="21"/>
    </row>
    <row r="377">
      <c r="A377" s="2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18" t="b">
        <v>0</v>
      </c>
      <c r="N377" s="24"/>
      <c r="O377" s="25"/>
      <c r="P377" s="26"/>
      <c r="Q377" s="26"/>
      <c r="R377" s="27"/>
      <c r="S377" s="28"/>
      <c r="T377" s="21"/>
      <c r="U377" s="21"/>
    </row>
    <row r="378">
      <c r="A378" s="2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18" t="b">
        <v>0</v>
      </c>
      <c r="N378" s="24"/>
      <c r="O378" s="25"/>
      <c r="P378" s="26"/>
      <c r="Q378" s="26"/>
      <c r="R378" s="27"/>
      <c r="S378" s="28"/>
      <c r="T378" s="21"/>
      <c r="U378" s="21"/>
    </row>
    <row r="379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18" t="b">
        <v>0</v>
      </c>
      <c r="N379" s="24"/>
      <c r="O379" s="25"/>
      <c r="P379" s="26"/>
      <c r="Q379" s="26"/>
      <c r="R379" s="27"/>
      <c r="S379" s="28"/>
      <c r="T379" s="21"/>
      <c r="U379" s="21"/>
    </row>
    <row r="380">
      <c r="A380" s="2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18" t="b">
        <v>0</v>
      </c>
      <c r="N380" s="24"/>
      <c r="O380" s="25"/>
      <c r="P380" s="26"/>
      <c r="Q380" s="26"/>
      <c r="R380" s="27"/>
      <c r="S380" s="28"/>
      <c r="T380" s="21"/>
      <c r="U380" s="21"/>
    </row>
    <row r="381">
      <c r="A381" s="2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18" t="b">
        <v>0</v>
      </c>
      <c r="N381" s="24"/>
      <c r="O381" s="25"/>
      <c r="P381" s="26"/>
      <c r="Q381" s="26"/>
      <c r="R381" s="27"/>
      <c r="S381" s="28"/>
      <c r="T381" s="21"/>
      <c r="U381" s="21"/>
    </row>
    <row r="382">
      <c r="A382" s="2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18" t="b">
        <v>0</v>
      </c>
      <c r="N382" s="24"/>
      <c r="O382" s="25"/>
      <c r="P382" s="26"/>
      <c r="Q382" s="26"/>
      <c r="R382" s="27"/>
      <c r="S382" s="28"/>
      <c r="T382" s="21"/>
      <c r="U382" s="21"/>
    </row>
    <row r="383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18" t="b">
        <v>0</v>
      </c>
      <c r="N383" s="24"/>
      <c r="O383" s="25"/>
      <c r="P383" s="26"/>
      <c r="Q383" s="26"/>
      <c r="R383" s="27"/>
      <c r="S383" s="28"/>
      <c r="T383" s="21"/>
      <c r="U383" s="21"/>
    </row>
    <row r="384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18" t="b">
        <v>0</v>
      </c>
      <c r="N384" s="24"/>
      <c r="O384" s="25"/>
      <c r="P384" s="26"/>
      <c r="Q384" s="26"/>
      <c r="R384" s="27"/>
      <c r="S384" s="28"/>
      <c r="T384" s="21"/>
      <c r="U384" s="21"/>
    </row>
    <row r="385">
      <c r="A385" s="2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18" t="b">
        <v>0</v>
      </c>
      <c r="N385" s="24"/>
      <c r="O385" s="25"/>
      <c r="P385" s="26"/>
      <c r="Q385" s="26"/>
      <c r="R385" s="27"/>
      <c r="S385" s="28"/>
      <c r="T385" s="21"/>
      <c r="U385" s="21"/>
    </row>
    <row r="386">
      <c r="A386" s="2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18" t="b">
        <v>0</v>
      </c>
      <c r="N386" s="24"/>
      <c r="O386" s="25"/>
      <c r="P386" s="26"/>
      <c r="Q386" s="26"/>
      <c r="R386" s="27"/>
      <c r="S386" s="28"/>
      <c r="T386" s="21"/>
      <c r="U386" s="21"/>
    </row>
    <row r="387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18" t="b">
        <v>0</v>
      </c>
      <c r="N387" s="24"/>
      <c r="O387" s="25"/>
      <c r="P387" s="26"/>
      <c r="Q387" s="26"/>
      <c r="R387" s="27"/>
      <c r="S387" s="28"/>
      <c r="T387" s="21"/>
      <c r="U387" s="21"/>
    </row>
    <row r="388">
      <c r="A388" s="2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18" t="b">
        <v>0</v>
      </c>
      <c r="N388" s="24"/>
      <c r="O388" s="25"/>
      <c r="P388" s="26"/>
      <c r="Q388" s="26"/>
      <c r="R388" s="27"/>
      <c r="S388" s="28"/>
      <c r="T388" s="21"/>
      <c r="U388" s="21"/>
    </row>
    <row r="389">
      <c r="A389" s="2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18" t="b">
        <v>0</v>
      </c>
      <c r="N389" s="24"/>
      <c r="O389" s="25"/>
      <c r="P389" s="26"/>
      <c r="Q389" s="26"/>
      <c r="R389" s="27"/>
      <c r="S389" s="28"/>
      <c r="T389" s="21"/>
      <c r="U389" s="21"/>
    </row>
    <row r="390">
      <c r="A390" s="2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18" t="b">
        <v>0</v>
      </c>
      <c r="N390" s="24"/>
      <c r="O390" s="25"/>
      <c r="P390" s="26"/>
      <c r="Q390" s="26"/>
      <c r="R390" s="27"/>
      <c r="S390" s="28"/>
      <c r="T390" s="21"/>
      <c r="U390" s="21"/>
    </row>
    <row r="391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18" t="b">
        <v>0</v>
      </c>
      <c r="N391" s="24"/>
      <c r="O391" s="25"/>
      <c r="P391" s="26"/>
      <c r="Q391" s="26"/>
      <c r="R391" s="27"/>
      <c r="S391" s="28"/>
      <c r="T391" s="21"/>
      <c r="U391" s="21"/>
    </row>
    <row r="392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18" t="b">
        <v>0</v>
      </c>
      <c r="N392" s="24"/>
      <c r="O392" s="25"/>
      <c r="P392" s="26"/>
      <c r="Q392" s="26"/>
      <c r="R392" s="27"/>
      <c r="S392" s="28"/>
      <c r="T392" s="21"/>
      <c r="U392" s="21"/>
    </row>
    <row r="393">
      <c r="A393" s="2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18" t="b">
        <v>0</v>
      </c>
      <c r="N393" s="24"/>
      <c r="O393" s="25"/>
      <c r="P393" s="26"/>
      <c r="Q393" s="26"/>
      <c r="R393" s="27"/>
      <c r="S393" s="28"/>
      <c r="T393" s="21"/>
      <c r="U393" s="21"/>
    </row>
    <row r="394">
      <c r="A394" s="2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18" t="b">
        <v>0</v>
      </c>
      <c r="N394" s="24"/>
      <c r="O394" s="25"/>
      <c r="P394" s="26"/>
      <c r="Q394" s="26"/>
      <c r="R394" s="27"/>
      <c r="S394" s="28"/>
      <c r="T394" s="21"/>
      <c r="U394" s="21"/>
    </row>
    <row r="395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18" t="b">
        <v>0</v>
      </c>
      <c r="N395" s="24"/>
      <c r="O395" s="25"/>
      <c r="P395" s="26"/>
      <c r="Q395" s="26"/>
      <c r="R395" s="27"/>
      <c r="S395" s="28"/>
      <c r="T395" s="21"/>
      <c r="U395" s="21"/>
    </row>
    <row r="396">
      <c r="A396" s="2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18" t="b">
        <v>0</v>
      </c>
      <c r="N396" s="24"/>
      <c r="O396" s="25"/>
      <c r="P396" s="26"/>
      <c r="Q396" s="26"/>
      <c r="R396" s="27"/>
      <c r="S396" s="28"/>
      <c r="T396" s="21"/>
      <c r="U396" s="21"/>
    </row>
    <row r="397">
      <c r="A397" s="2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18" t="b">
        <v>0</v>
      </c>
      <c r="N397" s="24"/>
      <c r="O397" s="25"/>
      <c r="P397" s="26"/>
      <c r="Q397" s="26"/>
      <c r="R397" s="27"/>
      <c r="S397" s="28"/>
      <c r="T397" s="21"/>
      <c r="U397" s="21"/>
    </row>
    <row r="398">
      <c r="A398" s="2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18" t="b">
        <v>0</v>
      </c>
      <c r="N398" s="24"/>
      <c r="O398" s="25"/>
      <c r="P398" s="26"/>
      <c r="Q398" s="26"/>
      <c r="R398" s="27"/>
      <c r="S398" s="28"/>
      <c r="T398" s="21"/>
      <c r="U398" s="21"/>
    </row>
    <row r="399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18" t="b">
        <v>0</v>
      </c>
      <c r="N399" s="24"/>
      <c r="O399" s="25"/>
      <c r="P399" s="26"/>
      <c r="Q399" s="26"/>
      <c r="R399" s="27"/>
      <c r="S399" s="28"/>
      <c r="T399" s="21"/>
      <c r="U399" s="21"/>
    </row>
    <row r="400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18" t="b">
        <v>0</v>
      </c>
      <c r="N400" s="24"/>
      <c r="O400" s="25"/>
      <c r="P400" s="26"/>
      <c r="Q400" s="26"/>
      <c r="R400" s="27"/>
      <c r="S400" s="28"/>
      <c r="T400" s="21"/>
      <c r="U400" s="21"/>
    </row>
    <row r="401">
      <c r="A401" s="2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18" t="b">
        <v>0</v>
      </c>
      <c r="N401" s="24"/>
      <c r="O401" s="25"/>
      <c r="P401" s="26"/>
      <c r="Q401" s="26"/>
      <c r="R401" s="27"/>
      <c r="S401" s="28"/>
      <c r="T401" s="21"/>
      <c r="U401" s="21"/>
    </row>
    <row r="402">
      <c r="A402" s="2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18" t="b">
        <v>0</v>
      </c>
      <c r="N402" s="24"/>
      <c r="O402" s="25"/>
      <c r="P402" s="26"/>
      <c r="Q402" s="26"/>
      <c r="R402" s="27"/>
      <c r="S402" s="28"/>
      <c r="T402" s="21"/>
      <c r="U402" s="21"/>
    </row>
    <row r="403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18" t="b">
        <v>0</v>
      </c>
      <c r="N403" s="24"/>
      <c r="O403" s="25"/>
      <c r="P403" s="26"/>
      <c r="Q403" s="26"/>
      <c r="R403" s="27"/>
      <c r="S403" s="28"/>
      <c r="T403" s="21"/>
      <c r="U403" s="21"/>
    </row>
    <row r="404">
      <c r="A404" s="2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18" t="b">
        <v>0</v>
      </c>
      <c r="N404" s="24"/>
      <c r="O404" s="25"/>
      <c r="P404" s="26"/>
      <c r="Q404" s="26"/>
      <c r="R404" s="27"/>
      <c r="S404" s="28"/>
      <c r="T404" s="21"/>
      <c r="U404" s="21"/>
    </row>
    <row r="405">
      <c r="A405" s="2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18" t="b">
        <v>0</v>
      </c>
      <c r="N405" s="24"/>
      <c r="O405" s="25"/>
      <c r="P405" s="26"/>
      <c r="Q405" s="26"/>
      <c r="R405" s="27"/>
      <c r="S405" s="28"/>
      <c r="T405" s="21"/>
      <c r="U405" s="21"/>
    </row>
    <row r="406">
      <c r="A406" s="2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18" t="b">
        <v>0</v>
      </c>
      <c r="N406" s="24"/>
      <c r="O406" s="25"/>
      <c r="P406" s="26"/>
      <c r="Q406" s="26"/>
      <c r="R406" s="27"/>
      <c r="S406" s="28"/>
      <c r="T406" s="21"/>
      <c r="U406" s="21"/>
    </row>
    <row r="407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18" t="b">
        <v>0</v>
      </c>
      <c r="N407" s="24"/>
      <c r="O407" s="25"/>
      <c r="P407" s="26"/>
      <c r="Q407" s="26"/>
      <c r="R407" s="27"/>
      <c r="S407" s="28"/>
      <c r="T407" s="21"/>
      <c r="U407" s="21"/>
    </row>
    <row r="408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18" t="b">
        <v>0</v>
      </c>
      <c r="N408" s="24"/>
      <c r="O408" s="25"/>
      <c r="P408" s="26"/>
      <c r="Q408" s="26"/>
      <c r="R408" s="27"/>
      <c r="S408" s="28"/>
      <c r="T408" s="21"/>
      <c r="U408" s="21"/>
    </row>
    <row r="409">
      <c r="A409" s="2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18" t="b">
        <v>0</v>
      </c>
      <c r="N409" s="24"/>
      <c r="O409" s="25"/>
      <c r="P409" s="26"/>
      <c r="Q409" s="26"/>
      <c r="R409" s="27"/>
      <c r="S409" s="28"/>
      <c r="T409" s="21"/>
      <c r="U409" s="21"/>
    </row>
    <row r="410">
      <c r="A410" s="2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18" t="b">
        <v>0</v>
      </c>
      <c r="N410" s="24"/>
      <c r="O410" s="25"/>
      <c r="P410" s="26"/>
      <c r="Q410" s="26"/>
      <c r="R410" s="27"/>
      <c r="S410" s="28"/>
      <c r="T410" s="21"/>
      <c r="U410" s="21"/>
    </row>
    <row r="411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18" t="b">
        <v>0</v>
      </c>
      <c r="N411" s="24"/>
      <c r="O411" s="25"/>
      <c r="P411" s="26"/>
      <c r="Q411" s="26"/>
      <c r="R411" s="27"/>
      <c r="S411" s="28"/>
      <c r="T411" s="21"/>
      <c r="U411" s="21"/>
    </row>
    <row r="412">
      <c r="A412" s="2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18" t="b">
        <v>0</v>
      </c>
      <c r="N412" s="24"/>
      <c r="O412" s="25"/>
      <c r="P412" s="26"/>
      <c r="Q412" s="26"/>
      <c r="R412" s="27"/>
      <c r="S412" s="28"/>
      <c r="T412" s="21"/>
      <c r="U412" s="21"/>
    </row>
    <row r="413">
      <c r="A413" s="2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18" t="b">
        <v>0</v>
      </c>
      <c r="N413" s="24"/>
      <c r="O413" s="25"/>
      <c r="P413" s="26"/>
      <c r="Q413" s="26"/>
      <c r="R413" s="27"/>
      <c r="S413" s="28"/>
      <c r="T413" s="21"/>
      <c r="U413" s="21"/>
    </row>
    <row r="414">
      <c r="A414" s="2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18" t="b">
        <v>0</v>
      </c>
      <c r="N414" s="24"/>
      <c r="O414" s="25"/>
      <c r="P414" s="26"/>
      <c r="Q414" s="26"/>
      <c r="R414" s="27"/>
      <c r="S414" s="28"/>
      <c r="T414" s="21"/>
      <c r="U414" s="21"/>
    </row>
    <row r="415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18" t="b">
        <v>0</v>
      </c>
      <c r="N415" s="24"/>
      <c r="O415" s="25"/>
      <c r="P415" s="26"/>
      <c r="Q415" s="26"/>
      <c r="R415" s="27"/>
      <c r="S415" s="28"/>
      <c r="T415" s="21"/>
      <c r="U415" s="21"/>
    </row>
    <row r="416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18" t="b">
        <v>0</v>
      </c>
      <c r="N416" s="24"/>
      <c r="O416" s="25"/>
      <c r="P416" s="26"/>
      <c r="Q416" s="26"/>
      <c r="R416" s="27"/>
      <c r="S416" s="28"/>
      <c r="T416" s="21"/>
      <c r="U416" s="21"/>
    </row>
    <row r="417">
      <c r="A417" s="2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18" t="b">
        <v>0</v>
      </c>
      <c r="N417" s="24"/>
      <c r="O417" s="25"/>
      <c r="P417" s="26"/>
      <c r="Q417" s="26"/>
      <c r="R417" s="27"/>
      <c r="S417" s="28"/>
      <c r="T417" s="21"/>
      <c r="U417" s="21"/>
    </row>
    <row r="418">
      <c r="A418" s="2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18" t="b">
        <v>0</v>
      </c>
      <c r="N418" s="24"/>
      <c r="O418" s="25"/>
      <c r="P418" s="26"/>
      <c r="Q418" s="26"/>
      <c r="R418" s="27"/>
      <c r="S418" s="28"/>
      <c r="T418" s="21"/>
      <c r="U418" s="21"/>
    </row>
    <row r="419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18" t="b">
        <v>0</v>
      </c>
      <c r="N419" s="24"/>
      <c r="O419" s="25"/>
      <c r="P419" s="26"/>
      <c r="Q419" s="26"/>
      <c r="R419" s="27"/>
      <c r="S419" s="28"/>
      <c r="T419" s="21"/>
      <c r="U419" s="21"/>
    </row>
    <row r="420">
      <c r="A420" s="2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18" t="b">
        <v>0</v>
      </c>
      <c r="N420" s="24"/>
      <c r="O420" s="25"/>
      <c r="P420" s="26"/>
      <c r="Q420" s="26"/>
      <c r="R420" s="27"/>
      <c r="S420" s="28"/>
      <c r="T420" s="21"/>
      <c r="U420" s="21"/>
    </row>
    <row r="421">
      <c r="A421" s="2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18" t="b">
        <v>0</v>
      </c>
      <c r="N421" s="24"/>
      <c r="O421" s="25"/>
      <c r="P421" s="26"/>
      <c r="Q421" s="26"/>
      <c r="R421" s="27"/>
      <c r="S421" s="28"/>
      <c r="T421" s="21"/>
      <c r="U421" s="21"/>
    </row>
    <row r="422">
      <c r="A422" s="2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18" t="b">
        <v>0</v>
      </c>
      <c r="N422" s="24"/>
      <c r="O422" s="25"/>
      <c r="P422" s="26"/>
      <c r="Q422" s="26"/>
      <c r="R422" s="27"/>
      <c r="S422" s="28"/>
      <c r="T422" s="21"/>
      <c r="U422" s="21"/>
    </row>
    <row r="423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18" t="b">
        <v>0</v>
      </c>
      <c r="N423" s="24"/>
      <c r="O423" s="25"/>
      <c r="P423" s="26"/>
      <c r="Q423" s="26"/>
      <c r="R423" s="27"/>
      <c r="S423" s="28"/>
      <c r="T423" s="21"/>
      <c r="U423" s="21"/>
    </row>
    <row r="424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18" t="b">
        <v>0</v>
      </c>
      <c r="N424" s="24"/>
      <c r="O424" s="25"/>
      <c r="P424" s="26"/>
      <c r="Q424" s="26"/>
      <c r="R424" s="27"/>
      <c r="S424" s="28"/>
      <c r="T424" s="21"/>
      <c r="U424" s="21"/>
    </row>
    <row r="425">
      <c r="A425" s="2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18" t="b">
        <v>0</v>
      </c>
      <c r="N425" s="24"/>
      <c r="O425" s="25"/>
      <c r="P425" s="26"/>
      <c r="Q425" s="26"/>
      <c r="R425" s="27"/>
      <c r="S425" s="28"/>
      <c r="T425" s="21"/>
      <c r="U425" s="21"/>
    </row>
    <row r="426">
      <c r="A426" s="2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18" t="b">
        <v>0</v>
      </c>
      <c r="N426" s="24"/>
      <c r="O426" s="25"/>
      <c r="P426" s="26"/>
      <c r="Q426" s="26"/>
      <c r="R426" s="27"/>
      <c r="S426" s="28"/>
      <c r="T426" s="21"/>
      <c r="U426" s="21"/>
    </row>
    <row r="427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18" t="b">
        <v>0</v>
      </c>
      <c r="N427" s="24"/>
      <c r="O427" s="25"/>
      <c r="P427" s="26"/>
      <c r="Q427" s="26"/>
      <c r="R427" s="27"/>
      <c r="S427" s="28"/>
      <c r="T427" s="21"/>
      <c r="U427" s="21"/>
    </row>
    <row r="428">
      <c r="A428" s="21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18" t="b">
        <v>0</v>
      </c>
      <c r="N428" s="24"/>
      <c r="O428" s="25"/>
      <c r="P428" s="26"/>
      <c r="Q428" s="26"/>
      <c r="R428" s="27"/>
      <c r="S428" s="28"/>
      <c r="T428" s="21"/>
      <c r="U428" s="21"/>
    </row>
    <row r="429">
      <c r="A429" s="2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18" t="b">
        <v>0</v>
      </c>
      <c r="N429" s="24"/>
      <c r="O429" s="25"/>
      <c r="P429" s="26"/>
      <c r="Q429" s="26"/>
      <c r="R429" s="27"/>
      <c r="S429" s="28"/>
      <c r="T429" s="21"/>
      <c r="U429" s="21"/>
    </row>
    <row r="430">
      <c r="A430" s="2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18" t="b">
        <v>0</v>
      </c>
      <c r="N430" s="24"/>
      <c r="O430" s="25"/>
      <c r="P430" s="26"/>
      <c r="Q430" s="26"/>
      <c r="R430" s="27"/>
      <c r="S430" s="28"/>
      <c r="T430" s="21"/>
      <c r="U430" s="21"/>
    </row>
    <row r="431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18" t="b">
        <v>0</v>
      </c>
      <c r="N431" s="24"/>
      <c r="O431" s="25"/>
      <c r="P431" s="26"/>
      <c r="Q431" s="26"/>
      <c r="R431" s="27"/>
      <c r="S431" s="28"/>
      <c r="T431" s="21"/>
      <c r="U431" s="21"/>
    </row>
    <row r="432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18" t="b">
        <v>0</v>
      </c>
      <c r="N432" s="24"/>
      <c r="O432" s="25"/>
      <c r="P432" s="26"/>
      <c r="Q432" s="26"/>
      <c r="R432" s="27"/>
      <c r="S432" s="28"/>
      <c r="T432" s="21"/>
      <c r="U432" s="21"/>
    </row>
    <row r="433">
      <c r="A433" s="2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18" t="b">
        <v>0</v>
      </c>
      <c r="N433" s="24"/>
      <c r="O433" s="25"/>
      <c r="P433" s="26"/>
      <c r="Q433" s="26"/>
      <c r="R433" s="27"/>
      <c r="S433" s="28"/>
      <c r="T433" s="21"/>
      <c r="U433" s="21"/>
    </row>
    <row r="434">
      <c r="A434" s="2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18" t="b">
        <v>0</v>
      </c>
      <c r="N434" s="24"/>
      <c r="O434" s="25"/>
      <c r="P434" s="26"/>
      <c r="Q434" s="26"/>
      <c r="R434" s="27"/>
      <c r="S434" s="28"/>
      <c r="T434" s="21"/>
      <c r="U434" s="21"/>
    </row>
    <row r="435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18" t="b">
        <v>0</v>
      </c>
      <c r="N435" s="24"/>
      <c r="O435" s="25"/>
      <c r="P435" s="26"/>
      <c r="Q435" s="26"/>
      <c r="R435" s="27"/>
      <c r="S435" s="28"/>
      <c r="T435" s="21"/>
      <c r="U435" s="21"/>
    </row>
    <row r="436">
      <c r="A436" s="2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18" t="b">
        <v>0</v>
      </c>
      <c r="N436" s="24"/>
      <c r="O436" s="25"/>
      <c r="P436" s="26"/>
      <c r="Q436" s="26"/>
      <c r="R436" s="27"/>
      <c r="S436" s="28"/>
      <c r="T436" s="21"/>
      <c r="U436" s="21"/>
    </row>
    <row r="437">
      <c r="A437" s="2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18" t="b">
        <v>0</v>
      </c>
      <c r="N437" s="24"/>
      <c r="O437" s="25"/>
      <c r="P437" s="26"/>
      <c r="Q437" s="26"/>
      <c r="R437" s="27"/>
      <c r="S437" s="28"/>
      <c r="T437" s="21"/>
      <c r="U437" s="21"/>
    </row>
    <row r="438">
      <c r="A438" s="2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18" t="b">
        <v>0</v>
      </c>
      <c r="N438" s="24"/>
      <c r="O438" s="25"/>
      <c r="P438" s="26"/>
      <c r="Q438" s="26"/>
      <c r="R438" s="27"/>
      <c r="S438" s="28"/>
      <c r="T438" s="21"/>
      <c r="U438" s="21"/>
    </row>
    <row r="439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18" t="b">
        <v>0</v>
      </c>
      <c r="N439" s="24"/>
      <c r="O439" s="25"/>
      <c r="P439" s="26"/>
      <c r="Q439" s="26"/>
      <c r="R439" s="27"/>
      <c r="S439" s="28"/>
      <c r="T439" s="21"/>
      <c r="U439" s="21"/>
    </row>
    <row r="440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18" t="b">
        <v>0</v>
      </c>
      <c r="N440" s="24"/>
      <c r="O440" s="25"/>
      <c r="P440" s="26"/>
      <c r="Q440" s="26"/>
      <c r="R440" s="27"/>
      <c r="S440" s="28"/>
      <c r="T440" s="21"/>
      <c r="U440" s="21"/>
    </row>
    <row r="441">
      <c r="A441" s="2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18" t="b">
        <v>0</v>
      </c>
      <c r="N441" s="24"/>
      <c r="O441" s="25"/>
      <c r="P441" s="26"/>
      <c r="Q441" s="26"/>
      <c r="R441" s="27"/>
      <c r="S441" s="28"/>
      <c r="T441" s="21"/>
      <c r="U441" s="21"/>
    </row>
    <row r="442">
      <c r="A442" s="2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18" t="b">
        <v>0</v>
      </c>
      <c r="N442" s="24"/>
      <c r="O442" s="25"/>
      <c r="P442" s="26"/>
      <c r="Q442" s="26"/>
      <c r="R442" s="27"/>
      <c r="S442" s="28"/>
      <c r="T442" s="21"/>
      <c r="U442" s="21"/>
    </row>
    <row r="443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18" t="b">
        <v>0</v>
      </c>
      <c r="N443" s="24"/>
      <c r="O443" s="25"/>
      <c r="P443" s="26"/>
      <c r="Q443" s="26"/>
      <c r="R443" s="27"/>
      <c r="S443" s="28"/>
      <c r="T443" s="21"/>
      <c r="U443" s="21"/>
    </row>
    <row r="444">
      <c r="A444" s="2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18" t="b">
        <v>0</v>
      </c>
      <c r="N444" s="24"/>
      <c r="O444" s="25"/>
      <c r="P444" s="26"/>
      <c r="Q444" s="26"/>
      <c r="R444" s="27"/>
      <c r="S444" s="28"/>
      <c r="T444" s="21"/>
      <c r="U444" s="21"/>
    </row>
    <row r="445">
      <c r="A445" s="2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18" t="b">
        <v>0</v>
      </c>
      <c r="N445" s="24"/>
      <c r="O445" s="25"/>
      <c r="P445" s="26"/>
      <c r="Q445" s="26"/>
      <c r="R445" s="27"/>
      <c r="S445" s="28"/>
      <c r="T445" s="21"/>
      <c r="U445" s="21"/>
    </row>
    <row r="446">
      <c r="A446" s="2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18" t="b">
        <v>0</v>
      </c>
      <c r="N446" s="24"/>
      <c r="O446" s="25"/>
      <c r="P446" s="26"/>
      <c r="Q446" s="26"/>
      <c r="R446" s="27"/>
      <c r="S446" s="28"/>
      <c r="T446" s="21"/>
      <c r="U446" s="21"/>
    </row>
    <row r="447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18" t="b">
        <v>0</v>
      </c>
      <c r="N447" s="24"/>
      <c r="O447" s="25"/>
      <c r="P447" s="26"/>
      <c r="Q447" s="26"/>
      <c r="R447" s="27"/>
      <c r="S447" s="28"/>
      <c r="T447" s="21"/>
      <c r="U447" s="21"/>
    </row>
    <row r="448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18" t="b">
        <v>0</v>
      </c>
      <c r="N448" s="24"/>
      <c r="O448" s="25"/>
      <c r="P448" s="26"/>
      <c r="Q448" s="26"/>
      <c r="R448" s="27"/>
      <c r="S448" s="28"/>
      <c r="T448" s="21"/>
      <c r="U448" s="21"/>
    </row>
    <row r="449">
      <c r="A449" s="2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18" t="b">
        <v>0</v>
      </c>
      <c r="N449" s="24"/>
      <c r="O449" s="25"/>
      <c r="P449" s="26"/>
      <c r="Q449" s="26"/>
      <c r="R449" s="27"/>
      <c r="S449" s="28"/>
      <c r="T449" s="21"/>
      <c r="U449" s="21"/>
    </row>
    <row r="450">
      <c r="A450" s="2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18" t="b">
        <v>0</v>
      </c>
      <c r="N450" s="24"/>
      <c r="O450" s="25"/>
      <c r="P450" s="26"/>
      <c r="Q450" s="26"/>
      <c r="R450" s="27"/>
      <c r="S450" s="28"/>
      <c r="T450" s="21"/>
      <c r="U450" s="21"/>
    </row>
    <row r="451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18" t="b">
        <v>0</v>
      </c>
      <c r="N451" s="24"/>
      <c r="O451" s="25"/>
      <c r="P451" s="26"/>
      <c r="Q451" s="26"/>
      <c r="R451" s="27"/>
      <c r="S451" s="28"/>
      <c r="T451" s="21"/>
      <c r="U451" s="21"/>
    </row>
    <row r="452">
      <c r="A452" s="2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18" t="b">
        <v>0</v>
      </c>
      <c r="N452" s="24"/>
      <c r="O452" s="25"/>
      <c r="P452" s="26"/>
      <c r="Q452" s="26"/>
      <c r="R452" s="27"/>
      <c r="S452" s="28"/>
      <c r="T452" s="21"/>
      <c r="U452" s="21"/>
    </row>
    <row r="453">
      <c r="A453" s="2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18" t="b">
        <v>0</v>
      </c>
      <c r="N453" s="24"/>
      <c r="O453" s="25"/>
      <c r="P453" s="26"/>
      <c r="Q453" s="26"/>
      <c r="R453" s="27"/>
      <c r="S453" s="28"/>
      <c r="T453" s="21"/>
      <c r="U453" s="21"/>
    </row>
    <row r="454">
      <c r="A454" s="2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18" t="b">
        <v>0</v>
      </c>
      <c r="N454" s="24"/>
      <c r="O454" s="25"/>
      <c r="P454" s="26"/>
      <c r="Q454" s="26"/>
      <c r="R454" s="27"/>
      <c r="S454" s="28"/>
      <c r="T454" s="21"/>
      <c r="U454" s="21"/>
    </row>
    <row r="455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18" t="b">
        <v>0</v>
      </c>
      <c r="N455" s="24"/>
      <c r="O455" s="25"/>
      <c r="P455" s="26"/>
      <c r="Q455" s="26"/>
      <c r="R455" s="27"/>
      <c r="S455" s="28"/>
      <c r="T455" s="21"/>
      <c r="U455" s="21"/>
    </row>
    <row r="456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18" t="b">
        <v>0</v>
      </c>
      <c r="N456" s="24"/>
      <c r="O456" s="25"/>
      <c r="P456" s="26"/>
      <c r="Q456" s="26"/>
      <c r="R456" s="27"/>
      <c r="S456" s="28"/>
      <c r="T456" s="21"/>
      <c r="U456" s="21"/>
    </row>
    <row r="457">
      <c r="A457" s="2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18" t="b">
        <v>0</v>
      </c>
      <c r="N457" s="24"/>
      <c r="O457" s="25"/>
      <c r="P457" s="26"/>
      <c r="Q457" s="26"/>
      <c r="R457" s="27"/>
      <c r="S457" s="28"/>
      <c r="T457" s="21"/>
      <c r="U457" s="21"/>
    </row>
    <row r="458">
      <c r="A458" s="2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18" t="b">
        <v>0</v>
      </c>
      <c r="N458" s="24"/>
      <c r="O458" s="25"/>
      <c r="P458" s="26"/>
      <c r="Q458" s="26"/>
      <c r="R458" s="27"/>
      <c r="S458" s="28"/>
      <c r="T458" s="21"/>
      <c r="U458" s="21"/>
    </row>
    <row r="459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18" t="b">
        <v>0</v>
      </c>
      <c r="N459" s="24"/>
      <c r="O459" s="25"/>
      <c r="P459" s="26"/>
      <c r="Q459" s="26"/>
      <c r="R459" s="27"/>
      <c r="S459" s="28"/>
      <c r="T459" s="21"/>
      <c r="U459" s="21"/>
    </row>
    <row r="460">
      <c r="A460" s="2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18" t="b">
        <v>0</v>
      </c>
      <c r="N460" s="24"/>
      <c r="O460" s="25"/>
      <c r="P460" s="26"/>
      <c r="Q460" s="26"/>
      <c r="R460" s="27"/>
      <c r="S460" s="28"/>
      <c r="T460" s="21"/>
      <c r="U460" s="21"/>
    </row>
    <row r="461">
      <c r="A461" s="2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18" t="b">
        <v>0</v>
      </c>
      <c r="N461" s="24"/>
      <c r="O461" s="25"/>
      <c r="P461" s="26"/>
      <c r="Q461" s="26"/>
      <c r="R461" s="27"/>
      <c r="S461" s="28"/>
      <c r="T461" s="21"/>
      <c r="U461" s="21"/>
    </row>
    <row r="462">
      <c r="A462" s="2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18" t="b">
        <v>0</v>
      </c>
      <c r="N462" s="24"/>
      <c r="O462" s="25"/>
      <c r="P462" s="26"/>
      <c r="Q462" s="26"/>
      <c r="R462" s="27"/>
      <c r="S462" s="28"/>
      <c r="T462" s="21"/>
      <c r="U462" s="21"/>
    </row>
    <row r="463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18" t="b">
        <v>0</v>
      </c>
      <c r="N463" s="24"/>
      <c r="O463" s="25"/>
      <c r="P463" s="26"/>
      <c r="Q463" s="26"/>
      <c r="R463" s="27"/>
      <c r="S463" s="28"/>
      <c r="T463" s="21"/>
      <c r="U463" s="21"/>
    </row>
    <row r="464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18" t="b">
        <v>0</v>
      </c>
      <c r="N464" s="24"/>
      <c r="O464" s="25"/>
      <c r="P464" s="26"/>
      <c r="Q464" s="26"/>
      <c r="R464" s="27"/>
      <c r="S464" s="28"/>
      <c r="T464" s="21"/>
      <c r="U464" s="21"/>
    </row>
    <row r="465">
      <c r="A465" s="2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18" t="b">
        <v>0</v>
      </c>
      <c r="N465" s="24"/>
      <c r="O465" s="25"/>
      <c r="P465" s="26"/>
      <c r="Q465" s="26"/>
      <c r="R465" s="27"/>
      <c r="S465" s="28"/>
      <c r="T465" s="21"/>
      <c r="U465" s="21"/>
    </row>
    <row r="466">
      <c r="A466" s="2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18" t="b">
        <v>0</v>
      </c>
      <c r="N466" s="24"/>
      <c r="O466" s="25"/>
      <c r="P466" s="26"/>
      <c r="Q466" s="26"/>
      <c r="R466" s="27"/>
      <c r="S466" s="28"/>
      <c r="T466" s="21"/>
      <c r="U466" s="21"/>
    </row>
    <row r="467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18" t="b">
        <v>0</v>
      </c>
      <c r="N467" s="24"/>
      <c r="O467" s="25"/>
      <c r="P467" s="26"/>
      <c r="Q467" s="26"/>
      <c r="R467" s="27"/>
      <c r="S467" s="28"/>
      <c r="T467" s="21"/>
      <c r="U467" s="21"/>
    </row>
    <row r="468">
      <c r="A468" s="2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18" t="b">
        <v>0</v>
      </c>
      <c r="N468" s="24"/>
      <c r="O468" s="25"/>
      <c r="P468" s="26"/>
      <c r="Q468" s="26"/>
      <c r="R468" s="27"/>
      <c r="S468" s="28"/>
      <c r="T468" s="21"/>
      <c r="U468" s="21"/>
    </row>
    <row r="469">
      <c r="A469" s="2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18" t="b">
        <v>0</v>
      </c>
      <c r="N469" s="24"/>
      <c r="O469" s="25"/>
      <c r="P469" s="26"/>
      <c r="Q469" s="26"/>
      <c r="R469" s="27"/>
      <c r="S469" s="28"/>
      <c r="T469" s="21"/>
      <c r="U469" s="21"/>
    </row>
    <row r="470">
      <c r="A470" s="2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18" t="b">
        <v>0</v>
      </c>
      <c r="N470" s="24"/>
      <c r="O470" s="25"/>
      <c r="P470" s="26"/>
      <c r="Q470" s="26"/>
      <c r="R470" s="27"/>
      <c r="S470" s="28"/>
      <c r="T470" s="21"/>
      <c r="U470" s="21"/>
    </row>
    <row r="471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18" t="b">
        <v>0</v>
      </c>
      <c r="N471" s="24"/>
      <c r="O471" s="25"/>
      <c r="P471" s="26"/>
      <c r="Q471" s="26"/>
      <c r="R471" s="27"/>
      <c r="S471" s="28"/>
      <c r="T471" s="21"/>
      <c r="U471" s="21"/>
    </row>
    <row r="472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18" t="b">
        <v>0</v>
      </c>
      <c r="N472" s="24"/>
      <c r="O472" s="25"/>
      <c r="P472" s="26"/>
      <c r="Q472" s="26"/>
      <c r="R472" s="27"/>
      <c r="S472" s="28"/>
      <c r="T472" s="21"/>
      <c r="U472" s="21"/>
    </row>
    <row r="473">
      <c r="A473" s="2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18" t="b">
        <v>0</v>
      </c>
      <c r="N473" s="24"/>
      <c r="O473" s="25"/>
      <c r="P473" s="26"/>
      <c r="Q473" s="26"/>
      <c r="R473" s="27"/>
      <c r="S473" s="28"/>
      <c r="T473" s="21"/>
      <c r="U473" s="21"/>
    </row>
    <row r="474">
      <c r="A474" s="2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18" t="b">
        <v>0</v>
      </c>
      <c r="N474" s="24"/>
      <c r="O474" s="25"/>
      <c r="P474" s="26"/>
      <c r="Q474" s="26"/>
      <c r="R474" s="27"/>
      <c r="S474" s="28"/>
      <c r="T474" s="21"/>
      <c r="U474" s="21"/>
    </row>
    <row r="475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18" t="b">
        <v>0</v>
      </c>
      <c r="N475" s="24"/>
      <c r="O475" s="25"/>
      <c r="P475" s="26"/>
      <c r="Q475" s="26"/>
      <c r="R475" s="27"/>
      <c r="S475" s="28"/>
      <c r="T475" s="21"/>
      <c r="U475" s="21"/>
    </row>
    <row r="476">
      <c r="A476" s="2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18" t="b">
        <v>0</v>
      </c>
      <c r="N476" s="24"/>
      <c r="O476" s="25"/>
      <c r="P476" s="26"/>
      <c r="Q476" s="26"/>
      <c r="R476" s="27"/>
      <c r="S476" s="28"/>
      <c r="T476" s="21"/>
      <c r="U476" s="21"/>
    </row>
    <row r="477">
      <c r="A477" s="2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18" t="b">
        <v>0</v>
      </c>
      <c r="N477" s="24"/>
      <c r="O477" s="25"/>
      <c r="P477" s="26"/>
      <c r="Q477" s="26"/>
      <c r="R477" s="27"/>
      <c r="S477" s="28"/>
      <c r="T477" s="21"/>
      <c r="U477" s="21"/>
    </row>
    <row r="478">
      <c r="A478" s="2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18" t="b">
        <v>0</v>
      </c>
      <c r="N478" s="24"/>
      <c r="O478" s="25"/>
      <c r="P478" s="26"/>
      <c r="Q478" s="26"/>
      <c r="R478" s="27"/>
      <c r="S478" s="28"/>
      <c r="T478" s="21"/>
      <c r="U478" s="21"/>
    </row>
    <row r="479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18" t="b">
        <v>0</v>
      </c>
      <c r="N479" s="24"/>
      <c r="O479" s="25"/>
      <c r="P479" s="26"/>
      <c r="Q479" s="26"/>
      <c r="R479" s="27"/>
      <c r="S479" s="28"/>
      <c r="T479" s="21"/>
      <c r="U479" s="21"/>
    </row>
    <row r="480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18" t="b">
        <v>0</v>
      </c>
      <c r="N480" s="24"/>
      <c r="O480" s="25"/>
      <c r="P480" s="26"/>
      <c r="Q480" s="26"/>
      <c r="R480" s="27"/>
      <c r="S480" s="28"/>
      <c r="T480" s="21"/>
      <c r="U480" s="21"/>
    </row>
    <row r="481">
      <c r="A481" s="2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18" t="b">
        <v>0</v>
      </c>
      <c r="N481" s="24"/>
      <c r="O481" s="25"/>
      <c r="P481" s="26"/>
      <c r="Q481" s="26"/>
      <c r="R481" s="27"/>
      <c r="S481" s="28"/>
      <c r="T481" s="21"/>
      <c r="U481" s="21"/>
    </row>
    <row r="482">
      <c r="A482" s="2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18" t="b">
        <v>0</v>
      </c>
      <c r="N482" s="24"/>
      <c r="O482" s="25"/>
      <c r="P482" s="26"/>
      <c r="Q482" s="26"/>
      <c r="R482" s="27"/>
      <c r="S482" s="28"/>
      <c r="T482" s="21"/>
      <c r="U482" s="21"/>
    </row>
    <row r="483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18" t="b">
        <v>0</v>
      </c>
      <c r="N483" s="24"/>
      <c r="O483" s="25"/>
      <c r="P483" s="26"/>
      <c r="Q483" s="26"/>
      <c r="R483" s="27"/>
      <c r="S483" s="28"/>
      <c r="T483" s="21"/>
      <c r="U483" s="21"/>
    </row>
    <row r="484">
      <c r="A484" s="2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18" t="b">
        <v>0</v>
      </c>
      <c r="N484" s="24"/>
      <c r="O484" s="25"/>
      <c r="P484" s="26"/>
      <c r="Q484" s="26"/>
      <c r="R484" s="27"/>
      <c r="S484" s="28"/>
      <c r="T484" s="21"/>
      <c r="U484" s="21"/>
    </row>
    <row r="485">
      <c r="A485" s="2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18" t="b">
        <v>0</v>
      </c>
      <c r="N485" s="24"/>
      <c r="O485" s="25"/>
      <c r="P485" s="26"/>
      <c r="Q485" s="26"/>
      <c r="R485" s="27"/>
      <c r="S485" s="28"/>
      <c r="T485" s="21"/>
      <c r="U485" s="21"/>
    </row>
    <row r="486">
      <c r="A486" s="2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18" t="b">
        <v>0</v>
      </c>
      <c r="N486" s="24"/>
      <c r="O486" s="25"/>
      <c r="P486" s="26"/>
      <c r="Q486" s="26"/>
      <c r="R486" s="27"/>
      <c r="S486" s="28"/>
      <c r="T486" s="21"/>
      <c r="U486" s="21"/>
    </row>
    <row r="487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18" t="b">
        <v>0</v>
      </c>
      <c r="N487" s="24"/>
      <c r="O487" s="25"/>
      <c r="P487" s="26"/>
      <c r="Q487" s="26"/>
      <c r="R487" s="27"/>
      <c r="S487" s="28"/>
      <c r="T487" s="21"/>
      <c r="U487" s="21"/>
    </row>
    <row r="488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18" t="b">
        <v>0</v>
      </c>
      <c r="N488" s="24"/>
      <c r="O488" s="25"/>
      <c r="P488" s="26"/>
      <c r="Q488" s="26"/>
      <c r="R488" s="27"/>
      <c r="S488" s="28"/>
      <c r="T488" s="21"/>
      <c r="U488" s="21"/>
    </row>
    <row r="489">
      <c r="A489" s="2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18" t="b">
        <v>0</v>
      </c>
      <c r="N489" s="24"/>
      <c r="O489" s="25"/>
      <c r="P489" s="26"/>
      <c r="Q489" s="26"/>
      <c r="R489" s="27"/>
      <c r="S489" s="28"/>
      <c r="T489" s="21"/>
      <c r="U489" s="21"/>
    </row>
    <row r="490">
      <c r="A490" s="2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18" t="b">
        <v>0</v>
      </c>
      <c r="N490" s="24"/>
      <c r="O490" s="25"/>
      <c r="P490" s="26"/>
      <c r="Q490" s="26"/>
      <c r="R490" s="27"/>
      <c r="S490" s="28"/>
      <c r="T490" s="21"/>
      <c r="U490" s="21"/>
    </row>
    <row r="491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18" t="b">
        <v>0</v>
      </c>
      <c r="N491" s="24"/>
      <c r="O491" s="25"/>
      <c r="P491" s="26"/>
      <c r="Q491" s="26"/>
      <c r="R491" s="27"/>
      <c r="S491" s="28"/>
      <c r="T491" s="21"/>
      <c r="U491" s="21"/>
    </row>
    <row r="492">
      <c r="A492" s="2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18" t="b">
        <v>0</v>
      </c>
      <c r="N492" s="24"/>
      <c r="O492" s="25"/>
      <c r="P492" s="26"/>
      <c r="Q492" s="26"/>
      <c r="R492" s="27"/>
      <c r="S492" s="28"/>
      <c r="T492" s="21"/>
      <c r="U492" s="21"/>
    </row>
    <row r="493">
      <c r="A493" s="2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18" t="b">
        <v>0</v>
      </c>
      <c r="N493" s="24"/>
      <c r="O493" s="25"/>
      <c r="P493" s="26"/>
      <c r="Q493" s="26"/>
      <c r="R493" s="27"/>
      <c r="S493" s="28"/>
      <c r="T493" s="21"/>
      <c r="U493" s="21"/>
    </row>
    <row r="494">
      <c r="A494" s="2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18" t="b">
        <v>0</v>
      </c>
      <c r="N494" s="24"/>
      <c r="O494" s="25"/>
      <c r="P494" s="26"/>
      <c r="Q494" s="26"/>
      <c r="R494" s="27"/>
      <c r="S494" s="28"/>
      <c r="T494" s="21"/>
      <c r="U494" s="21"/>
    </row>
    <row r="495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18" t="b">
        <v>0</v>
      </c>
      <c r="N495" s="24"/>
      <c r="O495" s="25"/>
      <c r="P495" s="26"/>
      <c r="Q495" s="26"/>
      <c r="R495" s="27"/>
      <c r="S495" s="28"/>
      <c r="T495" s="21"/>
      <c r="U495" s="21"/>
    </row>
    <row r="496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18" t="b">
        <v>0</v>
      </c>
      <c r="N496" s="24"/>
      <c r="O496" s="25"/>
      <c r="P496" s="26"/>
      <c r="Q496" s="26"/>
      <c r="R496" s="27"/>
      <c r="S496" s="28"/>
      <c r="T496" s="21"/>
      <c r="U496" s="21"/>
    </row>
    <row r="497">
      <c r="A497" s="21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18" t="b">
        <v>0</v>
      </c>
      <c r="N497" s="24"/>
      <c r="O497" s="25"/>
      <c r="P497" s="26"/>
      <c r="Q497" s="26"/>
      <c r="R497" s="27"/>
      <c r="S497" s="28"/>
      <c r="T497" s="21"/>
      <c r="U497" s="21"/>
    </row>
    <row r="498">
      <c r="A498" s="21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18" t="b">
        <v>0</v>
      </c>
      <c r="N498" s="24"/>
      <c r="O498" s="25"/>
      <c r="P498" s="26"/>
      <c r="Q498" s="26"/>
      <c r="R498" s="27"/>
      <c r="S498" s="28"/>
      <c r="T498" s="21"/>
      <c r="U498" s="21"/>
    </row>
    <row r="499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18" t="b">
        <v>0</v>
      </c>
      <c r="N499" s="24"/>
      <c r="O499" s="25"/>
      <c r="P499" s="26"/>
      <c r="Q499" s="26"/>
      <c r="R499" s="27"/>
      <c r="S499" s="28"/>
      <c r="T499" s="21"/>
      <c r="U499" s="21"/>
    </row>
    <row r="500">
      <c r="A500" s="21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18" t="b">
        <v>0</v>
      </c>
      <c r="N500" s="24"/>
      <c r="O500" s="25"/>
      <c r="P500" s="26"/>
      <c r="Q500" s="26"/>
      <c r="R500" s="27"/>
      <c r="S500" s="28"/>
      <c r="T500" s="21"/>
      <c r="U500" s="21"/>
    </row>
    <row r="501">
      <c r="A501" s="21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18" t="b">
        <v>0</v>
      </c>
      <c r="N501" s="24"/>
      <c r="O501" s="25"/>
      <c r="P501" s="26"/>
      <c r="Q501" s="26"/>
      <c r="R501" s="27"/>
      <c r="S501" s="28"/>
      <c r="T501" s="21"/>
      <c r="U501" s="21"/>
    </row>
    <row r="502">
      <c r="A502" s="21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18" t="b">
        <v>0</v>
      </c>
      <c r="N502" s="24"/>
      <c r="O502" s="25"/>
      <c r="P502" s="26"/>
      <c r="Q502" s="26"/>
      <c r="R502" s="27"/>
      <c r="S502" s="28"/>
      <c r="T502" s="21"/>
      <c r="U502" s="21"/>
    </row>
    <row r="503">
      <c r="A503" s="21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18" t="b">
        <v>0</v>
      </c>
      <c r="N503" s="24"/>
      <c r="O503" s="25"/>
      <c r="P503" s="26"/>
      <c r="Q503" s="26"/>
      <c r="R503" s="27"/>
      <c r="S503" s="28"/>
      <c r="T503" s="21"/>
      <c r="U503" s="21"/>
    </row>
    <row r="504">
      <c r="A504" s="21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18" t="b">
        <v>0</v>
      </c>
      <c r="N504" s="24"/>
      <c r="O504" s="25"/>
      <c r="P504" s="26"/>
      <c r="Q504" s="26"/>
      <c r="R504" s="27"/>
      <c r="S504" s="28"/>
      <c r="T504" s="21"/>
      <c r="U504" s="21"/>
    </row>
    <row r="505">
      <c r="A505" s="21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18" t="b">
        <v>0</v>
      </c>
      <c r="N505" s="24"/>
      <c r="O505" s="25"/>
      <c r="P505" s="26"/>
      <c r="Q505" s="26"/>
      <c r="R505" s="27"/>
      <c r="S505" s="28"/>
      <c r="T505" s="21"/>
      <c r="U505" s="21"/>
    </row>
    <row r="506">
      <c r="A506" s="21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18" t="b">
        <v>0</v>
      </c>
      <c r="N506" s="24"/>
      <c r="O506" s="25"/>
      <c r="P506" s="26"/>
      <c r="Q506" s="26"/>
      <c r="R506" s="27"/>
      <c r="S506" s="28"/>
      <c r="T506" s="21"/>
      <c r="U506" s="21"/>
    </row>
    <row r="507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18" t="b">
        <v>0</v>
      </c>
      <c r="N507" s="24"/>
      <c r="O507" s="25"/>
      <c r="P507" s="26"/>
      <c r="Q507" s="26"/>
      <c r="R507" s="27"/>
      <c r="S507" s="28"/>
      <c r="T507" s="21"/>
      <c r="U507" s="21"/>
    </row>
    <row r="508">
      <c r="A508" s="21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18" t="b">
        <v>0</v>
      </c>
      <c r="N508" s="24"/>
      <c r="O508" s="25"/>
      <c r="P508" s="26"/>
      <c r="Q508" s="26"/>
      <c r="R508" s="27"/>
      <c r="S508" s="28"/>
      <c r="T508" s="21"/>
      <c r="U508" s="21"/>
    </row>
    <row r="509">
      <c r="A509" s="21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18" t="b">
        <v>0</v>
      </c>
      <c r="N509" s="24"/>
      <c r="O509" s="25"/>
      <c r="P509" s="26"/>
      <c r="Q509" s="26"/>
      <c r="R509" s="27"/>
      <c r="S509" s="28"/>
      <c r="T509" s="21"/>
      <c r="U509" s="21"/>
    </row>
    <row r="510">
      <c r="A510" s="21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18" t="b">
        <v>0</v>
      </c>
      <c r="N510" s="24"/>
      <c r="O510" s="25"/>
      <c r="P510" s="26"/>
      <c r="Q510" s="26"/>
      <c r="R510" s="27"/>
      <c r="S510" s="28"/>
      <c r="T510" s="21"/>
      <c r="U510" s="21"/>
    </row>
    <row r="511">
      <c r="A511" s="21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18" t="b">
        <v>0</v>
      </c>
      <c r="N511" s="24"/>
      <c r="O511" s="25"/>
      <c r="P511" s="26"/>
      <c r="Q511" s="26"/>
      <c r="R511" s="27"/>
      <c r="S511" s="28"/>
      <c r="T511" s="21"/>
      <c r="U511" s="21"/>
    </row>
    <row r="512">
      <c r="A512" s="21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18" t="b">
        <v>0</v>
      </c>
      <c r="N512" s="24"/>
      <c r="O512" s="25"/>
      <c r="P512" s="26"/>
      <c r="Q512" s="26"/>
      <c r="R512" s="27"/>
      <c r="S512" s="28"/>
      <c r="T512" s="21"/>
      <c r="U512" s="21"/>
    </row>
    <row r="513">
      <c r="A513" s="21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18" t="b">
        <v>0</v>
      </c>
      <c r="N513" s="24"/>
      <c r="O513" s="25"/>
      <c r="P513" s="26"/>
      <c r="Q513" s="26"/>
      <c r="R513" s="27"/>
      <c r="S513" s="28"/>
      <c r="T513" s="21"/>
      <c r="U513" s="21"/>
    </row>
    <row r="514">
      <c r="A514" s="21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18" t="b">
        <v>0</v>
      </c>
      <c r="N514" s="24"/>
      <c r="O514" s="25"/>
      <c r="P514" s="26"/>
      <c r="Q514" s="26"/>
      <c r="R514" s="27"/>
      <c r="S514" s="28"/>
      <c r="T514" s="21"/>
      <c r="U514" s="21"/>
    </row>
    <row r="515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18" t="b">
        <v>0</v>
      </c>
      <c r="N515" s="24"/>
      <c r="O515" s="25"/>
      <c r="P515" s="26"/>
      <c r="Q515" s="26"/>
      <c r="R515" s="27"/>
      <c r="S515" s="28"/>
      <c r="T515" s="21"/>
      <c r="U515" s="21"/>
    </row>
    <row r="516">
      <c r="A516" s="21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18" t="b">
        <v>0</v>
      </c>
      <c r="N516" s="24"/>
      <c r="O516" s="25"/>
      <c r="P516" s="26"/>
      <c r="Q516" s="26"/>
      <c r="R516" s="27"/>
      <c r="S516" s="28"/>
      <c r="T516" s="21"/>
      <c r="U516" s="21"/>
    </row>
    <row r="517">
      <c r="A517" s="21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18" t="b">
        <v>0</v>
      </c>
      <c r="N517" s="24"/>
      <c r="O517" s="25"/>
      <c r="P517" s="26"/>
      <c r="Q517" s="26"/>
      <c r="R517" s="27"/>
      <c r="S517" s="28"/>
      <c r="T517" s="21"/>
      <c r="U517" s="21"/>
    </row>
    <row r="518">
      <c r="A518" s="21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18" t="b">
        <v>0</v>
      </c>
      <c r="N518" s="24"/>
      <c r="O518" s="25"/>
      <c r="P518" s="26"/>
      <c r="Q518" s="26"/>
      <c r="R518" s="27"/>
      <c r="S518" s="28"/>
      <c r="T518" s="21"/>
      <c r="U518" s="21"/>
    </row>
    <row r="519">
      <c r="A519" s="21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18" t="b">
        <v>0</v>
      </c>
      <c r="N519" s="24"/>
      <c r="O519" s="25"/>
      <c r="P519" s="26"/>
      <c r="Q519" s="26"/>
      <c r="R519" s="27"/>
      <c r="S519" s="28"/>
      <c r="T519" s="21"/>
      <c r="U519" s="21"/>
    </row>
    <row r="520">
      <c r="A520" s="21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18" t="b">
        <v>0</v>
      </c>
      <c r="N520" s="24"/>
      <c r="O520" s="25"/>
      <c r="P520" s="26"/>
      <c r="Q520" s="26"/>
      <c r="R520" s="27"/>
      <c r="S520" s="28"/>
      <c r="T520" s="21"/>
      <c r="U520" s="21"/>
    </row>
    <row r="521">
      <c r="A521" s="21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18" t="b">
        <v>0</v>
      </c>
      <c r="N521" s="24"/>
      <c r="O521" s="25"/>
      <c r="P521" s="26"/>
      <c r="Q521" s="26"/>
      <c r="R521" s="27"/>
      <c r="S521" s="28"/>
      <c r="T521" s="21"/>
      <c r="U521" s="21"/>
    </row>
    <row r="522">
      <c r="A522" s="21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18" t="b">
        <v>0</v>
      </c>
      <c r="N522" s="24"/>
      <c r="O522" s="25"/>
      <c r="P522" s="26"/>
      <c r="Q522" s="26"/>
      <c r="R522" s="27"/>
      <c r="S522" s="28"/>
      <c r="T522" s="21"/>
      <c r="U522" s="21"/>
    </row>
    <row r="523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18" t="b">
        <v>0</v>
      </c>
      <c r="N523" s="24"/>
      <c r="O523" s="25"/>
      <c r="P523" s="26"/>
      <c r="Q523" s="26"/>
      <c r="R523" s="27"/>
      <c r="S523" s="28"/>
      <c r="T523" s="21"/>
      <c r="U523" s="21"/>
    </row>
    <row r="524">
      <c r="A524" s="21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18" t="b">
        <v>0</v>
      </c>
      <c r="N524" s="24"/>
      <c r="O524" s="25"/>
      <c r="P524" s="26"/>
      <c r="Q524" s="26"/>
      <c r="R524" s="27"/>
      <c r="S524" s="28"/>
      <c r="T524" s="21"/>
      <c r="U524" s="21"/>
    </row>
    <row r="525">
      <c r="A525" s="21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18" t="b">
        <v>0</v>
      </c>
      <c r="N525" s="24"/>
      <c r="O525" s="25"/>
      <c r="P525" s="26"/>
      <c r="Q525" s="26"/>
      <c r="R525" s="27"/>
      <c r="S525" s="28"/>
      <c r="T525" s="21"/>
      <c r="U525" s="21"/>
    </row>
    <row r="526">
      <c r="A526" s="21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18" t="b">
        <v>0</v>
      </c>
      <c r="N526" s="24"/>
      <c r="O526" s="25"/>
      <c r="P526" s="26"/>
      <c r="Q526" s="26"/>
      <c r="R526" s="27"/>
      <c r="S526" s="28"/>
      <c r="T526" s="21"/>
      <c r="U526" s="21"/>
    </row>
    <row r="527">
      <c r="A527" s="21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18" t="b">
        <v>0</v>
      </c>
      <c r="N527" s="24"/>
      <c r="O527" s="25"/>
      <c r="P527" s="26"/>
      <c r="Q527" s="26"/>
      <c r="R527" s="27"/>
      <c r="S527" s="28"/>
      <c r="T527" s="21"/>
      <c r="U527" s="21"/>
    </row>
    <row r="528">
      <c r="A528" s="21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18" t="b">
        <v>0</v>
      </c>
      <c r="N528" s="24"/>
      <c r="O528" s="25"/>
      <c r="P528" s="26"/>
      <c r="Q528" s="26"/>
      <c r="R528" s="27"/>
      <c r="S528" s="28"/>
      <c r="T528" s="21"/>
      <c r="U528" s="21"/>
    </row>
    <row r="529">
      <c r="A529" s="21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18" t="b">
        <v>0</v>
      </c>
      <c r="N529" s="24"/>
      <c r="O529" s="25"/>
      <c r="P529" s="26"/>
      <c r="Q529" s="26"/>
      <c r="R529" s="27"/>
      <c r="S529" s="28"/>
      <c r="T529" s="21"/>
      <c r="U529" s="21"/>
    </row>
    <row r="530">
      <c r="A530" s="21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18" t="b">
        <v>0</v>
      </c>
      <c r="N530" s="24"/>
      <c r="O530" s="25"/>
      <c r="P530" s="26"/>
      <c r="Q530" s="26"/>
      <c r="R530" s="27"/>
      <c r="S530" s="28"/>
      <c r="T530" s="21"/>
      <c r="U530" s="21"/>
    </row>
    <row r="531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18" t="b">
        <v>0</v>
      </c>
      <c r="N531" s="24"/>
      <c r="O531" s="25"/>
      <c r="P531" s="26"/>
      <c r="Q531" s="26"/>
      <c r="R531" s="27"/>
      <c r="S531" s="28"/>
      <c r="T531" s="21"/>
      <c r="U531" s="21"/>
    </row>
    <row r="532">
      <c r="A532" s="21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18" t="b">
        <v>0</v>
      </c>
      <c r="N532" s="24"/>
      <c r="O532" s="25"/>
      <c r="P532" s="26"/>
      <c r="Q532" s="26"/>
      <c r="R532" s="27"/>
      <c r="S532" s="28"/>
      <c r="T532" s="21"/>
      <c r="U532" s="21"/>
    </row>
    <row r="533">
      <c r="A533" s="21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18" t="b">
        <v>0</v>
      </c>
      <c r="N533" s="24"/>
      <c r="O533" s="25"/>
      <c r="P533" s="26"/>
      <c r="Q533" s="26"/>
      <c r="R533" s="27"/>
      <c r="S533" s="28"/>
      <c r="T533" s="21"/>
      <c r="U533" s="21"/>
    </row>
    <row r="534">
      <c r="A534" s="21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18" t="b">
        <v>0</v>
      </c>
      <c r="N534" s="24"/>
      <c r="O534" s="25"/>
      <c r="P534" s="26"/>
      <c r="Q534" s="26"/>
      <c r="R534" s="27"/>
      <c r="S534" s="28"/>
      <c r="T534" s="21"/>
      <c r="U534" s="21"/>
    </row>
    <row r="535">
      <c r="A535" s="21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18" t="b">
        <v>0</v>
      </c>
      <c r="N535" s="24"/>
      <c r="O535" s="25"/>
      <c r="P535" s="26"/>
      <c r="Q535" s="26"/>
      <c r="R535" s="27"/>
      <c r="S535" s="28"/>
      <c r="T535" s="21"/>
      <c r="U535" s="21"/>
    </row>
    <row r="536">
      <c r="A536" s="21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18" t="b">
        <v>0</v>
      </c>
      <c r="N536" s="24"/>
      <c r="O536" s="25"/>
      <c r="P536" s="26"/>
      <c r="Q536" s="26"/>
      <c r="R536" s="27"/>
      <c r="S536" s="28"/>
      <c r="T536" s="21"/>
      <c r="U536" s="21"/>
    </row>
    <row r="537">
      <c r="A537" s="21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18" t="b">
        <v>0</v>
      </c>
      <c r="N537" s="24"/>
      <c r="O537" s="25"/>
      <c r="P537" s="26"/>
      <c r="Q537" s="26"/>
      <c r="R537" s="27"/>
      <c r="S537" s="28"/>
      <c r="T537" s="21"/>
      <c r="U537" s="21"/>
    </row>
    <row r="538">
      <c r="A538" s="21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18" t="b">
        <v>0</v>
      </c>
      <c r="N538" s="24"/>
      <c r="O538" s="25"/>
      <c r="P538" s="26"/>
      <c r="Q538" s="26"/>
      <c r="R538" s="27"/>
      <c r="S538" s="28"/>
      <c r="T538" s="21"/>
      <c r="U538" s="21"/>
    </row>
    <row r="539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18" t="b">
        <v>0</v>
      </c>
      <c r="N539" s="24"/>
      <c r="O539" s="25"/>
      <c r="P539" s="26"/>
      <c r="Q539" s="26"/>
      <c r="R539" s="27"/>
      <c r="S539" s="28"/>
      <c r="T539" s="21"/>
      <c r="U539" s="21"/>
    </row>
    <row r="540">
      <c r="A540" s="21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18" t="b">
        <v>0</v>
      </c>
      <c r="N540" s="24"/>
      <c r="O540" s="25"/>
      <c r="P540" s="26"/>
      <c r="Q540" s="26"/>
      <c r="R540" s="27"/>
      <c r="S540" s="28"/>
      <c r="T540" s="21"/>
      <c r="U540" s="21"/>
    </row>
    <row r="541">
      <c r="A541" s="2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18" t="b">
        <v>0</v>
      </c>
      <c r="N541" s="24"/>
      <c r="O541" s="25"/>
      <c r="P541" s="26"/>
      <c r="Q541" s="26"/>
      <c r="R541" s="27"/>
      <c r="S541" s="28"/>
      <c r="T541" s="21"/>
      <c r="U541" s="21"/>
    </row>
    <row r="542">
      <c r="A542" s="21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18" t="b">
        <v>0</v>
      </c>
      <c r="N542" s="24"/>
      <c r="O542" s="25"/>
      <c r="P542" s="26"/>
      <c r="Q542" s="26"/>
      <c r="R542" s="27"/>
      <c r="S542" s="28"/>
      <c r="T542" s="21"/>
      <c r="U542" s="21"/>
    </row>
    <row r="543">
      <c r="A543" s="21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18" t="b">
        <v>0</v>
      </c>
      <c r="N543" s="24"/>
      <c r="O543" s="25"/>
      <c r="P543" s="26"/>
      <c r="Q543" s="26"/>
      <c r="R543" s="27"/>
      <c r="S543" s="28"/>
      <c r="T543" s="21"/>
      <c r="U543" s="21"/>
    </row>
    <row r="544">
      <c r="A544" s="21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18" t="b">
        <v>0</v>
      </c>
      <c r="N544" s="24"/>
      <c r="O544" s="25"/>
      <c r="P544" s="26"/>
      <c r="Q544" s="26"/>
      <c r="R544" s="27"/>
      <c r="S544" s="28"/>
      <c r="T544" s="21"/>
      <c r="U544" s="21"/>
    </row>
    <row r="545">
      <c r="A545" s="21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18" t="b">
        <v>0</v>
      </c>
      <c r="N545" s="24"/>
      <c r="O545" s="25"/>
      <c r="P545" s="26"/>
      <c r="Q545" s="26"/>
      <c r="R545" s="27"/>
      <c r="S545" s="28"/>
      <c r="T545" s="21"/>
      <c r="U545" s="21"/>
    </row>
    <row r="546">
      <c r="A546" s="21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18" t="b">
        <v>0</v>
      </c>
      <c r="N546" s="24"/>
      <c r="O546" s="25"/>
      <c r="P546" s="26"/>
      <c r="Q546" s="26"/>
      <c r="R546" s="27"/>
      <c r="S546" s="28"/>
      <c r="T546" s="21"/>
      <c r="U546" s="21"/>
    </row>
    <row r="547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18" t="b">
        <v>0</v>
      </c>
      <c r="N547" s="24"/>
      <c r="O547" s="25"/>
      <c r="P547" s="26"/>
      <c r="Q547" s="26"/>
      <c r="R547" s="27"/>
      <c r="S547" s="28"/>
      <c r="T547" s="21"/>
      <c r="U547" s="21"/>
    </row>
    <row r="548">
      <c r="A548" s="21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18" t="b">
        <v>0</v>
      </c>
      <c r="N548" s="24"/>
      <c r="O548" s="25"/>
      <c r="P548" s="26"/>
      <c r="Q548" s="26"/>
      <c r="R548" s="27"/>
      <c r="S548" s="28"/>
      <c r="T548" s="21"/>
      <c r="U548" s="21"/>
    </row>
    <row r="549">
      <c r="A549" s="21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18" t="b">
        <v>0</v>
      </c>
      <c r="N549" s="24"/>
      <c r="O549" s="25"/>
      <c r="P549" s="26"/>
      <c r="Q549" s="26"/>
      <c r="R549" s="27"/>
      <c r="S549" s="28"/>
      <c r="T549" s="21"/>
      <c r="U549" s="21"/>
    </row>
    <row r="550">
      <c r="A550" s="21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18" t="b">
        <v>0</v>
      </c>
      <c r="N550" s="24"/>
      <c r="O550" s="25"/>
      <c r="P550" s="26"/>
      <c r="Q550" s="26"/>
      <c r="R550" s="27"/>
      <c r="S550" s="28"/>
      <c r="T550" s="21"/>
      <c r="U550" s="21"/>
    </row>
    <row r="551">
      <c r="A551" s="21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18" t="b">
        <v>0</v>
      </c>
      <c r="N551" s="24"/>
      <c r="O551" s="25"/>
      <c r="P551" s="26"/>
      <c r="Q551" s="26"/>
      <c r="R551" s="27"/>
      <c r="S551" s="28"/>
      <c r="T551" s="21"/>
      <c r="U551" s="21"/>
    </row>
    <row r="552">
      <c r="A552" s="21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18" t="b">
        <v>0</v>
      </c>
      <c r="N552" s="24"/>
      <c r="O552" s="25"/>
      <c r="P552" s="26"/>
      <c r="Q552" s="26"/>
      <c r="R552" s="27"/>
      <c r="S552" s="28"/>
      <c r="T552" s="21"/>
      <c r="U552" s="21"/>
    </row>
    <row r="553">
      <c r="A553" s="21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18" t="b">
        <v>0</v>
      </c>
      <c r="N553" s="24"/>
      <c r="O553" s="25"/>
      <c r="P553" s="26"/>
      <c r="Q553" s="26"/>
      <c r="R553" s="27"/>
      <c r="S553" s="28"/>
      <c r="T553" s="21"/>
      <c r="U553" s="21"/>
    </row>
    <row r="554">
      <c r="A554" s="21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18" t="b">
        <v>0</v>
      </c>
      <c r="N554" s="24"/>
      <c r="O554" s="25"/>
      <c r="P554" s="26"/>
      <c r="Q554" s="26"/>
      <c r="R554" s="27"/>
      <c r="S554" s="28"/>
      <c r="T554" s="21"/>
      <c r="U554" s="21"/>
    </row>
    <row r="555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18" t="b">
        <v>0</v>
      </c>
      <c r="N555" s="24"/>
      <c r="O555" s="25"/>
      <c r="P555" s="26"/>
      <c r="Q555" s="26"/>
      <c r="R555" s="27"/>
      <c r="S555" s="28"/>
      <c r="T555" s="21"/>
      <c r="U555" s="21"/>
    </row>
    <row r="556">
      <c r="A556" s="21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18" t="b">
        <v>0</v>
      </c>
      <c r="N556" s="24"/>
      <c r="O556" s="25"/>
      <c r="P556" s="26"/>
      <c r="Q556" s="26"/>
      <c r="R556" s="27"/>
      <c r="S556" s="28"/>
      <c r="T556" s="21"/>
      <c r="U556" s="21"/>
    </row>
    <row r="557">
      <c r="A557" s="21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18" t="b">
        <v>0</v>
      </c>
      <c r="N557" s="24"/>
      <c r="O557" s="25"/>
      <c r="P557" s="26"/>
      <c r="Q557" s="26"/>
      <c r="R557" s="27"/>
      <c r="S557" s="28"/>
      <c r="T557" s="21"/>
      <c r="U557" s="21"/>
    </row>
    <row r="558">
      <c r="A558" s="21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18" t="b">
        <v>0</v>
      </c>
      <c r="N558" s="24"/>
      <c r="O558" s="25"/>
      <c r="P558" s="26"/>
      <c r="Q558" s="26"/>
      <c r="R558" s="27"/>
      <c r="S558" s="28"/>
      <c r="T558" s="21"/>
      <c r="U558" s="21"/>
    </row>
    <row r="559">
      <c r="A559" s="21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18" t="b">
        <v>0</v>
      </c>
      <c r="N559" s="24"/>
      <c r="O559" s="25"/>
      <c r="P559" s="26"/>
      <c r="Q559" s="26"/>
      <c r="R559" s="27"/>
      <c r="S559" s="28"/>
      <c r="T559" s="21"/>
      <c r="U559" s="21"/>
    </row>
    <row r="560">
      <c r="A560" s="2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18" t="b">
        <v>0</v>
      </c>
      <c r="N560" s="24"/>
      <c r="O560" s="25"/>
      <c r="P560" s="26"/>
      <c r="Q560" s="26"/>
      <c r="R560" s="27"/>
      <c r="S560" s="28"/>
      <c r="T560" s="21"/>
      <c r="U560" s="21"/>
    </row>
    <row r="561">
      <c r="A561" s="2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18" t="b">
        <v>0</v>
      </c>
      <c r="N561" s="24"/>
      <c r="O561" s="25"/>
      <c r="P561" s="26"/>
      <c r="Q561" s="26"/>
      <c r="R561" s="27"/>
      <c r="S561" s="28"/>
      <c r="T561" s="21"/>
      <c r="U561" s="21"/>
    </row>
    <row r="562">
      <c r="A562" s="2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18" t="b">
        <v>0</v>
      </c>
      <c r="N562" s="24"/>
      <c r="O562" s="25"/>
      <c r="P562" s="26"/>
      <c r="Q562" s="26"/>
      <c r="R562" s="27"/>
      <c r="S562" s="28"/>
      <c r="T562" s="21"/>
      <c r="U562" s="21"/>
    </row>
    <row r="563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18" t="b">
        <v>0</v>
      </c>
      <c r="N563" s="24"/>
      <c r="O563" s="25"/>
      <c r="P563" s="26"/>
      <c r="Q563" s="26"/>
      <c r="R563" s="27"/>
      <c r="S563" s="28"/>
      <c r="T563" s="21"/>
      <c r="U563" s="21"/>
    </row>
    <row r="564">
      <c r="A564" s="2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18" t="b">
        <v>0</v>
      </c>
      <c r="N564" s="24"/>
      <c r="O564" s="25"/>
      <c r="P564" s="26"/>
      <c r="Q564" s="26"/>
      <c r="R564" s="27"/>
      <c r="S564" s="28"/>
      <c r="T564" s="21"/>
      <c r="U564" s="21"/>
    </row>
    <row r="565">
      <c r="A565" s="2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18" t="b">
        <v>0</v>
      </c>
      <c r="N565" s="24"/>
      <c r="O565" s="25"/>
      <c r="P565" s="26"/>
      <c r="Q565" s="26"/>
      <c r="R565" s="27"/>
      <c r="S565" s="28"/>
      <c r="T565" s="21"/>
      <c r="U565" s="21"/>
    </row>
    <row r="566">
      <c r="A566" s="2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18" t="b">
        <v>0</v>
      </c>
      <c r="N566" s="24"/>
      <c r="O566" s="25"/>
      <c r="P566" s="26"/>
      <c r="Q566" s="26"/>
      <c r="R566" s="27"/>
      <c r="S566" s="28"/>
      <c r="T566" s="21"/>
      <c r="U566" s="21"/>
    </row>
    <row r="567">
      <c r="A567" s="2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18" t="b">
        <v>0</v>
      </c>
      <c r="N567" s="24"/>
      <c r="O567" s="25"/>
      <c r="P567" s="26"/>
      <c r="Q567" s="26"/>
      <c r="R567" s="27"/>
      <c r="S567" s="28"/>
      <c r="T567" s="21"/>
      <c r="U567" s="21"/>
    </row>
    <row r="568">
      <c r="A568" s="2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18" t="b">
        <v>0</v>
      </c>
      <c r="N568" s="24"/>
      <c r="O568" s="25"/>
      <c r="P568" s="26"/>
      <c r="Q568" s="26"/>
      <c r="R568" s="27"/>
      <c r="S568" s="28"/>
      <c r="T568" s="21"/>
      <c r="U568" s="21"/>
    </row>
    <row r="569">
      <c r="A569" s="2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18" t="b">
        <v>0</v>
      </c>
      <c r="N569" s="24"/>
      <c r="O569" s="25"/>
      <c r="P569" s="26"/>
      <c r="Q569" s="26"/>
      <c r="R569" s="27"/>
      <c r="S569" s="28"/>
      <c r="T569" s="21"/>
      <c r="U569" s="21"/>
    </row>
    <row r="570">
      <c r="A570" s="2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18" t="b">
        <v>0</v>
      </c>
      <c r="N570" s="24"/>
      <c r="O570" s="25"/>
      <c r="P570" s="26"/>
      <c r="Q570" s="26"/>
      <c r="R570" s="27"/>
      <c r="S570" s="28"/>
      <c r="T570" s="21"/>
      <c r="U570" s="21"/>
    </row>
    <row r="571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18" t="b">
        <v>0</v>
      </c>
      <c r="N571" s="24"/>
      <c r="O571" s="25"/>
      <c r="P571" s="26"/>
      <c r="Q571" s="26"/>
      <c r="R571" s="27"/>
      <c r="S571" s="28"/>
      <c r="T571" s="21"/>
      <c r="U571" s="21"/>
    </row>
    <row r="572">
      <c r="A572" s="2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18" t="b">
        <v>0</v>
      </c>
      <c r="N572" s="24"/>
      <c r="O572" s="25"/>
      <c r="P572" s="26"/>
      <c r="Q572" s="26"/>
      <c r="R572" s="27"/>
      <c r="S572" s="28"/>
      <c r="T572" s="21"/>
      <c r="U572" s="21"/>
    </row>
    <row r="573">
      <c r="A573" s="2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18" t="b">
        <v>0</v>
      </c>
      <c r="N573" s="24"/>
      <c r="O573" s="25"/>
      <c r="P573" s="26"/>
      <c r="Q573" s="26"/>
      <c r="R573" s="27"/>
      <c r="S573" s="28"/>
      <c r="T573" s="21"/>
      <c r="U573" s="21"/>
    </row>
    <row r="574">
      <c r="A574" s="2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18" t="b">
        <v>0</v>
      </c>
      <c r="N574" s="24"/>
      <c r="O574" s="25"/>
      <c r="P574" s="26"/>
      <c r="Q574" s="26"/>
      <c r="R574" s="27"/>
      <c r="S574" s="28"/>
      <c r="T574" s="21"/>
      <c r="U574" s="21"/>
    </row>
    <row r="575">
      <c r="A575" s="2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18" t="b">
        <v>0</v>
      </c>
      <c r="N575" s="24"/>
      <c r="O575" s="25"/>
      <c r="P575" s="26"/>
      <c r="Q575" s="26"/>
      <c r="R575" s="27"/>
      <c r="S575" s="28"/>
      <c r="T575" s="21"/>
      <c r="U575" s="21"/>
    </row>
    <row r="576">
      <c r="A576" s="2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18" t="b">
        <v>0</v>
      </c>
      <c r="N576" s="24"/>
      <c r="O576" s="25"/>
      <c r="P576" s="26"/>
      <c r="Q576" s="26"/>
      <c r="R576" s="27"/>
      <c r="S576" s="28"/>
      <c r="T576" s="21"/>
      <c r="U576" s="21"/>
    </row>
    <row r="577">
      <c r="A577" s="2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18" t="b">
        <v>0</v>
      </c>
      <c r="N577" s="24"/>
      <c r="O577" s="25"/>
      <c r="P577" s="26"/>
      <c r="Q577" s="26"/>
      <c r="R577" s="27"/>
      <c r="S577" s="28"/>
      <c r="T577" s="21"/>
      <c r="U577" s="21"/>
    </row>
    <row r="578">
      <c r="A578" s="2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18" t="b">
        <v>0</v>
      </c>
      <c r="N578" s="24"/>
      <c r="O578" s="25"/>
      <c r="P578" s="26"/>
      <c r="Q578" s="26"/>
      <c r="R578" s="27"/>
      <c r="S578" s="28"/>
      <c r="T578" s="21"/>
      <c r="U578" s="21"/>
    </row>
    <row r="579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18" t="b">
        <v>0</v>
      </c>
      <c r="N579" s="24"/>
      <c r="O579" s="25"/>
      <c r="P579" s="26"/>
      <c r="Q579" s="26"/>
      <c r="R579" s="27"/>
      <c r="S579" s="28"/>
      <c r="T579" s="21"/>
      <c r="U579" s="21"/>
    </row>
    <row r="580">
      <c r="A580" s="2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18" t="b">
        <v>0</v>
      </c>
      <c r="N580" s="24"/>
      <c r="O580" s="25"/>
      <c r="P580" s="26"/>
      <c r="Q580" s="26"/>
      <c r="R580" s="27"/>
      <c r="S580" s="28"/>
      <c r="T580" s="21"/>
      <c r="U580" s="21"/>
    </row>
    <row r="581">
      <c r="A581" s="2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18" t="b">
        <v>0</v>
      </c>
      <c r="N581" s="24"/>
      <c r="O581" s="25"/>
      <c r="P581" s="26"/>
      <c r="Q581" s="26"/>
      <c r="R581" s="27"/>
      <c r="S581" s="28"/>
      <c r="T581" s="21"/>
      <c r="U581" s="21"/>
    </row>
    <row r="582">
      <c r="A582" s="2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18" t="b">
        <v>0</v>
      </c>
      <c r="N582" s="24"/>
      <c r="O582" s="25"/>
      <c r="P582" s="26"/>
      <c r="Q582" s="26"/>
      <c r="R582" s="27"/>
      <c r="S582" s="28"/>
      <c r="T582" s="21"/>
      <c r="U582" s="21"/>
    </row>
    <row r="583">
      <c r="A583" s="2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18" t="b">
        <v>0</v>
      </c>
      <c r="N583" s="24"/>
      <c r="O583" s="25"/>
      <c r="P583" s="26"/>
      <c r="Q583" s="26"/>
      <c r="R583" s="27"/>
      <c r="S583" s="28"/>
      <c r="T583" s="21"/>
      <c r="U583" s="21"/>
    </row>
    <row r="584">
      <c r="A584" s="2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18" t="b">
        <v>0</v>
      </c>
      <c r="N584" s="24"/>
      <c r="O584" s="25"/>
      <c r="P584" s="26"/>
      <c r="Q584" s="26"/>
      <c r="R584" s="27"/>
      <c r="S584" s="28"/>
      <c r="T584" s="21"/>
      <c r="U584" s="21"/>
    </row>
    <row r="585">
      <c r="A585" s="2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18" t="b">
        <v>0</v>
      </c>
      <c r="N585" s="24"/>
      <c r="O585" s="25"/>
      <c r="P585" s="26"/>
      <c r="Q585" s="26"/>
      <c r="R585" s="27"/>
      <c r="S585" s="28"/>
      <c r="T585" s="21"/>
      <c r="U585" s="21"/>
    </row>
    <row r="586">
      <c r="A586" s="2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18" t="b">
        <v>0</v>
      </c>
      <c r="N586" s="24"/>
      <c r="O586" s="25"/>
      <c r="P586" s="26"/>
      <c r="Q586" s="26"/>
      <c r="R586" s="27"/>
      <c r="S586" s="28"/>
      <c r="T586" s="21"/>
      <c r="U586" s="21"/>
    </row>
    <row r="587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18" t="b">
        <v>0</v>
      </c>
      <c r="N587" s="24"/>
      <c r="O587" s="25"/>
      <c r="P587" s="26"/>
      <c r="Q587" s="26"/>
      <c r="R587" s="27"/>
      <c r="S587" s="28"/>
      <c r="T587" s="21"/>
      <c r="U587" s="21"/>
    </row>
    <row r="588">
      <c r="A588" s="2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18" t="b">
        <v>0</v>
      </c>
      <c r="N588" s="24"/>
      <c r="O588" s="25"/>
      <c r="P588" s="26"/>
      <c r="Q588" s="26"/>
      <c r="R588" s="27"/>
      <c r="S588" s="28"/>
      <c r="T588" s="21"/>
      <c r="U588" s="21"/>
    </row>
    <row r="589">
      <c r="A589" s="2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18" t="b">
        <v>0</v>
      </c>
      <c r="N589" s="24"/>
      <c r="O589" s="25"/>
      <c r="P589" s="26"/>
      <c r="Q589" s="26"/>
      <c r="R589" s="27"/>
      <c r="S589" s="28"/>
      <c r="T589" s="21"/>
      <c r="U589" s="21"/>
    </row>
    <row r="590">
      <c r="A590" s="2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18" t="b">
        <v>0</v>
      </c>
      <c r="N590" s="24"/>
      <c r="O590" s="25"/>
      <c r="P590" s="26"/>
      <c r="Q590" s="26"/>
      <c r="R590" s="27"/>
      <c r="S590" s="28"/>
      <c r="T590" s="21"/>
      <c r="U590" s="21"/>
    </row>
    <row r="591">
      <c r="A591" s="2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18" t="b">
        <v>0</v>
      </c>
      <c r="N591" s="24"/>
      <c r="O591" s="25"/>
      <c r="P591" s="26"/>
      <c r="Q591" s="26"/>
      <c r="R591" s="27"/>
      <c r="S591" s="28"/>
      <c r="T591" s="21"/>
      <c r="U591" s="21"/>
    </row>
    <row r="592">
      <c r="A592" s="2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18" t="b">
        <v>0</v>
      </c>
      <c r="N592" s="24"/>
      <c r="O592" s="25"/>
      <c r="P592" s="26"/>
      <c r="Q592" s="26"/>
      <c r="R592" s="27"/>
      <c r="S592" s="28"/>
      <c r="T592" s="21"/>
      <c r="U592" s="21"/>
    </row>
    <row r="593">
      <c r="A593" s="2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18" t="b">
        <v>0</v>
      </c>
      <c r="N593" s="24"/>
      <c r="O593" s="25"/>
      <c r="P593" s="26"/>
      <c r="Q593" s="26"/>
      <c r="R593" s="27"/>
      <c r="S593" s="28"/>
      <c r="T593" s="21"/>
      <c r="U593" s="21"/>
    </row>
    <row r="594">
      <c r="A594" s="2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18" t="b">
        <v>0</v>
      </c>
      <c r="N594" s="24"/>
      <c r="O594" s="25"/>
      <c r="P594" s="26"/>
      <c r="Q594" s="26"/>
      <c r="R594" s="27"/>
      <c r="S594" s="28"/>
      <c r="T594" s="21"/>
      <c r="U594" s="21"/>
    </row>
    <row r="595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18" t="b">
        <v>0</v>
      </c>
      <c r="N595" s="24"/>
      <c r="O595" s="25"/>
      <c r="P595" s="26"/>
      <c r="Q595" s="26"/>
      <c r="R595" s="27"/>
      <c r="S595" s="28"/>
      <c r="T595" s="21"/>
      <c r="U595" s="21"/>
    </row>
    <row r="596">
      <c r="A596" s="2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18" t="b">
        <v>0</v>
      </c>
      <c r="N596" s="24"/>
      <c r="O596" s="25"/>
      <c r="P596" s="26"/>
      <c r="Q596" s="26"/>
      <c r="R596" s="27"/>
      <c r="S596" s="28"/>
      <c r="T596" s="21"/>
      <c r="U596" s="21"/>
    </row>
    <row r="597">
      <c r="A597" s="2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18" t="b">
        <v>0</v>
      </c>
      <c r="N597" s="24"/>
      <c r="O597" s="25"/>
      <c r="P597" s="26"/>
      <c r="Q597" s="26"/>
      <c r="R597" s="27"/>
      <c r="S597" s="28"/>
      <c r="T597" s="21"/>
      <c r="U597" s="21"/>
    </row>
    <row r="598">
      <c r="A598" s="2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18" t="b">
        <v>0</v>
      </c>
      <c r="N598" s="24"/>
      <c r="O598" s="25"/>
      <c r="P598" s="26"/>
      <c r="Q598" s="26"/>
      <c r="R598" s="27"/>
      <c r="S598" s="28"/>
      <c r="T598" s="21"/>
      <c r="U598" s="21"/>
    </row>
    <row r="599">
      <c r="A599" s="2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18" t="b">
        <v>0</v>
      </c>
      <c r="N599" s="24"/>
      <c r="O599" s="25"/>
      <c r="P599" s="26"/>
      <c r="Q599" s="26"/>
      <c r="R599" s="27"/>
      <c r="S599" s="28"/>
      <c r="T599" s="21"/>
      <c r="U599" s="21"/>
    </row>
    <row r="600">
      <c r="A600" s="2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18" t="b">
        <v>0</v>
      </c>
      <c r="N600" s="24"/>
      <c r="O600" s="25"/>
      <c r="P600" s="26"/>
      <c r="Q600" s="26"/>
      <c r="R600" s="27"/>
      <c r="S600" s="28"/>
      <c r="T600" s="21"/>
      <c r="U600" s="21"/>
    </row>
    <row r="601">
      <c r="A601" s="2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18" t="b">
        <v>0</v>
      </c>
      <c r="N601" s="24"/>
      <c r="O601" s="25"/>
      <c r="P601" s="26"/>
      <c r="Q601" s="26"/>
      <c r="R601" s="27"/>
      <c r="S601" s="28"/>
      <c r="T601" s="21"/>
      <c r="U601" s="21"/>
    </row>
    <row r="602">
      <c r="A602" s="2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18" t="b">
        <v>0</v>
      </c>
      <c r="N602" s="24"/>
      <c r="O602" s="25"/>
      <c r="P602" s="26"/>
      <c r="Q602" s="26"/>
      <c r="R602" s="27"/>
      <c r="S602" s="28"/>
      <c r="T602" s="21"/>
      <c r="U602" s="21"/>
    </row>
    <row r="603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18" t="b">
        <v>0</v>
      </c>
      <c r="N603" s="24"/>
      <c r="O603" s="25"/>
      <c r="P603" s="26"/>
      <c r="Q603" s="26"/>
      <c r="R603" s="27"/>
      <c r="S603" s="28"/>
      <c r="T603" s="21"/>
      <c r="U603" s="21"/>
    </row>
    <row r="604">
      <c r="A604" s="2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18" t="b">
        <v>0</v>
      </c>
      <c r="N604" s="24"/>
      <c r="O604" s="25"/>
      <c r="P604" s="26"/>
      <c r="Q604" s="26"/>
      <c r="R604" s="27"/>
      <c r="S604" s="28"/>
      <c r="T604" s="21"/>
      <c r="U604" s="21"/>
    </row>
    <row r="605">
      <c r="A605" s="2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18" t="b">
        <v>0</v>
      </c>
      <c r="N605" s="24"/>
      <c r="O605" s="25"/>
      <c r="P605" s="26"/>
      <c r="Q605" s="26"/>
      <c r="R605" s="27"/>
      <c r="S605" s="28"/>
      <c r="T605" s="21"/>
      <c r="U605" s="21"/>
    </row>
    <row r="606">
      <c r="A606" s="2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18" t="b">
        <v>0</v>
      </c>
      <c r="N606" s="24"/>
      <c r="O606" s="25"/>
      <c r="P606" s="26"/>
      <c r="Q606" s="26"/>
      <c r="R606" s="27"/>
      <c r="S606" s="28"/>
      <c r="T606" s="21"/>
      <c r="U606" s="21"/>
    </row>
    <row r="607">
      <c r="A607" s="2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18" t="b">
        <v>0</v>
      </c>
      <c r="N607" s="24"/>
      <c r="O607" s="25"/>
      <c r="P607" s="26"/>
      <c r="Q607" s="26"/>
      <c r="R607" s="27"/>
      <c r="S607" s="28"/>
      <c r="T607" s="21"/>
      <c r="U607" s="21"/>
    </row>
    <row r="608">
      <c r="A608" s="2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18" t="b">
        <v>0</v>
      </c>
      <c r="N608" s="24"/>
      <c r="O608" s="25"/>
      <c r="P608" s="26"/>
      <c r="Q608" s="26"/>
      <c r="R608" s="27"/>
      <c r="S608" s="28"/>
      <c r="T608" s="21"/>
      <c r="U608" s="21"/>
    </row>
    <row r="609">
      <c r="A609" s="2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18" t="b">
        <v>0</v>
      </c>
      <c r="N609" s="24"/>
      <c r="O609" s="25"/>
      <c r="P609" s="26"/>
      <c r="Q609" s="26"/>
      <c r="R609" s="27"/>
      <c r="S609" s="28"/>
      <c r="T609" s="21"/>
      <c r="U609" s="21"/>
    </row>
    <row r="610">
      <c r="A610" s="2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18" t="b">
        <v>0</v>
      </c>
      <c r="N610" s="24"/>
      <c r="O610" s="25"/>
      <c r="P610" s="26"/>
      <c r="Q610" s="26"/>
      <c r="R610" s="27"/>
      <c r="S610" s="28"/>
      <c r="T610" s="21"/>
      <c r="U610" s="21"/>
    </row>
    <row r="611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18" t="b">
        <v>0</v>
      </c>
      <c r="N611" s="24"/>
      <c r="O611" s="25"/>
      <c r="P611" s="26"/>
      <c r="Q611" s="26"/>
      <c r="R611" s="27"/>
      <c r="S611" s="28"/>
      <c r="T611" s="21"/>
      <c r="U611" s="21"/>
    </row>
    <row r="612">
      <c r="A612" s="2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18" t="b">
        <v>0</v>
      </c>
      <c r="N612" s="24"/>
      <c r="O612" s="25"/>
      <c r="P612" s="26"/>
      <c r="Q612" s="26"/>
      <c r="R612" s="27"/>
      <c r="S612" s="28"/>
      <c r="T612" s="21"/>
      <c r="U612" s="21"/>
    </row>
    <row r="613">
      <c r="A613" s="2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18" t="b">
        <v>0</v>
      </c>
      <c r="N613" s="24"/>
      <c r="O613" s="25"/>
      <c r="P613" s="26"/>
      <c r="Q613" s="26"/>
      <c r="R613" s="27"/>
      <c r="S613" s="28"/>
      <c r="T613" s="21"/>
      <c r="U613" s="21"/>
    </row>
    <row r="614">
      <c r="A614" s="2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18" t="b">
        <v>0</v>
      </c>
      <c r="N614" s="24"/>
      <c r="O614" s="25"/>
      <c r="P614" s="26"/>
      <c r="Q614" s="26"/>
      <c r="R614" s="27"/>
      <c r="S614" s="28"/>
      <c r="T614" s="21"/>
      <c r="U614" s="21"/>
    </row>
    <row r="615">
      <c r="A615" s="2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18" t="b">
        <v>0</v>
      </c>
      <c r="N615" s="24"/>
      <c r="O615" s="25"/>
      <c r="P615" s="26"/>
      <c r="Q615" s="26"/>
      <c r="R615" s="27"/>
      <c r="S615" s="28"/>
      <c r="T615" s="21"/>
      <c r="U615" s="21"/>
    </row>
    <row r="616">
      <c r="A616" s="2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18" t="b">
        <v>0</v>
      </c>
      <c r="N616" s="24"/>
      <c r="O616" s="25"/>
      <c r="P616" s="26"/>
      <c r="Q616" s="26"/>
      <c r="R616" s="27"/>
      <c r="S616" s="28"/>
      <c r="T616" s="21"/>
      <c r="U616" s="21"/>
    </row>
    <row r="617">
      <c r="A617" s="2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18" t="b">
        <v>0</v>
      </c>
      <c r="N617" s="24"/>
      <c r="O617" s="25"/>
      <c r="P617" s="26"/>
      <c r="Q617" s="26"/>
      <c r="R617" s="27"/>
      <c r="S617" s="28"/>
      <c r="T617" s="21"/>
      <c r="U617" s="21"/>
    </row>
    <row r="618">
      <c r="A618" s="2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18" t="b">
        <v>0</v>
      </c>
      <c r="N618" s="24"/>
      <c r="O618" s="25"/>
      <c r="P618" s="26"/>
      <c r="Q618" s="26"/>
      <c r="R618" s="27"/>
      <c r="S618" s="28"/>
      <c r="T618" s="21"/>
      <c r="U618" s="21"/>
    </row>
    <row r="619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18" t="b">
        <v>0</v>
      </c>
      <c r="N619" s="24"/>
      <c r="O619" s="25"/>
      <c r="P619" s="26"/>
      <c r="Q619" s="26"/>
      <c r="R619" s="27"/>
      <c r="S619" s="28"/>
      <c r="T619" s="21"/>
      <c r="U619" s="21"/>
    </row>
    <row r="620">
      <c r="A620" s="2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18" t="b">
        <v>0</v>
      </c>
      <c r="N620" s="24"/>
      <c r="O620" s="25"/>
      <c r="P620" s="26"/>
      <c r="Q620" s="26"/>
      <c r="R620" s="27"/>
      <c r="S620" s="28"/>
      <c r="T620" s="21"/>
      <c r="U620" s="21"/>
    </row>
    <row r="621">
      <c r="A621" s="2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18" t="b">
        <v>0</v>
      </c>
      <c r="N621" s="24"/>
      <c r="O621" s="25"/>
      <c r="P621" s="26"/>
      <c r="Q621" s="26"/>
      <c r="R621" s="27"/>
      <c r="S621" s="28"/>
      <c r="T621" s="21"/>
      <c r="U621" s="21"/>
    </row>
    <row r="622">
      <c r="A622" s="2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18" t="b">
        <v>0</v>
      </c>
      <c r="N622" s="24"/>
      <c r="O622" s="25"/>
      <c r="P622" s="26"/>
      <c r="Q622" s="26"/>
      <c r="R622" s="27"/>
      <c r="S622" s="28"/>
      <c r="T622" s="21"/>
      <c r="U622" s="21"/>
    </row>
    <row r="623">
      <c r="A623" s="2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18" t="b">
        <v>0</v>
      </c>
      <c r="N623" s="24"/>
      <c r="O623" s="25"/>
      <c r="P623" s="26"/>
      <c r="Q623" s="26"/>
      <c r="R623" s="27"/>
      <c r="S623" s="28"/>
      <c r="T623" s="21"/>
      <c r="U623" s="21"/>
    </row>
    <row r="624">
      <c r="A624" s="2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18" t="b">
        <v>0</v>
      </c>
      <c r="N624" s="24"/>
      <c r="O624" s="25"/>
      <c r="P624" s="26"/>
      <c r="Q624" s="26"/>
      <c r="R624" s="27"/>
      <c r="S624" s="28"/>
      <c r="T624" s="21"/>
      <c r="U624" s="21"/>
    </row>
    <row r="625">
      <c r="A625" s="2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18" t="b">
        <v>0</v>
      </c>
      <c r="N625" s="24"/>
      <c r="O625" s="25"/>
      <c r="P625" s="26"/>
      <c r="Q625" s="26"/>
      <c r="R625" s="27"/>
      <c r="S625" s="28"/>
      <c r="T625" s="21"/>
      <c r="U625" s="21"/>
    </row>
    <row r="626">
      <c r="A626" s="2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18" t="b">
        <v>0</v>
      </c>
      <c r="N626" s="24"/>
      <c r="O626" s="25"/>
      <c r="P626" s="26"/>
      <c r="Q626" s="26"/>
      <c r="R626" s="27"/>
      <c r="S626" s="28"/>
      <c r="T626" s="21"/>
      <c r="U626" s="21"/>
    </row>
    <row r="627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18" t="b">
        <v>0</v>
      </c>
      <c r="N627" s="24"/>
      <c r="O627" s="25"/>
      <c r="P627" s="26"/>
      <c r="Q627" s="26"/>
      <c r="R627" s="27"/>
      <c r="S627" s="28"/>
      <c r="T627" s="21"/>
      <c r="U627" s="21"/>
    </row>
    <row r="628">
      <c r="A628" s="2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18" t="b">
        <v>0</v>
      </c>
      <c r="N628" s="24"/>
      <c r="O628" s="25"/>
      <c r="P628" s="26"/>
      <c r="Q628" s="26"/>
      <c r="R628" s="27"/>
      <c r="S628" s="28"/>
      <c r="T628" s="21"/>
      <c r="U628" s="21"/>
    </row>
    <row r="629">
      <c r="A629" s="2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18" t="b">
        <v>0</v>
      </c>
      <c r="N629" s="24"/>
      <c r="O629" s="25"/>
      <c r="P629" s="26"/>
      <c r="Q629" s="26"/>
      <c r="R629" s="27"/>
      <c r="S629" s="28"/>
      <c r="T629" s="21"/>
      <c r="U629" s="21"/>
    </row>
    <row r="630">
      <c r="A630" s="2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18" t="b">
        <v>0</v>
      </c>
      <c r="N630" s="24"/>
      <c r="O630" s="25"/>
      <c r="P630" s="26"/>
      <c r="Q630" s="26"/>
      <c r="R630" s="27"/>
      <c r="S630" s="28"/>
      <c r="T630" s="21"/>
      <c r="U630" s="21"/>
    </row>
    <row r="631">
      <c r="A631" s="2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18" t="b">
        <v>0</v>
      </c>
      <c r="N631" s="24"/>
      <c r="O631" s="25"/>
      <c r="P631" s="26"/>
      <c r="Q631" s="26"/>
      <c r="R631" s="27"/>
      <c r="S631" s="28"/>
      <c r="T631" s="21"/>
      <c r="U631" s="21"/>
    </row>
    <row r="632">
      <c r="A632" s="2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18" t="b">
        <v>0</v>
      </c>
      <c r="N632" s="24"/>
      <c r="O632" s="25"/>
      <c r="P632" s="26"/>
      <c r="Q632" s="26"/>
      <c r="R632" s="27"/>
      <c r="S632" s="28"/>
      <c r="T632" s="21"/>
      <c r="U632" s="21"/>
    </row>
    <row r="633">
      <c r="A633" s="2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18" t="b">
        <v>0</v>
      </c>
      <c r="N633" s="24"/>
      <c r="O633" s="25"/>
      <c r="P633" s="26"/>
      <c r="Q633" s="26"/>
      <c r="R633" s="27"/>
      <c r="S633" s="28"/>
      <c r="T633" s="21"/>
      <c r="U633" s="21"/>
    </row>
    <row r="634">
      <c r="A634" s="2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18" t="b">
        <v>0</v>
      </c>
      <c r="N634" s="24"/>
      <c r="O634" s="25"/>
      <c r="P634" s="26"/>
      <c r="Q634" s="26"/>
      <c r="R634" s="27"/>
      <c r="S634" s="28"/>
      <c r="T634" s="21"/>
      <c r="U634" s="21"/>
    </row>
    <row r="635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18" t="b">
        <v>0</v>
      </c>
      <c r="N635" s="24"/>
      <c r="O635" s="25"/>
      <c r="P635" s="26"/>
      <c r="Q635" s="26"/>
      <c r="R635" s="27"/>
      <c r="S635" s="28"/>
      <c r="T635" s="21"/>
      <c r="U635" s="21"/>
    </row>
    <row r="636">
      <c r="A636" s="2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18" t="b">
        <v>0</v>
      </c>
      <c r="N636" s="24"/>
      <c r="O636" s="25"/>
      <c r="P636" s="26"/>
      <c r="Q636" s="26"/>
      <c r="R636" s="27"/>
      <c r="S636" s="28"/>
      <c r="T636" s="21"/>
      <c r="U636" s="21"/>
    </row>
    <row r="637">
      <c r="A637" s="2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18" t="b">
        <v>0</v>
      </c>
      <c r="N637" s="24"/>
      <c r="O637" s="25"/>
      <c r="P637" s="26"/>
      <c r="Q637" s="26"/>
      <c r="R637" s="27"/>
      <c r="S637" s="28"/>
      <c r="T637" s="21"/>
      <c r="U637" s="21"/>
    </row>
    <row r="638">
      <c r="A638" s="2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18" t="b">
        <v>0</v>
      </c>
      <c r="N638" s="24"/>
      <c r="O638" s="25"/>
      <c r="P638" s="26"/>
      <c r="Q638" s="26"/>
      <c r="R638" s="27"/>
      <c r="S638" s="28"/>
      <c r="T638" s="21"/>
      <c r="U638" s="21"/>
    </row>
    <row r="639">
      <c r="A639" s="2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18" t="b">
        <v>0</v>
      </c>
      <c r="N639" s="24"/>
      <c r="O639" s="25"/>
      <c r="P639" s="26"/>
      <c r="Q639" s="26"/>
      <c r="R639" s="27"/>
      <c r="S639" s="28"/>
      <c r="T639" s="21"/>
      <c r="U639" s="21"/>
    </row>
    <row r="640">
      <c r="A640" s="2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18" t="b">
        <v>0</v>
      </c>
      <c r="N640" s="24"/>
      <c r="O640" s="25"/>
      <c r="P640" s="26"/>
      <c r="Q640" s="26"/>
      <c r="R640" s="27"/>
      <c r="S640" s="28"/>
      <c r="T640" s="21"/>
      <c r="U640" s="21"/>
    </row>
    <row r="641">
      <c r="A641" s="2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18" t="b">
        <v>0</v>
      </c>
      <c r="N641" s="24"/>
      <c r="O641" s="25"/>
      <c r="P641" s="26"/>
      <c r="Q641" s="26"/>
      <c r="R641" s="27"/>
      <c r="S641" s="28"/>
      <c r="T641" s="21"/>
      <c r="U641" s="21"/>
    </row>
    <row r="642">
      <c r="A642" s="2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18" t="b">
        <v>0</v>
      </c>
      <c r="N642" s="24"/>
      <c r="O642" s="25"/>
      <c r="P642" s="26"/>
      <c r="Q642" s="26"/>
      <c r="R642" s="27"/>
      <c r="S642" s="28"/>
      <c r="T642" s="21"/>
      <c r="U642" s="21"/>
    </row>
    <row r="643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18" t="b">
        <v>0</v>
      </c>
      <c r="N643" s="24"/>
      <c r="O643" s="25"/>
      <c r="P643" s="26"/>
      <c r="Q643" s="26"/>
      <c r="R643" s="27"/>
      <c r="S643" s="28"/>
      <c r="T643" s="21"/>
      <c r="U643" s="21"/>
    </row>
    <row r="644">
      <c r="A644" s="2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18" t="b">
        <v>0</v>
      </c>
      <c r="N644" s="24"/>
      <c r="O644" s="25"/>
      <c r="P644" s="26"/>
      <c r="Q644" s="26"/>
      <c r="R644" s="27"/>
      <c r="S644" s="28"/>
      <c r="T644" s="21"/>
      <c r="U644" s="21"/>
    </row>
    <row r="645">
      <c r="A645" s="2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18" t="b">
        <v>0</v>
      </c>
      <c r="N645" s="24"/>
      <c r="O645" s="25"/>
      <c r="P645" s="26"/>
      <c r="Q645" s="26"/>
      <c r="R645" s="27"/>
      <c r="S645" s="28"/>
      <c r="T645" s="21"/>
      <c r="U645" s="21"/>
    </row>
    <row r="646">
      <c r="A646" s="2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18" t="b">
        <v>0</v>
      </c>
      <c r="N646" s="24"/>
      <c r="O646" s="25"/>
      <c r="P646" s="26"/>
      <c r="Q646" s="26"/>
      <c r="R646" s="27"/>
      <c r="S646" s="28"/>
      <c r="T646" s="21"/>
      <c r="U646" s="21"/>
    </row>
    <row r="647">
      <c r="A647" s="2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18" t="b">
        <v>0</v>
      </c>
      <c r="N647" s="24"/>
      <c r="O647" s="25"/>
      <c r="P647" s="26"/>
      <c r="Q647" s="26"/>
      <c r="R647" s="27"/>
      <c r="S647" s="28"/>
      <c r="T647" s="21"/>
      <c r="U647" s="21"/>
    </row>
    <row r="648">
      <c r="A648" s="2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18" t="b">
        <v>0</v>
      </c>
      <c r="N648" s="24"/>
      <c r="O648" s="25"/>
      <c r="P648" s="26"/>
      <c r="Q648" s="26"/>
      <c r="R648" s="27"/>
      <c r="S648" s="28"/>
      <c r="T648" s="21"/>
      <c r="U648" s="21"/>
    </row>
    <row r="649">
      <c r="A649" s="2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18" t="b">
        <v>0</v>
      </c>
      <c r="N649" s="24"/>
      <c r="O649" s="25"/>
      <c r="P649" s="26"/>
      <c r="Q649" s="26"/>
      <c r="R649" s="27"/>
      <c r="S649" s="28"/>
      <c r="T649" s="21"/>
      <c r="U649" s="21"/>
    </row>
    <row r="650">
      <c r="A650" s="2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18" t="b">
        <v>0</v>
      </c>
      <c r="N650" s="24"/>
      <c r="O650" s="25"/>
      <c r="P650" s="26"/>
      <c r="Q650" s="26"/>
      <c r="R650" s="27"/>
      <c r="S650" s="28"/>
      <c r="T650" s="21"/>
      <c r="U650" s="21"/>
    </row>
    <row r="651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18" t="b">
        <v>0</v>
      </c>
      <c r="N651" s="24"/>
      <c r="O651" s="25"/>
      <c r="P651" s="26"/>
      <c r="Q651" s="26"/>
      <c r="R651" s="27"/>
      <c r="S651" s="28"/>
      <c r="T651" s="21"/>
      <c r="U651" s="21"/>
    </row>
    <row r="652">
      <c r="A652" s="2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18" t="b">
        <v>0</v>
      </c>
      <c r="N652" s="24"/>
      <c r="O652" s="25"/>
      <c r="P652" s="26"/>
      <c r="Q652" s="26"/>
      <c r="R652" s="27"/>
      <c r="S652" s="28"/>
      <c r="T652" s="21"/>
      <c r="U652" s="21"/>
    </row>
    <row r="653">
      <c r="A653" s="2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18" t="b">
        <v>0</v>
      </c>
      <c r="N653" s="24"/>
      <c r="O653" s="25"/>
      <c r="P653" s="26"/>
      <c r="Q653" s="26"/>
      <c r="R653" s="27"/>
      <c r="S653" s="28"/>
      <c r="T653" s="21"/>
      <c r="U653" s="21"/>
    </row>
    <row r="654">
      <c r="A654" s="2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18" t="b">
        <v>0</v>
      </c>
      <c r="N654" s="24"/>
      <c r="O654" s="25"/>
      <c r="P654" s="26"/>
      <c r="Q654" s="26"/>
      <c r="R654" s="27"/>
      <c r="S654" s="28"/>
      <c r="T654" s="21"/>
      <c r="U654" s="21"/>
    </row>
    <row r="655">
      <c r="A655" s="2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18" t="b">
        <v>0</v>
      </c>
      <c r="N655" s="24"/>
      <c r="O655" s="25"/>
      <c r="P655" s="26"/>
      <c r="Q655" s="26"/>
      <c r="R655" s="27"/>
      <c r="S655" s="28"/>
      <c r="T655" s="21"/>
      <c r="U655" s="21"/>
    </row>
    <row r="656">
      <c r="A656" s="2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18" t="b">
        <v>0</v>
      </c>
      <c r="N656" s="24"/>
      <c r="O656" s="25"/>
      <c r="P656" s="26"/>
      <c r="Q656" s="26"/>
      <c r="R656" s="27"/>
      <c r="S656" s="28"/>
      <c r="T656" s="21"/>
      <c r="U656" s="21"/>
    </row>
    <row r="657">
      <c r="A657" s="2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18" t="b">
        <v>0</v>
      </c>
      <c r="N657" s="24"/>
      <c r="O657" s="25"/>
      <c r="P657" s="26"/>
      <c r="Q657" s="26"/>
      <c r="R657" s="27"/>
      <c r="S657" s="28"/>
      <c r="T657" s="21"/>
      <c r="U657" s="21"/>
    </row>
    <row r="658">
      <c r="A658" s="2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18" t="b">
        <v>0</v>
      </c>
      <c r="N658" s="24"/>
      <c r="O658" s="25"/>
      <c r="P658" s="26"/>
      <c r="Q658" s="26"/>
      <c r="R658" s="27"/>
      <c r="S658" s="28"/>
      <c r="T658" s="21"/>
      <c r="U658" s="21"/>
    </row>
    <row r="659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18" t="b">
        <v>0</v>
      </c>
      <c r="N659" s="24"/>
      <c r="O659" s="25"/>
      <c r="P659" s="26"/>
      <c r="Q659" s="26"/>
      <c r="R659" s="27"/>
      <c r="S659" s="28"/>
      <c r="T659" s="21"/>
      <c r="U659" s="21"/>
    </row>
    <row r="660">
      <c r="A660" s="2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18" t="b">
        <v>0</v>
      </c>
      <c r="N660" s="24"/>
      <c r="O660" s="25"/>
      <c r="P660" s="26"/>
      <c r="Q660" s="26"/>
      <c r="R660" s="27"/>
      <c r="S660" s="28"/>
      <c r="T660" s="21"/>
      <c r="U660" s="21"/>
    </row>
    <row r="661">
      <c r="A661" s="2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18" t="b">
        <v>0</v>
      </c>
      <c r="N661" s="24"/>
      <c r="O661" s="25"/>
      <c r="P661" s="26"/>
      <c r="Q661" s="26"/>
      <c r="R661" s="27"/>
      <c r="S661" s="28"/>
      <c r="T661" s="21"/>
      <c r="U661" s="21"/>
    </row>
    <row r="662">
      <c r="A662" s="2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18" t="b">
        <v>0</v>
      </c>
      <c r="N662" s="24"/>
      <c r="O662" s="25"/>
      <c r="P662" s="26"/>
      <c r="Q662" s="26"/>
      <c r="R662" s="27"/>
      <c r="S662" s="28"/>
      <c r="T662" s="21"/>
      <c r="U662" s="21"/>
    </row>
    <row r="663">
      <c r="A663" s="2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18" t="b">
        <v>0</v>
      </c>
      <c r="N663" s="24"/>
      <c r="O663" s="25"/>
      <c r="P663" s="26"/>
      <c r="Q663" s="26"/>
      <c r="R663" s="27"/>
      <c r="S663" s="28"/>
      <c r="T663" s="21"/>
      <c r="U663" s="21"/>
    </row>
    <row r="664">
      <c r="A664" s="2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18" t="b">
        <v>0</v>
      </c>
      <c r="N664" s="24"/>
      <c r="O664" s="25"/>
      <c r="P664" s="26"/>
      <c r="Q664" s="26"/>
      <c r="R664" s="27"/>
      <c r="S664" s="28"/>
      <c r="T664" s="21"/>
      <c r="U664" s="21"/>
    </row>
    <row r="665">
      <c r="A665" s="2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18" t="b">
        <v>0</v>
      </c>
      <c r="N665" s="24"/>
      <c r="O665" s="25"/>
      <c r="P665" s="26"/>
      <c r="Q665" s="26"/>
      <c r="R665" s="27"/>
      <c r="S665" s="28"/>
      <c r="T665" s="21"/>
      <c r="U665" s="21"/>
    </row>
    <row r="666">
      <c r="A666" s="2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18" t="b">
        <v>0</v>
      </c>
      <c r="N666" s="24"/>
      <c r="O666" s="25"/>
      <c r="P666" s="26"/>
      <c r="Q666" s="26"/>
      <c r="R666" s="27"/>
      <c r="S666" s="28"/>
      <c r="T666" s="21"/>
      <c r="U666" s="21"/>
    </row>
    <row r="667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18" t="b">
        <v>0</v>
      </c>
      <c r="N667" s="24"/>
      <c r="O667" s="25"/>
      <c r="P667" s="26"/>
      <c r="Q667" s="26"/>
      <c r="R667" s="27"/>
      <c r="S667" s="28"/>
      <c r="T667" s="21"/>
      <c r="U667" s="21"/>
    </row>
    <row r="668">
      <c r="A668" s="2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18" t="b">
        <v>0</v>
      </c>
      <c r="N668" s="24"/>
      <c r="O668" s="25"/>
      <c r="P668" s="26"/>
      <c r="Q668" s="26"/>
      <c r="R668" s="27"/>
      <c r="S668" s="28"/>
      <c r="T668" s="21"/>
      <c r="U668" s="21"/>
    </row>
    <row r="669">
      <c r="A669" s="2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18" t="b">
        <v>0</v>
      </c>
      <c r="N669" s="24"/>
      <c r="O669" s="25"/>
      <c r="P669" s="26"/>
      <c r="Q669" s="26"/>
      <c r="R669" s="27"/>
      <c r="S669" s="28"/>
      <c r="T669" s="21"/>
      <c r="U669" s="21"/>
    </row>
    <row r="670">
      <c r="A670" s="2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18" t="b">
        <v>0</v>
      </c>
      <c r="N670" s="24"/>
      <c r="O670" s="25"/>
      <c r="P670" s="26"/>
      <c r="Q670" s="26"/>
      <c r="R670" s="27"/>
      <c r="S670" s="28"/>
      <c r="T670" s="21"/>
      <c r="U670" s="21"/>
    </row>
    <row r="671">
      <c r="A671" s="2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18" t="b">
        <v>0</v>
      </c>
      <c r="N671" s="24"/>
      <c r="O671" s="25"/>
      <c r="P671" s="26"/>
      <c r="Q671" s="26"/>
      <c r="R671" s="27"/>
      <c r="S671" s="28"/>
      <c r="T671" s="21"/>
      <c r="U671" s="21"/>
    </row>
    <row r="672">
      <c r="A672" s="2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18" t="b">
        <v>0</v>
      </c>
      <c r="N672" s="24"/>
      <c r="O672" s="25"/>
      <c r="P672" s="26"/>
      <c r="Q672" s="26"/>
      <c r="R672" s="27"/>
      <c r="S672" s="28"/>
      <c r="T672" s="21"/>
      <c r="U672" s="21"/>
    </row>
    <row r="673">
      <c r="A673" s="2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18" t="b">
        <v>0</v>
      </c>
      <c r="N673" s="24"/>
      <c r="O673" s="25"/>
      <c r="P673" s="26"/>
      <c r="Q673" s="26"/>
      <c r="R673" s="27"/>
      <c r="S673" s="28"/>
      <c r="T673" s="21"/>
      <c r="U673" s="21"/>
    </row>
    <row r="674">
      <c r="A674" s="2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18" t="b">
        <v>0</v>
      </c>
      <c r="N674" s="24"/>
      <c r="O674" s="25"/>
      <c r="P674" s="26"/>
      <c r="Q674" s="26"/>
      <c r="R674" s="27"/>
      <c r="S674" s="28"/>
      <c r="T674" s="21"/>
      <c r="U674" s="21"/>
    </row>
    <row r="675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18" t="b">
        <v>0</v>
      </c>
      <c r="N675" s="24"/>
      <c r="O675" s="25"/>
      <c r="P675" s="26"/>
      <c r="Q675" s="26"/>
      <c r="R675" s="27"/>
      <c r="S675" s="28"/>
      <c r="T675" s="21"/>
      <c r="U675" s="21"/>
    </row>
    <row r="676">
      <c r="A676" s="2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18" t="b">
        <v>0</v>
      </c>
      <c r="N676" s="24"/>
      <c r="O676" s="25"/>
      <c r="P676" s="26"/>
      <c r="Q676" s="26"/>
      <c r="R676" s="27"/>
      <c r="S676" s="28"/>
      <c r="T676" s="21"/>
      <c r="U676" s="21"/>
    </row>
    <row r="677">
      <c r="A677" s="2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18" t="b">
        <v>0</v>
      </c>
      <c r="N677" s="24"/>
      <c r="O677" s="25"/>
      <c r="P677" s="26"/>
      <c r="Q677" s="26"/>
      <c r="R677" s="27"/>
      <c r="S677" s="28"/>
      <c r="T677" s="21"/>
      <c r="U677" s="21"/>
    </row>
    <row r="678">
      <c r="A678" s="2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18" t="b">
        <v>0</v>
      </c>
      <c r="N678" s="24"/>
      <c r="O678" s="25"/>
      <c r="P678" s="26"/>
      <c r="Q678" s="26"/>
      <c r="R678" s="27"/>
      <c r="S678" s="28"/>
      <c r="T678" s="21"/>
      <c r="U678" s="21"/>
    </row>
    <row r="679">
      <c r="A679" s="2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18" t="b">
        <v>0</v>
      </c>
      <c r="N679" s="24"/>
      <c r="O679" s="25"/>
      <c r="P679" s="26"/>
      <c r="Q679" s="26"/>
      <c r="R679" s="27"/>
      <c r="S679" s="28"/>
      <c r="T679" s="21"/>
      <c r="U679" s="21"/>
    </row>
    <row r="680">
      <c r="A680" s="2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18" t="b">
        <v>0</v>
      </c>
      <c r="N680" s="24"/>
      <c r="O680" s="25"/>
      <c r="P680" s="26"/>
      <c r="Q680" s="26"/>
      <c r="R680" s="27"/>
      <c r="S680" s="28"/>
      <c r="T680" s="21"/>
      <c r="U680" s="21"/>
    </row>
    <row r="681">
      <c r="A681" s="2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18" t="b">
        <v>0</v>
      </c>
      <c r="N681" s="24"/>
      <c r="O681" s="25"/>
      <c r="P681" s="26"/>
      <c r="Q681" s="26"/>
      <c r="R681" s="27"/>
      <c r="S681" s="28"/>
      <c r="T681" s="21"/>
      <c r="U681" s="21"/>
    </row>
    <row r="682">
      <c r="A682" s="2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18" t="b">
        <v>0</v>
      </c>
      <c r="N682" s="24"/>
      <c r="O682" s="25"/>
      <c r="P682" s="26"/>
      <c r="Q682" s="26"/>
      <c r="R682" s="27"/>
      <c r="S682" s="28"/>
      <c r="T682" s="21"/>
      <c r="U682" s="21"/>
    </row>
    <row r="683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18" t="b">
        <v>0</v>
      </c>
      <c r="N683" s="24"/>
      <c r="O683" s="25"/>
      <c r="P683" s="26"/>
      <c r="Q683" s="26"/>
      <c r="R683" s="27"/>
      <c r="S683" s="28"/>
      <c r="T683" s="21"/>
      <c r="U683" s="21"/>
    </row>
    <row r="684">
      <c r="A684" s="2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18" t="b">
        <v>0</v>
      </c>
      <c r="N684" s="24"/>
      <c r="O684" s="25"/>
      <c r="P684" s="26"/>
      <c r="Q684" s="26"/>
      <c r="R684" s="27"/>
      <c r="S684" s="28"/>
      <c r="T684" s="21"/>
      <c r="U684" s="21"/>
    </row>
    <row r="685">
      <c r="A685" s="2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18" t="b">
        <v>0</v>
      </c>
      <c r="N685" s="24"/>
      <c r="O685" s="25"/>
      <c r="P685" s="26"/>
      <c r="Q685" s="26"/>
      <c r="R685" s="27"/>
      <c r="S685" s="28"/>
      <c r="T685" s="21"/>
      <c r="U685" s="21"/>
    </row>
    <row r="686">
      <c r="A686" s="2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18" t="b">
        <v>0</v>
      </c>
      <c r="N686" s="24"/>
      <c r="O686" s="25"/>
      <c r="P686" s="26"/>
      <c r="Q686" s="26"/>
      <c r="R686" s="27"/>
      <c r="S686" s="28"/>
      <c r="T686" s="21"/>
      <c r="U686" s="21"/>
    </row>
    <row r="687">
      <c r="A687" s="2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18" t="b">
        <v>0</v>
      </c>
      <c r="N687" s="24"/>
      <c r="O687" s="25"/>
      <c r="P687" s="26"/>
      <c r="Q687" s="26"/>
      <c r="R687" s="27"/>
      <c r="S687" s="28"/>
      <c r="T687" s="21"/>
      <c r="U687" s="21"/>
    </row>
    <row r="688">
      <c r="A688" s="2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18" t="b">
        <v>0</v>
      </c>
      <c r="N688" s="24"/>
      <c r="O688" s="25"/>
      <c r="P688" s="26"/>
      <c r="Q688" s="26"/>
      <c r="R688" s="27"/>
      <c r="S688" s="28"/>
      <c r="T688" s="21"/>
      <c r="U688" s="21"/>
    </row>
    <row r="689">
      <c r="A689" s="2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18" t="b">
        <v>0</v>
      </c>
      <c r="N689" s="24"/>
      <c r="O689" s="25"/>
      <c r="P689" s="26"/>
      <c r="Q689" s="26"/>
      <c r="R689" s="27"/>
      <c r="S689" s="28"/>
      <c r="T689" s="21"/>
      <c r="U689" s="21"/>
    </row>
    <row r="690">
      <c r="A690" s="2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18" t="b">
        <v>0</v>
      </c>
      <c r="N690" s="24"/>
      <c r="O690" s="25"/>
      <c r="P690" s="26"/>
      <c r="Q690" s="26"/>
      <c r="R690" s="27"/>
      <c r="S690" s="28"/>
      <c r="T690" s="21"/>
      <c r="U690" s="21"/>
    </row>
    <row r="691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18" t="b">
        <v>0</v>
      </c>
      <c r="N691" s="24"/>
      <c r="O691" s="25"/>
      <c r="P691" s="26"/>
      <c r="Q691" s="26"/>
      <c r="R691" s="27"/>
      <c r="S691" s="28"/>
      <c r="T691" s="21"/>
      <c r="U691" s="21"/>
    </row>
    <row r="692">
      <c r="A692" s="2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18" t="b">
        <v>0</v>
      </c>
      <c r="N692" s="24"/>
      <c r="O692" s="25"/>
      <c r="P692" s="26"/>
      <c r="Q692" s="26"/>
      <c r="R692" s="27"/>
      <c r="S692" s="28"/>
      <c r="T692" s="21"/>
      <c r="U692" s="21"/>
    </row>
    <row r="693">
      <c r="A693" s="2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18" t="b">
        <v>0</v>
      </c>
      <c r="N693" s="24"/>
      <c r="O693" s="25"/>
      <c r="P693" s="26"/>
      <c r="Q693" s="26"/>
      <c r="R693" s="27"/>
      <c r="S693" s="28"/>
      <c r="T693" s="21"/>
      <c r="U693" s="21"/>
    </row>
    <row r="694">
      <c r="A694" s="2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18" t="b">
        <v>0</v>
      </c>
      <c r="N694" s="24"/>
      <c r="O694" s="25"/>
      <c r="P694" s="26"/>
      <c r="Q694" s="26"/>
      <c r="R694" s="27"/>
      <c r="S694" s="28"/>
      <c r="T694" s="21"/>
      <c r="U694" s="21"/>
    </row>
    <row r="695">
      <c r="A695" s="2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18" t="b">
        <v>0</v>
      </c>
      <c r="N695" s="24"/>
      <c r="O695" s="25"/>
      <c r="P695" s="26"/>
      <c r="Q695" s="26"/>
      <c r="R695" s="27"/>
      <c r="S695" s="28"/>
      <c r="T695" s="21"/>
      <c r="U695" s="21"/>
    </row>
    <row r="696">
      <c r="A696" s="2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18" t="b">
        <v>0</v>
      </c>
      <c r="N696" s="24"/>
      <c r="O696" s="25"/>
      <c r="P696" s="26"/>
      <c r="Q696" s="26"/>
      <c r="R696" s="27"/>
      <c r="S696" s="28"/>
      <c r="T696" s="21"/>
      <c r="U696" s="21"/>
    </row>
    <row r="697">
      <c r="A697" s="2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18" t="b">
        <v>0</v>
      </c>
      <c r="N697" s="24"/>
      <c r="O697" s="25"/>
      <c r="P697" s="26"/>
      <c r="Q697" s="26"/>
      <c r="R697" s="27"/>
      <c r="S697" s="28"/>
      <c r="T697" s="21"/>
      <c r="U697" s="21"/>
    </row>
    <row r="698">
      <c r="A698" s="2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18" t="b">
        <v>0</v>
      </c>
      <c r="N698" s="24"/>
      <c r="O698" s="25"/>
      <c r="P698" s="26"/>
      <c r="Q698" s="26"/>
      <c r="R698" s="27"/>
      <c r="S698" s="28"/>
      <c r="T698" s="21"/>
      <c r="U698" s="21"/>
    </row>
    <row r="699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18" t="b">
        <v>0</v>
      </c>
      <c r="N699" s="24"/>
      <c r="O699" s="25"/>
      <c r="P699" s="26"/>
      <c r="Q699" s="26"/>
      <c r="R699" s="27"/>
      <c r="S699" s="28"/>
      <c r="T699" s="21"/>
      <c r="U699" s="21"/>
    </row>
    <row r="700">
      <c r="A700" s="2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18" t="b">
        <v>0</v>
      </c>
      <c r="N700" s="24"/>
      <c r="O700" s="25"/>
      <c r="P700" s="26"/>
      <c r="Q700" s="26"/>
      <c r="R700" s="27"/>
      <c r="S700" s="28"/>
      <c r="T700" s="21"/>
      <c r="U700" s="21"/>
    </row>
    <row r="701">
      <c r="A701" s="2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18" t="b">
        <v>0</v>
      </c>
      <c r="N701" s="24"/>
      <c r="O701" s="25"/>
      <c r="P701" s="26"/>
      <c r="Q701" s="26"/>
      <c r="R701" s="27"/>
      <c r="S701" s="28"/>
      <c r="T701" s="21"/>
      <c r="U701" s="21"/>
    </row>
    <row r="702">
      <c r="A702" s="2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18" t="b">
        <v>0</v>
      </c>
      <c r="N702" s="24"/>
      <c r="O702" s="25"/>
      <c r="P702" s="26"/>
      <c r="Q702" s="26"/>
      <c r="R702" s="27"/>
      <c r="S702" s="28"/>
      <c r="T702" s="21"/>
      <c r="U702" s="21"/>
    </row>
    <row r="703">
      <c r="A703" s="2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18" t="b">
        <v>0</v>
      </c>
      <c r="N703" s="24"/>
      <c r="O703" s="25"/>
      <c r="P703" s="26"/>
      <c r="Q703" s="26"/>
      <c r="R703" s="27"/>
      <c r="S703" s="28"/>
      <c r="T703" s="21"/>
      <c r="U703" s="21"/>
    </row>
    <row r="704">
      <c r="A704" s="2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18" t="b">
        <v>0</v>
      </c>
      <c r="N704" s="24"/>
      <c r="O704" s="25"/>
      <c r="P704" s="26"/>
      <c r="Q704" s="26"/>
      <c r="R704" s="27"/>
      <c r="S704" s="28"/>
      <c r="T704" s="21"/>
      <c r="U704" s="21"/>
    </row>
    <row r="705">
      <c r="A705" s="2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18" t="b">
        <v>0</v>
      </c>
      <c r="N705" s="24"/>
      <c r="O705" s="25"/>
      <c r="P705" s="26"/>
      <c r="Q705" s="26"/>
      <c r="R705" s="27"/>
      <c r="S705" s="28"/>
      <c r="T705" s="21"/>
      <c r="U705" s="21"/>
    </row>
    <row r="706">
      <c r="A706" s="2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18" t="b">
        <v>0</v>
      </c>
      <c r="N706" s="24"/>
      <c r="O706" s="25"/>
      <c r="P706" s="26"/>
      <c r="Q706" s="26"/>
      <c r="R706" s="27"/>
      <c r="S706" s="28"/>
      <c r="T706" s="21"/>
      <c r="U706" s="21"/>
    </row>
    <row r="707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18" t="b">
        <v>0</v>
      </c>
      <c r="N707" s="24"/>
      <c r="O707" s="25"/>
      <c r="P707" s="26"/>
      <c r="Q707" s="26"/>
      <c r="R707" s="27"/>
      <c r="S707" s="28"/>
      <c r="T707" s="21"/>
      <c r="U707" s="21"/>
    </row>
    <row r="708">
      <c r="A708" s="2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18" t="b">
        <v>0</v>
      </c>
      <c r="N708" s="24"/>
      <c r="O708" s="25"/>
      <c r="P708" s="26"/>
      <c r="Q708" s="26"/>
      <c r="R708" s="27"/>
      <c r="S708" s="28"/>
      <c r="T708" s="21"/>
      <c r="U708" s="21"/>
    </row>
    <row r="709">
      <c r="A709" s="2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18" t="b">
        <v>0</v>
      </c>
      <c r="N709" s="24"/>
      <c r="O709" s="25"/>
      <c r="P709" s="26"/>
      <c r="Q709" s="26"/>
      <c r="R709" s="27"/>
      <c r="S709" s="28"/>
      <c r="T709" s="21"/>
      <c r="U709" s="21"/>
    </row>
    <row r="710">
      <c r="A710" s="2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18" t="b">
        <v>0</v>
      </c>
      <c r="N710" s="24"/>
      <c r="O710" s="25"/>
      <c r="P710" s="26"/>
      <c r="Q710" s="26"/>
      <c r="R710" s="27"/>
      <c r="S710" s="28"/>
      <c r="T710" s="21"/>
      <c r="U710" s="21"/>
    </row>
    <row r="711">
      <c r="A711" s="2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18" t="b">
        <v>0</v>
      </c>
      <c r="N711" s="24"/>
      <c r="O711" s="25"/>
      <c r="P711" s="26"/>
      <c r="Q711" s="26"/>
      <c r="R711" s="27"/>
      <c r="S711" s="28"/>
      <c r="T711" s="21"/>
      <c r="U711" s="21"/>
    </row>
    <row r="712">
      <c r="A712" s="2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18" t="b">
        <v>0</v>
      </c>
      <c r="N712" s="24"/>
      <c r="O712" s="25"/>
      <c r="P712" s="26"/>
      <c r="Q712" s="26"/>
      <c r="R712" s="27"/>
      <c r="S712" s="28"/>
      <c r="T712" s="21"/>
      <c r="U712" s="21"/>
    </row>
    <row r="713">
      <c r="A713" s="2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18" t="b">
        <v>0</v>
      </c>
      <c r="N713" s="24"/>
      <c r="O713" s="25"/>
      <c r="P713" s="26"/>
      <c r="Q713" s="26"/>
      <c r="R713" s="27"/>
      <c r="S713" s="28"/>
      <c r="T713" s="21"/>
      <c r="U713" s="21"/>
    </row>
    <row r="714">
      <c r="A714" s="2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18" t="b">
        <v>0</v>
      </c>
      <c r="N714" s="24"/>
      <c r="O714" s="25"/>
      <c r="P714" s="26"/>
      <c r="Q714" s="26"/>
      <c r="R714" s="27"/>
      <c r="S714" s="28"/>
      <c r="T714" s="21"/>
      <c r="U714" s="21"/>
    </row>
    <row r="715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18" t="b">
        <v>0</v>
      </c>
      <c r="N715" s="24"/>
      <c r="O715" s="25"/>
      <c r="P715" s="26"/>
      <c r="Q715" s="26"/>
      <c r="R715" s="27"/>
      <c r="S715" s="28"/>
      <c r="T715" s="21"/>
      <c r="U715" s="21"/>
    </row>
    <row r="716">
      <c r="A716" s="2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18" t="b">
        <v>0</v>
      </c>
      <c r="N716" s="24"/>
      <c r="O716" s="25"/>
      <c r="P716" s="26"/>
      <c r="Q716" s="26"/>
      <c r="R716" s="27"/>
      <c r="S716" s="28"/>
      <c r="T716" s="21"/>
      <c r="U716" s="21"/>
    </row>
    <row r="717">
      <c r="A717" s="2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18" t="b">
        <v>0</v>
      </c>
      <c r="N717" s="24"/>
      <c r="O717" s="25"/>
      <c r="P717" s="26"/>
      <c r="Q717" s="26"/>
      <c r="R717" s="27"/>
      <c r="S717" s="28"/>
      <c r="T717" s="21"/>
      <c r="U717" s="21"/>
    </row>
    <row r="718">
      <c r="A718" s="2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18" t="b">
        <v>0</v>
      </c>
      <c r="N718" s="24"/>
      <c r="O718" s="25"/>
      <c r="P718" s="26"/>
      <c r="Q718" s="26"/>
      <c r="R718" s="27"/>
      <c r="S718" s="28"/>
      <c r="T718" s="21"/>
      <c r="U718" s="21"/>
    </row>
    <row r="719">
      <c r="A719" s="2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18" t="b">
        <v>0</v>
      </c>
      <c r="N719" s="24"/>
      <c r="O719" s="25"/>
      <c r="P719" s="26"/>
      <c r="Q719" s="26"/>
      <c r="R719" s="27"/>
      <c r="S719" s="28"/>
      <c r="T719" s="21"/>
      <c r="U719" s="21"/>
    </row>
    <row r="720">
      <c r="A720" s="2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18" t="b">
        <v>0</v>
      </c>
      <c r="N720" s="24"/>
      <c r="O720" s="25"/>
      <c r="P720" s="26"/>
      <c r="Q720" s="26"/>
      <c r="R720" s="27"/>
      <c r="S720" s="28"/>
      <c r="T720" s="21"/>
      <c r="U720" s="21"/>
    </row>
    <row r="721">
      <c r="A721" s="2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18" t="b">
        <v>0</v>
      </c>
      <c r="N721" s="24"/>
      <c r="O721" s="25"/>
      <c r="P721" s="26"/>
      <c r="Q721" s="26"/>
      <c r="R721" s="27"/>
      <c r="S721" s="28"/>
      <c r="T721" s="21"/>
      <c r="U721" s="21"/>
    </row>
    <row r="722">
      <c r="A722" s="2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18" t="b">
        <v>0</v>
      </c>
      <c r="N722" s="24"/>
      <c r="O722" s="25"/>
      <c r="P722" s="26"/>
      <c r="Q722" s="26"/>
      <c r="R722" s="27"/>
      <c r="S722" s="28"/>
      <c r="T722" s="21"/>
      <c r="U722" s="21"/>
    </row>
    <row r="723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18" t="b">
        <v>0</v>
      </c>
      <c r="N723" s="24"/>
      <c r="O723" s="25"/>
      <c r="P723" s="26"/>
      <c r="Q723" s="26"/>
      <c r="R723" s="27"/>
      <c r="S723" s="28"/>
      <c r="T723" s="21"/>
      <c r="U723" s="21"/>
    </row>
    <row r="724">
      <c r="A724" s="2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18" t="b">
        <v>0</v>
      </c>
      <c r="N724" s="24"/>
      <c r="O724" s="25"/>
      <c r="P724" s="26"/>
      <c r="Q724" s="26"/>
      <c r="R724" s="27"/>
      <c r="S724" s="28"/>
      <c r="T724" s="21"/>
      <c r="U724" s="21"/>
    </row>
    <row r="725">
      <c r="A725" s="2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18" t="b">
        <v>0</v>
      </c>
      <c r="N725" s="24"/>
      <c r="O725" s="25"/>
      <c r="P725" s="26"/>
      <c r="Q725" s="26"/>
      <c r="R725" s="27"/>
      <c r="S725" s="28"/>
      <c r="T725" s="21"/>
      <c r="U725" s="21"/>
    </row>
    <row r="726">
      <c r="A726" s="2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18" t="b">
        <v>0</v>
      </c>
      <c r="N726" s="24"/>
      <c r="O726" s="25"/>
      <c r="P726" s="26"/>
      <c r="Q726" s="26"/>
      <c r="R726" s="27"/>
      <c r="S726" s="28"/>
      <c r="T726" s="21"/>
      <c r="U726" s="21"/>
    </row>
    <row r="727">
      <c r="A727" s="2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18" t="b">
        <v>0</v>
      </c>
      <c r="N727" s="24"/>
      <c r="O727" s="25"/>
      <c r="P727" s="26"/>
      <c r="Q727" s="26"/>
      <c r="R727" s="27"/>
      <c r="S727" s="28"/>
      <c r="T727" s="21"/>
      <c r="U727" s="21"/>
    </row>
    <row r="728">
      <c r="A728" s="2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18" t="b">
        <v>0</v>
      </c>
      <c r="N728" s="24"/>
      <c r="O728" s="25"/>
      <c r="P728" s="26"/>
      <c r="Q728" s="26"/>
      <c r="R728" s="27"/>
      <c r="S728" s="28"/>
      <c r="T728" s="21"/>
      <c r="U728" s="21"/>
    </row>
    <row r="729">
      <c r="A729" s="2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18" t="b">
        <v>0</v>
      </c>
      <c r="N729" s="24"/>
      <c r="O729" s="25"/>
      <c r="P729" s="26"/>
      <c r="Q729" s="26"/>
      <c r="R729" s="27"/>
      <c r="S729" s="28"/>
      <c r="T729" s="21"/>
      <c r="U729" s="21"/>
    </row>
    <row r="730">
      <c r="A730" s="2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18" t="b">
        <v>0</v>
      </c>
      <c r="N730" s="24"/>
      <c r="O730" s="25"/>
      <c r="P730" s="26"/>
      <c r="Q730" s="26"/>
      <c r="R730" s="27"/>
      <c r="S730" s="28"/>
      <c r="T730" s="21"/>
      <c r="U730" s="21"/>
    </row>
    <row r="731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18" t="b">
        <v>0</v>
      </c>
      <c r="N731" s="24"/>
      <c r="O731" s="25"/>
      <c r="P731" s="26"/>
      <c r="Q731" s="26"/>
      <c r="R731" s="27"/>
      <c r="S731" s="28"/>
      <c r="T731" s="21"/>
      <c r="U731" s="21"/>
    </row>
    <row r="732">
      <c r="A732" s="2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18" t="b">
        <v>0</v>
      </c>
      <c r="N732" s="24"/>
      <c r="O732" s="25"/>
      <c r="P732" s="26"/>
      <c r="Q732" s="26"/>
      <c r="R732" s="27"/>
      <c r="S732" s="28"/>
      <c r="T732" s="21"/>
      <c r="U732" s="21"/>
    </row>
    <row r="733">
      <c r="A733" s="2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18" t="b">
        <v>0</v>
      </c>
      <c r="N733" s="24"/>
      <c r="O733" s="25"/>
      <c r="P733" s="26"/>
      <c r="Q733" s="26"/>
      <c r="R733" s="27"/>
      <c r="S733" s="28"/>
      <c r="T733" s="21"/>
      <c r="U733" s="21"/>
    </row>
    <row r="734">
      <c r="A734" s="2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18" t="b">
        <v>0</v>
      </c>
      <c r="N734" s="24"/>
      <c r="O734" s="25"/>
      <c r="P734" s="26"/>
      <c r="Q734" s="26"/>
      <c r="R734" s="27"/>
      <c r="S734" s="28"/>
      <c r="T734" s="21"/>
      <c r="U734" s="21"/>
    </row>
    <row r="735">
      <c r="A735" s="2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18" t="b">
        <v>0</v>
      </c>
      <c r="N735" s="24"/>
      <c r="O735" s="25"/>
      <c r="P735" s="26"/>
      <c r="Q735" s="26"/>
      <c r="R735" s="27"/>
      <c r="S735" s="28"/>
      <c r="T735" s="21"/>
      <c r="U735" s="21"/>
    </row>
    <row r="736">
      <c r="A736" s="2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18" t="b">
        <v>0</v>
      </c>
      <c r="N736" s="24"/>
      <c r="O736" s="25"/>
      <c r="P736" s="26"/>
      <c r="Q736" s="26"/>
      <c r="R736" s="27"/>
      <c r="S736" s="28"/>
      <c r="T736" s="21"/>
      <c r="U736" s="21"/>
    </row>
    <row r="737">
      <c r="A737" s="2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18" t="b">
        <v>0</v>
      </c>
      <c r="N737" s="24"/>
      <c r="O737" s="25"/>
      <c r="P737" s="26"/>
      <c r="Q737" s="26"/>
      <c r="R737" s="27"/>
      <c r="S737" s="28"/>
      <c r="T737" s="21"/>
      <c r="U737" s="21"/>
    </row>
    <row r="738">
      <c r="A738" s="2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18" t="b">
        <v>0</v>
      </c>
      <c r="N738" s="24"/>
      <c r="O738" s="25"/>
      <c r="P738" s="26"/>
      <c r="Q738" s="26"/>
      <c r="R738" s="27"/>
      <c r="S738" s="28"/>
      <c r="T738" s="21"/>
      <c r="U738" s="21"/>
    </row>
    <row r="739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18" t="b">
        <v>0</v>
      </c>
      <c r="N739" s="24"/>
      <c r="O739" s="25"/>
      <c r="P739" s="26"/>
      <c r="Q739" s="26"/>
      <c r="R739" s="27"/>
      <c r="S739" s="28"/>
      <c r="T739" s="21"/>
      <c r="U739" s="21"/>
    </row>
    <row r="740">
      <c r="A740" s="2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18" t="b">
        <v>0</v>
      </c>
      <c r="N740" s="24"/>
      <c r="O740" s="25"/>
      <c r="P740" s="26"/>
      <c r="Q740" s="26"/>
      <c r="R740" s="27"/>
      <c r="S740" s="28"/>
      <c r="T740" s="21"/>
      <c r="U740" s="21"/>
    </row>
    <row r="741">
      <c r="A741" s="2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18" t="b">
        <v>0</v>
      </c>
      <c r="N741" s="24"/>
      <c r="O741" s="25"/>
      <c r="P741" s="26"/>
      <c r="Q741" s="26"/>
      <c r="R741" s="27"/>
      <c r="S741" s="28"/>
      <c r="T741" s="21"/>
      <c r="U741" s="21"/>
    </row>
    <row r="742">
      <c r="A742" s="2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18" t="b">
        <v>0</v>
      </c>
      <c r="N742" s="24"/>
      <c r="O742" s="25"/>
      <c r="P742" s="26"/>
      <c r="Q742" s="26"/>
      <c r="R742" s="27"/>
      <c r="S742" s="28"/>
      <c r="T742" s="21"/>
      <c r="U742" s="21"/>
    </row>
    <row r="743">
      <c r="A743" s="2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18" t="b">
        <v>0</v>
      </c>
      <c r="N743" s="24"/>
      <c r="O743" s="25"/>
      <c r="P743" s="26"/>
      <c r="Q743" s="26"/>
      <c r="R743" s="27"/>
      <c r="S743" s="28"/>
      <c r="T743" s="21"/>
      <c r="U743" s="21"/>
    </row>
    <row r="744">
      <c r="A744" s="2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18" t="b">
        <v>0</v>
      </c>
      <c r="N744" s="24"/>
      <c r="O744" s="25"/>
      <c r="P744" s="26"/>
      <c r="Q744" s="26"/>
      <c r="R744" s="27"/>
      <c r="S744" s="28"/>
      <c r="T744" s="21"/>
      <c r="U744" s="21"/>
    </row>
    <row r="745">
      <c r="A745" s="2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18" t="b">
        <v>0</v>
      </c>
      <c r="N745" s="24"/>
      <c r="O745" s="25"/>
      <c r="P745" s="26"/>
      <c r="Q745" s="26"/>
      <c r="R745" s="27"/>
      <c r="S745" s="28"/>
      <c r="T745" s="21"/>
      <c r="U745" s="21"/>
    </row>
    <row r="746">
      <c r="A746" s="2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18" t="b">
        <v>0</v>
      </c>
      <c r="N746" s="24"/>
      <c r="O746" s="25"/>
      <c r="P746" s="26"/>
      <c r="Q746" s="26"/>
      <c r="R746" s="27"/>
      <c r="S746" s="28"/>
      <c r="T746" s="21"/>
      <c r="U746" s="21"/>
    </row>
    <row r="747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18" t="b">
        <v>0</v>
      </c>
      <c r="N747" s="24"/>
      <c r="O747" s="25"/>
      <c r="P747" s="26"/>
      <c r="Q747" s="26"/>
      <c r="R747" s="27"/>
      <c r="S747" s="28"/>
      <c r="T747" s="21"/>
      <c r="U747" s="21"/>
    </row>
    <row r="748">
      <c r="A748" s="2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18" t="b">
        <v>0</v>
      </c>
      <c r="N748" s="24"/>
      <c r="O748" s="25"/>
      <c r="P748" s="26"/>
      <c r="Q748" s="26"/>
      <c r="R748" s="27"/>
      <c r="S748" s="28"/>
      <c r="T748" s="21"/>
      <c r="U748" s="21"/>
    </row>
    <row r="749">
      <c r="A749" s="2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18" t="b">
        <v>0</v>
      </c>
      <c r="N749" s="24"/>
      <c r="O749" s="25"/>
      <c r="P749" s="26"/>
      <c r="Q749" s="26"/>
      <c r="R749" s="27"/>
      <c r="S749" s="28"/>
      <c r="T749" s="21"/>
      <c r="U749" s="21"/>
    </row>
    <row r="750">
      <c r="A750" s="2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18" t="b">
        <v>0</v>
      </c>
      <c r="N750" s="24"/>
      <c r="O750" s="25"/>
      <c r="P750" s="26"/>
      <c r="Q750" s="26"/>
      <c r="R750" s="27"/>
      <c r="S750" s="28"/>
      <c r="T750" s="21"/>
      <c r="U750" s="21"/>
    </row>
    <row r="751">
      <c r="A751" s="2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18" t="b">
        <v>0</v>
      </c>
      <c r="N751" s="24"/>
      <c r="O751" s="25"/>
      <c r="P751" s="26"/>
      <c r="Q751" s="26"/>
      <c r="R751" s="27"/>
      <c r="S751" s="28"/>
      <c r="T751" s="21"/>
      <c r="U751" s="21"/>
    </row>
    <row r="752">
      <c r="A752" s="2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18" t="b">
        <v>0</v>
      </c>
      <c r="N752" s="24"/>
      <c r="O752" s="25"/>
      <c r="P752" s="26"/>
      <c r="Q752" s="26"/>
      <c r="R752" s="27"/>
      <c r="S752" s="28"/>
      <c r="T752" s="21"/>
      <c r="U752" s="21"/>
    </row>
    <row r="753">
      <c r="A753" s="2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18" t="b">
        <v>0</v>
      </c>
      <c r="N753" s="24"/>
      <c r="O753" s="25"/>
      <c r="P753" s="26"/>
      <c r="Q753" s="26"/>
      <c r="R753" s="27"/>
      <c r="S753" s="28"/>
      <c r="T753" s="21"/>
      <c r="U753" s="21"/>
    </row>
    <row r="754">
      <c r="A754" s="2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18" t="b">
        <v>0</v>
      </c>
      <c r="N754" s="24"/>
      <c r="O754" s="25"/>
      <c r="P754" s="26"/>
      <c r="Q754" s="26"/>
      <c r="R754" s="27"/>
      <c r="S754" s="28"/>
      <c r="T754" s="21"/>
      <c r="U754" s="21"/>
    </row>
    <row r="755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18" t="b">
        <v>0</v>
      </c>
      <c r="N755" s="24"/>
      <c r="O755" s="25"/>
      <c r="P755" s="26"/>
      <c r="Q755" s="26"/>
      <c r="R755" s="27"/>
      <c r="S755" s="28"/>
      <c r="T755" s="21"/>
      <c r="U755" s="21"/>
    </row>
    <row r="756">
      <c r="A756" s="2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18" t="b">
        <v>0</v>
      </c>
      <c r="N756" s="24"/>
      <c r="O756" s="25"/>
      <c r="P756" s="26"/>
      <c r="Q756" s="26"/>
      <c r="R756" s="27"/>
      <c r="S756" s="28"/>
      <c r="T756" s="21"/>
      <c r="U756" s="21"/>
    </row>
    <row r="757">
      <c r="A757" s="2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18" t="b">
        <v>0</v>
      </c>
      <c r="N757" s="24"/>
      <c r="O757" s="25"/>
      <c r="P757" s="26"/>
      <c r="Q757" s="26"/>
      <c r="R757" s="27"/>
      <c r="S757" s="28"/>
      <c r="T757" s="21"/>
      <c r="U757" s="21"/>
    </row>
    <row r="758">
      <c r="A758" s="2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18" t="b">
        <v>0</v>
      </c>
      <c r="N758" s="24"/>
      <c r="O758" s="25"/>
      <c r="P758" s="26"/>
      <c r="Q758" s="26"/>
      <c r="R758" s="27"/>
      <c r="S758" s="28"/>
      <c r="T758" s="21"/>
      <c r="U758" s="21"/>
    </row>
    <row r="759">
      <c r="A759" s="2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18" t="b">
        <v>0</v>
      </c>
      <c r="N759" s="24"/>
      <c r="O759" s="25"/>
      <c r="P759" s="26"/>
      <c r="Q759" s="26"/>
      <c r="R759" s="27"/>
      <c r="S759" s="28"/>
      <c r="T759" s="21"/>
      <c r="U759" s="21"/>
    </row>
    <row r="760">
      <c r="A760" s="2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18" t="b">
        <v>0</v>
      </c>
      <c r="N760" s="24"/>
      <c r="O760" s="25"/>
      <c r="P760" s="26"/>
      <c r="Q760" s="26"/>
      <c r="R760" s="27"/>
      <c r="S760" s="28"/>
      <c r="T760" s="21"/>
      <c r="U760" s="21"/>
    </row>
    <row r="761">
      <c r="A761" s="2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18" t="b">
        <v>0</v>
      </c>
      <c r="N761" s="24"/>
      <c r="O761" s="25"/>
      <c r="P761" s="26"/>
      <c r="Q761" s="26"/>
      <c r="R761" s="27"/>
      <c r="S761" s="28"/>
      <c r="T761" s="21"/>
      <c r="U761" s="21"/>
    </row>
    <row r="762">
      <c r="A762" s="2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18" t="b">
        <v>0</v>
      </c>
      <c r="N762" s="24"/>
      <c r="O762" s="25"/>
      <c r="P762" s="26"/>
      <c r="Q762" s="26"/>
      <c r="R762" s="27"/>
      <c r="S762" s="28"/>
      <c r="T762" s="21"/>
      <c r="U762" s="21"/>
    </row>
    <row r="763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18" t="b">
        <v>0</v>
      </c>
      <c r="N763" s="24"/>
      <c r="O763" s="25"/>
      <c r="P763" s="26"/>
      <c r="Q763" s="26"/>
      <c r="R763" s="27"/>
      <c r="S763" s="28"/>
      <c r="T763" s="21"/>
      <c r="U763" s="21"/>
    </row>
    <row r="764">
      <c r="A764" s="2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18" t="b">
        <v>0</v>
      </c>
      <c r="N764" s="24"/>
      <c r="O764" s="25"/>
      <c r="P764" s="26"/>
      <c r="Q764" s="26"/>
      <c r="R764" s="27"/>
      <c r="S764" s="28"/>
      <c r="T764" s="21"/>
      <c r="U764" s="21"/>
    </row>
    <row r="765">
      <c r="A765" s="2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18" t="b">
        <v>0</v>
      </c>
      <c r="N765" s="24"/>
      <c r="O765" s="25"/>
      <c r="P765" s="26"/>
      <c r="Q765" s="26"/>
      <c r="R765" s="27"/>
      <c r="S765" s="28"/>
      <c r="T765" s="21"/>
      <c r="U765" s="21"/>
    </row>
    <row r="766">
      <c r="A766" s="2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18" t="b">
        <v>0</v>
      </c>
      <c r="N766" s="24"/>
      <c r="O766" s="25"/>
      <c r="P766" s="26"/>
      <c r="Q766" s="26"/>
      <c r="R766" s="27"/>
      <c r="S766" s="28"/>
      <c r="T766" s="21"/>
      <c r="U766" s="21"/>
    </row>
    <row r="767">
      <c r="A767" s="2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18" t="b">
        <v>0</v>
      </c>
      <c r="N767" s="24"/>
      <c r="O767" s="25"/>
      <c r="P767" s="26"/>
      <c r="Q767" s="26"/>
      <c r="R767" s="27"/>
      <c r="S767" s="28"/>
      <c r="T767" s="21"/>
      <c r="U767" s="21"/>
    </row>
    <row r="768">
      <c r="A768" s="21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18" t="b">
        <v>0</v>
      </c>
      <c r="N768" s="24"/>
      <c r="O768" s="25"/>
      <c r="P768" s="26"/>
      <c r="Q768" s="26"/>
      <c r="R768" s="27"/>
      <c r="S768" s="28"/>
      <c r="T768" s="21"/>
      <c r="U768" s="21"/>
    </row>
    <row r="769">
      <c r="A769" s="21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18" t="b">
        <v>0</v>
      </c>
      <c r="N769" s="24"/>
      <c r="O769" s="25"/>
      <c r="P769" s="26"/>
      <c r="Q769" s="26"/>
      <c r="R769" s="27"/>
      <c r="S769" s="28"/>
      <c r="T769" s="21"/>
      <c r="U769" s="21"/>
    </row>
    <row r="770">
      <c r="A770" s="21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18" t="b">
        <v>0</v>
      </c>
      <c r="N770" s="24"/>
      <c r="O770" s="25"/>
      <c r="P770" s="26"/>
      <c r="Q770" s="26"/>
      <c r="R770" s="27"/>
      <c r="S770" s="28"/>
      <c r="T770" s="21"/>
      <c r="U770" s="21"/>
    </row>
    <row r="771">
      <c r="A771" s="21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18" t="b">
        <v>0</v>
      </c>
      <c r="N771" s="24"/>
      <c r="O771" s="25"/>
      <c r="P771" s="26"/>
      <c r="Q771" s="26"/>
      <c r="R771" s="27"/>
      <c r="S771" s="28"/>
      <c r="T771" s="21"/>
      <c r="U771" s="21"/>
    </row>
    <row r="772">
      <c r="A772" s="21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18" t="b">
        <v>0</v>
      </c>
      <c r="N772" s="24"/>
      <c r="O772" s="25"/>
      <c r="P772" s="26"/>
      <c r="Q772" s="26"/>
      <c r="R772" s="27"/>
      <c r="S772" s="28"/>
      <c r="T772" s="21"/>
      <c r="U772" s="21"/>
    </row>
    <row r="773">
      <c r="A773" s="21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18" t="b">
        <v>0</v>
      </c>
      <c r="N773" s="24"/>
      <c r="O773" s="25"/>
      <c r="P773" s="26"/>
      <c r="Q773" s="26"/>
      <c r="R773" s="27"/>
      <c r="S773" s="28"/>
      <c r="T773" s="21"/>
      <c r="U773" s="21"/>
    </row>
    <row r="774">
      <c r="A774" s="21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18" t="b">
        <v>0</v>
      </c>
      <c r="N774" s="24"/>
      <c r="O774" s="25"/>
      <c r="P774" s="26"/>
      <c r="Q774" s="26"/>
      <c r="R774" s="27"/>
      <c r="S774" s="28"/>
      <c r="T774" s="21"/>
      <c r="U774" s="21"/>
    </row>
    <row r="775">
      <c r="A775" s="21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18" t="b">
        <v>0</v>
      </c>
      <c r="N775" s="24"/>
      <c r="O775" s="25"/>
      <c r="P775" s="26"/>
      <c r="Q775" s="26"/>
      <c r="R775" s="27"/>
      <c r="S775" s="28"/>
      <c r="T775" s="21"/>
      <c r="U775" s="21"/>
    </row>
    <row r="776">
      <c r="A776" s="21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18" t="b">
        <v>0</v>
      </c>
      <c r="N776" s="24"/>
      <c r="O776" s="25"/>
      <c r="P776" s="26"/>
      <c r="Q776" s="26"/>
      <c r="R776" s="27"/>
      <c r="S776" s="28"/>
      <c r="T776" s="21"/>
      <c r="U776" s="21"/>
    </row>
    <row r="777">
      <c r="A777" s="21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18" t="b">
        <v>0</v>
      </c>
      <c r="N777" s="24"/>
      <c r="O777" s="25"/>
      <c r="P777" s="26"/>
      <c r="Q777" s="26"/>
      <c r="R777" s="27"/>
      <c r="S777" s="28"/>
      <c r="T777" s="21"/>
      <c r="U777" s="21"/>
    </row>
    <row r="778">
      <c r="A778" s="21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18" t="b">
        <v>0</v>
      </c>
      <c r="N778" s="24"/>
      <c r="O778" s="25"/>
      <c r="P778" s="26"/>
      <c r="Q778" s="26"/>
      <c r="R778" s="27"/>
      <c r="S778" s="28"/>
      <c r="T778" s="21"/>
      <c r="U778" s="21"/>
    </row>
    <row r="779">
      <c r="A779" s="21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18" t="b">
        <v>0</v>
      </c>
      <c r="N779" s="24"/>
      <c r="O779" s="25"/>
      <c r="P779" s="26"/>
      <c r="Q779" s="26"/>
      <c r="R779" s="27"/>
      <c r="S779" s="28"/>
      <c r="T779" s="21"/>
      <c r="U779" s="21"/>
    </row>
    <row r="780">
      <c r="A780" s="21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18" t="b">
        <v>0</v>
      </c>
      <c r="N780" s="24"/>
      <c r="O780" s="25"/>
      <c r="P780" s="26"/>
      <c r="Q780" s="26"/>
      <c r="R780" s="27"/>
      <c r="S780" s="28"/>
      <c r="T780" s="21"/>
      <c r="U780" s="21"/>
    </row>
    <row r="781">
      <c r="A781" s="21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18" t="b">
        <v>0</v>
      </c>
      <c r="N781" s="24"/>
      <c r="O781" s="25"/>
      <c r="P781" s="26"/>
      <c r="Q781" s="26"/>
      <c r="R781" s="27"/>
      <c r="S781" s="28"/>
      <c r="T781" s="21"/>
      <c r="U781" s="21"/>
    </row>
    <row r="782">
      <c r="A782" s="21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18" t="b">
        <v>0</v>
      </c>
      <c r="N782" s="24"/>
      <c r="O782" s="25"/>
      <c r="P782" s="26"/>
      <c r="Q782" s="26"/>
      <c r="R782" s="27"/>
      <c r="S782" s="28"/>
      <c r="T782" s="21"/>
      <c r="U782" s="21"/>
    </row>
    <row r="783">
      <c r="A783" s="21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18" t="b">
        <v>0</v>
      </c>
      <c r="N783" s="24"/>
      <c r="O783" s="25"/>
      <c r="P783" s="26"/>
      <c r="Q783" s="26"/>
      <c r="R783" s="27"/>
      <c r="S783" s="28"/>
      <c r="T783" s="21"/>
      <c r="U783" s="21"/>
    </row>
    <row r="784">
      <c r="A784" s="21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18" t="b">
        <v>0</v>
      </c>
      <c r="N784" s="24"/>
      <c r="O784" s="25"/>
      <c r="P784" s="26"/>
      <c r="Q784" s="26"/>
      <c r="R784" s="27"/>
      <c r="S784" s="28"/>
      <c r="T784" s="21"/>
      <c r="U784" s="21"/>
    </row>
    <row r="785">
      <c r="A785" s="21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18" t="b">
        <v>0</v>
      </c>
      <c r="N785" s="24"/>
      <c r="O785" s="25"/>
      <c r="P785" s="26"/>
      <c r="Q785" s="26"/>
      <c r="R785" s="27"/>
      <c r="S785" s="28"/>
      <c r="T785" s="21"/>
      <c r="U785" s="21"/>
    </row>
    <row r="786">
      <c r="A786" s="21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18" t="b">
        <v>0</v>
      </c>
      <c r="N786" s="24"/>
      <c r="O786" s="25"/>
      <c r="P786" s="26"/>
      <c r="Q786" s="26"/>
      <c r="R786" s="27"/>
      <c r="S786" s="28"/>
      <c r="T786" s="21"/>
      <c r="U786" s="21"/>
    </row>
    <row r="787">
      <c r="A787" s="21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18" t="b">
        <v>0</v>
      </c>
      <c r="N787" s="24"/>
      <c r="O787" s="25"/>
      <c r="P787" s="26"/>
      <c r="Q787" s="26"/>
      <c r="R787" s="27"/>
      <c r="S787" s="28"/>
      <c r="T787" s="21"/>
      <c r="U787" s="21"/>
    </row>
    <row r="788">
      <c r="A788" s="21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18" t="b">
        <v>0</v>
      </c>
      <c r="N788" s="24"/>
      <c r="O788" s="25"/>
      <c r="P788" s="26"/>
      <c r="Q788" s="26"/>
      <c r="R788" s="27"/>
      <c r="S788" s="28"/>
      <c r="T788" s="21"/>
      <c r="U788" s="21"/>
    </row>
    <row r="789">
      <c r="A789" s="21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18" t="b">
        <v>0</v>
      </c>
      <c r="N789" s="24"/>
      <c r="O789" s="25"/>
      <c r="P789" s="26"/>
      <c r="Q789" s="26"/>
      <c r="R789" s="27"/>
      <c r="S789" s="28"/>
      <c r="T789" s="21"/>
      <c r="U789" s="21"/>
    </row>
    <row r="790">
      <c r="A790" s="21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18" t="b">
        <v>0</v>
      </c>
      <c r="N790" s="24"/>
      <c r="O790" s="25"/>
      <c r="P790" s="26"/>
      <c r="Q790" s="26"/>
      <c r="R790" s="27"/>
      <c r="S790" s="28"/>
      <c r="T790" s="21"/>
      <c r="U790" s="21"/>
    </row>
    <row r="791">
      <c r="A791" s="21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18" t="b">
        <v>0</v>
      </c>
      <c r="N791" s="24"/>
      <c r="O791" s="25"/>
      <c r="P791" s="26"/>
      <c r="Q791" s="26"/>
      <c r="R791" s="27"/>
      <c r="S791" s="28"/>
      <c r="T791" s="21"/>
      <c r="U791" s="21"/>
    </row>
    <row r="792">
      <c r="A792" s="21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18" t="b">
        <v>0</v>
      </c>
      <c r="N792" s="24"/>
      <c r="O792" s="25"/>
      <c r="P792" s="26"/>
      <c r="Q792" s="26"/>
      <c r="R792" s="27"/>
      <c r="S792" s="28"/>
      <c r="T792" s="21"/>
      <c r="U792" s="21"/>
    </row>
    <row r="793">
      <c r="A793" s="21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18" t="b">
        <v>0</v>
      </c>
      <c r="N793" s="24"/>
      <c r="O793" s="25"/>
      <c r="P793" s="26"/>
      <c r="Q793" s="26"/>
      <c r="R793" s="27"/>
      <c r="S793" s="28"/>
      <c r="T793" s="21"/>
      <c r="U793" s="21"/>
    </row>
    <row r="794">
      <c r="A794" s="21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18" t="b">
        <v>0</v>
      </c>
      <c r="N794" s="24"/>
      <c r="O794" s="25"/>
      <c r="P794" s="26"/>
      <c r="Q794" s="26"/>
      <c r="R794" s="27"/>
      <c r="S794" s="28"/>
      <c r="T794" s="21"/>
      <c r="U794" s="21"/>
    </row>
    <row r="795">
      <c r="A795" s="21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18" t="b">
        <v>0</v>
      </c>
      <c r="N795" s="24"/>
      <c r="O795" s="25"/>
      <c r="P795" s="26"/>
      <c r="Q795" s="26"/>
      <c r="R795" s="27"/>
      <c r="S795" s="28"/>
      <c r="T795" s="21"/>
      <c r="U795" s="21"/>
    </row>
    <row r="796">
      <c r="A796" s="21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18" t="b">
        <v>0</v>
      </c>
      <c r="N796" s="24"/>
      <c r="O796" s="25"/>
      <c r="P796" s="26"/>
      <c r="Q796" s="26"/>
      <c r="R796" s="27"/>
      <c r="S796" s="28"/>
      <c r="T796" s="21"/>
      <c r="U796" s="21"/>
    </row>
    <row r="797">
      <c r="A797" s="21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18" t="b">
        <v>0</v>
      </c>
      <c r="N797" s="24"/>
      <c r="O797" s="25"/>
      <c r="P797" s="26"/>
      <c r="Q797" s="26"/>
      <c r="R797" s="27"/>
      <c r="S797" s="28"/>
      <c r="T797" s="21"/>
      <c r="U797" s="21"/>
    </row>
    <row r="798">
      <c r="A798" s="21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18" t="b">
        <v>0</v>
      </c>
      <c r="N798" s="24"/>
      <c r="O798" s="25"/>
      <c r="P798" s="26"/>
      <c r="Q798" s="26"/>
      <c r="R798" s="27"/>
      <c r="S798" s="28"/>
      <c r="T798" s="21"/>
      <c r="U798" s="21"/>
    </row>
    <row r="799">
      <c r="A799" s="21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18" t="b">
        <v>0</v>
      </c>
      <c r="N799" s="24"/>
      <c r="O799" s="25"/>
      <c r="P799" s="26"/>
      <c r="Q799" s="26"/>
      <c r="R799" s="27"/>
      <c r="S799" s="28"/>
      <c r="T799" s="21"/>
      <c r="U799" s="21"/>
    </row>
    <row r="800">
      <c r="A800" s="21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18" t="b">
        <v>0</v>
      </c>
      <c r="N800" s="24"/>
      <c r="O800" s="25"/>
      <c r="P800" s="26"/>
      <c r="Q800" s="26"/>
      <c r="R800" s="27"/>
      <c r="S800" s="28"/>
      <c r="T800" s="21"/>
      <c r="U800" s="21"/>
    </row>
    <row r="801">
      <c r="A801" s="21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18" t="b">
        <v>0</v>
      </c>
      <c r="N801" s="24"/>
      <c r="O801" s="25"/>
      <c r="P801" s="26"/>
      <c r="Q801" s="26"/>
      <c r="R801" s="27"/>
      <c r="S801" s="28"/>
      <c r="T801" s="21"/>
      <c r="U801" s="21"/>
    </row>
    <row r="802">
      <c r="A802" s="21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18" t="b">
        <v>0</v>
      </c>
      <c r="N802" s="24"/>
      <c r="O802" s="25"/>
      <c r="P802" s="26"/>
      <c r="Q802" s="26"/>
      <c r="R802" s="27"/>
      <c r="S802" s="28"/>
      <c r="T802" s="21"/>
      <c r="U802" s="21"/>
    </row>
    <row r="803">
      <c r="A803" s="21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18" t="b">
        <v>0</v>
      </c>
      <c r="N803" s="24"/>
      <c r="O803" s="25"/>
      <c r="P803" s="26"/>
      <c r="Q803" s="26"/>
      <c r="R803" s="27"/>
      <c r="S803" s="28"/>
      <c r="T803" s="21"/>
      <c r="U803" s="21"/>
    </row>
    <row r="804">
      <c r="A804" s="21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18" t="b">
        <v>0</v>
      </c>
      <c r="N804" s="24"/>
      <c r="O804" s="25"/>
      <c r="P804" s="26"/>
      <c r="Q804" s="26"/>
      <c r="R804" s="27"/>
      <c r="S804" s="28"/>
      <c r="T804" s="21"/>
      <c r="U804" s="21"/>
    </row>
    <row r="805">
      <c r="A805" s="21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18" t="b">
        <v>0</v>
      </c>
      <c r="N805" s="24"/>
      <c r="O805" s="25"/>
      <c r="P805" s="26"/>
      <c r="Q805" s="26"/>
      <c r="R805" s="27"/>
      <c r="S805" s="28"/>
      <c r="T805" s="21"/>
      <c r="U805" s="21"/>
    </row>
    <row r="806">
      <c r="A806" s="21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18" t="b">
        <v>0</v>
      </c>
      <c r="N806" s="24"/>
      <c r="O806" s="25"/>
      <c r="P806" s="26"/>
      <c r="Q806" s="26"/>
      <c r="R806" s="27"/>
      <c r="S806" s="28"/>
      <c r="T806" s="21"/>
      <c r="U806" s="21"/>
    </row>
    <row r="807">
      <c r="A807" s="21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18" t="b">
        <v>0</v>
      </c>
      <c r="N807" s="24"/>
      <c r="O807" s="25"/>
      <c r="P807" s="26"/>
      <c r="Q807" s="26"/>
      <c r="R807" s="27"/>
      <c r="S807" s="28"/>
      <c r="T807" s="21"/>
      <c r="U807" s="21"/>
    </row>
    <row r="808">
      <c r="A808" s="21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18" t="b">
        <v>0</v>
      </c>
      <c r="N808" s="24"/>
      <c r="O808" s="25"/>
      <c r="P808" s="26"/>
      <c r="Q808" s="26"/>
      <c r="R808" s="27"/>
      <c r="S808" s="28"/>
      <c r="T808" s="21"/>
      <c r="U808" s="21"/>
    </row>
    <row r="809">
      <c r="A809" s="21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18" t="b">
        <v>0</v>
      </c>
      <c r="N809" s="24"/>
      <c r="O809" s="25"/>
      <c r="P809" s="26"/>
      <c r="Q809" s="26"/>
      <c r="R809" s="27"/>
      <c r="S809" s="28"/>
      <c r="T809" s="21"/>
      <c r="U809" s="21"/>
    </row>
    <row r="810">
      <c r="A810" s="21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18" t="b">
        <v>0</v>
      </c>
      <c r="N810" s="24"/>
      <c r="O810" s="25"/>
      <c r="P810" s="26"/>
      <c r="Q810" s="26"/>
      <c r="R810" s="27"/>
      <c r="S810" s="28"/>
      <c r="T810" s="21"/>
      <c r="U810" s="21"/>
    </row>
    <row r="811">
      <c r="A811" s="21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18" t="b">
        <v>0</v>
      </c>
      <c r="N811" s="24"/>
      <c r="O811" s="25"/>
      <c r="P811" s="26"/>
      <c r="Q811" s="26"/>
      <c r="R811" s="27"/>
      <c r="S811" s="28"/>
      <c r="T811" s="21"/>
      <c r="U811" s="21"/>
    </row>
    <row r="812">
      <c r="A812" s="21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18" t="b">
        <v>0</v>
      </c>
      <c r="N812" s="24"/>
      <c r="O812" s="25"/>
      <c r="P812" s="26"/>
      <c r="Q812" s="26"/>
      <c r="R812" s="27"/>
      <c r="S812" s="28"/>
      <c r="T812" s="21"/>
      <c r="U812" s="21"/>
    </row>
    <row r="813">
      <c r="A813" s="21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18" t="b">
        <v>0</v>
      </c>
      <c r="N813" s="24"/>
      <c r="O813" s="25"/>
      <c r="P813" s="26"/>
      <c r="Q813" s="26"/>
      <c r="R813" s="27"/>
      <c r="S813" s="28"/>
      <c r="T813" s="21"/>
      <c r="U813" s="21"/>
    </row>
    <row r="814">
      <c r="A814" s="21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18" t="b">
        <v>0</v>
      </c>
      <c r="N814" s="24"/>
      <c r="O814" s="25"/>
      <c r="P814" s="26"/>
      <c r="Q814" s="26"/>
      <c r="R814" s="27"/>
      <c r="S814" s="28"/>
      <c r="T814" s="21"/>
      <c r="U814" s="21"/>
    </row>
    <row r="815">
      <c r="A815" s="21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18" t="b">
        <v>0</v>
      </c>
      <c r="N815" s="24"/>
      <c r="O815" s="25"/>
      <c r="P815" s="26"/>
      <c r="Q815" s="26"/>
      <c r="R815" s="27"/>
      <c r="S815" s="28"/>
      <c r="T815" s="21"/>
      <c r="U815" s="21"/>
    </row>
    <row r="816">
      <c r="A816" s="21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18" t="b">
        <v>0</v>
      </c>
      <c r="N816" s="24"/>
      <c r="O816" s="25"/>
      <c r="P816" s="26"/>
      <c r="Q816" s="26"/>
      <c r="R816" s="27"/>
      <c r="S816" s="28"/>
      <c r="T816" s="21"/>
      <c r="U816" s="21"/>
    </row>
    <row r="817">
      <c r="A817" s="21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18" t="b">
        <v>0</v>
      </c>
      <c r="N817" s="24"/>
      <c r="O817" s="25"/>
      <c r="P817" s="26"/>
      <c r="Q817" s="26"/>
      <c r="R817" s="27"/>
      <c r="S817" s="28"/>
      <c r="T817" s="21"/>
      <c r="U817" s="21"/>
    </row>
    <row r="818">
      <c r="A818" s="21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18" t="b">
        <v>0</v>
      </c>
      <c r="N818" s="24"/>
      <c r="O818" s="25"/>
      <c r="P818" s="26"/>
      <c r="Q818" s="26"/>
      <c r="R818" s="27"/>
      <c r="S818" s="28"/>
      <c r="T818" s="21"/>
      <c r="U818" s="21"/>
    </row>
    <row r="819">
      <c r="A819" s="21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18" t="b">
        <v>0</v>
      </c>
      <c r="N819" s="24"/>
      <c r="O819" s="25"/>
      <c r="P819" s="26"/>
      <c r="Q819" s="26"/>
      <c r="R819" s="27"/>
      <c r="S819" s="28"/>
      <c r="T819" s="21"/>
      <c r="U819" s="21"/>
    </row>
    <row r="820">
      <c r="A820" s="21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18" t="b">
        <v>0</v>
      </c>
      <c r="N820" s="24"/>
      <c r="O820" s="25"/>
      <c r="P820" s="26"/>
      <c r="Q820" s="26"/>
      <c r="R820" s="27"/>
      <c r="S820" s="28"/>
      <c r="T820" s="21"/>
      <c r="U820" s="21"/>
    </row>
    <row r="821">
      <c r="A821" s="21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18" t="b">
        <v>0</v>
      </c>
      <c r="N821" s="24"/>
      <c r="O821" s="25"/>
      <c r="P821" s="26"/>
      <c r="Q821" s="26"/>
      <c r="R821" s="27"/>
      <c r="S821" s="28"/>
      <c r="T821" s="21"/>
      <c r="U821" s="21"/>
    </row>
    <row r="822">
      <c r="A822" s="21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18" t="b">
        <v>0</v>
      </c>
      <c r="N822" s="24"/>
      <c r="O822" s="25"/>
      <c r="P822" s="26"/>
      <c r="Q822" s="26"/>
      <c r="R822" s="27"/>
      <c r="S822" s="28"/>
      <c r="T822" s="21"/>
      <c r="U822" s="21"/>
    </row>
    <row r="823">
      <c r="A823" s="21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18" t="b">
        <v>0</v>
      </c>
      <c r="N823" s="24"/>
      <c r="O823" s="25"/>
      <c r="P823" s="26"/>
      <c r="Q823" s="26"/>
      <c r="R823" s="27"/>
      <c r="S823" s="28"/>
      <c r="T823" s="21"/>
      <c r="U823" s="21"/>
    </row>
    <row r="824">
      <c r="A824" s="21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18" t="b">
        <v>0</v>
      </c>
      <c r="N824" s="24"/>
      <c r="O824" s="25"/>
      <c r="P824" s="26"/>
      <c r="Q824" s="26"/>
      <c r="R824" s="27"/>
      <c r="S824" s="28"/>
      <c r="T824" s="21"/>
      <c r="U824" s="21"/>
    </row>
    <row r="825">
      <c r="A825" s="21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18" t="b">
        <v>0</v>
      </c>
      <c r="N825" s="24"/>
      <c r="O825" s="25"/>
      <c r="P825" s="26"/>
      <c r="Q825" s="26"/>
      <c r="R825" s="27"/>
      <c r="S825" s="28"/>
      <c r="T825" s="21"/>
      <c r="U825" s="21"/>
    </row>
    <row r="826">
      <c r="A826" s="21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18" t="b">
        <v>0</v>
      </c>
      <c r="N826" s="24"/>
      <c r="O826" s="25"/>
      <c r="P826" s="26"/>
      <c r="Q826" s="26"/>
      <c r="R826" s="27"/>
      <c r="S826" s="28"/>
      <c r="T826" s="21"/>
      <c r="U826" s="21"/>
    </row>
    <row r="827">
      <c r="A827" s="21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18" t="b">
        <v>0</v>
      </c>
      <c r="N827" s="24"/>
      <c r="O827" s="25"/>
      <c r="P827" s="26"/>
      <c r="Q827" s="26"/>
      <c r="R827" s="27"/>
      <c r="S827" s="28"/>
      <c r="T827" s="21"/>
      <c r="U827" s="21"/>
    </row>
    <row r="828">
      <c r="A828" s="21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18" t="b">
        <v>0</v>
      </c>
      <c r="N828" s="24"/>
      <c r="O828" s="25"/>
      <c r="P828" s="26"/>
      <c r="Q828" s="26"/>
      <c r="R828" s="27"/>
      <c r="S828" s="28"/>
      <c r="T828" s="21"/>
      <c r="U828" s="21"/>
    </row>
    <row r="829">
      <c r="A829" s="21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18" t="b">
        <v>0</v>
      </c>
      <c r="N829" s="24"/>
      <c r="O829" s="25"/>
      <c r="P829" s="26"/>
      <c r="Q829" s="26"/>
      <c r="R829" s="27"/>
      <c r="S829" s="28"/>
      <c r="T829" s="21"/>
      <c r="U829" s="21"/>
    </row>
    <row r="830">
      <c r="A830" s="21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18" t="b">
        <v>0</v>
      </c>
      <c r="N830" s="24"/>
      <c r="O830" s="25"/>
      <c r="P830" s="26"/>
      <c r="Q830" s="26"/>
      <c r="R830" s="27"/>
      <c r="S830" s="28"/>
      <c r="T830" s="21"/>
      <c r="U830" s="21"/>
    </row>
    <row r="831">
      <c r="A831" s="21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18" t="b">
        <v>0</v>
      </c>
      <c r="N831" s="24"/>
      <c r="O831" s="25"/>
      <c r="P831" s="26"/>
      <c r="Q831" s="26"/>
      <c r="R831" s="27"/>
      <c r="S831" s="28"/>
      <c r="T831" s="21"/>
      <c r="U831" s="21"/>
    </row>
    <row r="832">
      <c r="A832" s="21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18" t="b">
        <v>0</v>
      </c>
      <c r="N832" s="24"/>
      <c r="O832" s="25"/>
      <c r="P832" s="26"/>
      <c r="Q832" s="26"/>
      <c r="R832" s="27"/>
      <c r="S832" s="28"/>
      <c r="T832" s="21"/>
      <c r="U832" s="21"/>
    </row>
    <row r="833">
      <c r="A833" s="21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18" t="b">
        <v>0</v>
      </c>
      <c r="N833" s="24"/>
      <c r="O833" s="25"/>
      <c r="P833" s="26"/>
      <c r="Q833" s="26"/>
      <c r="R833" s="27"/>
      <c r="S833" s="28"/>
      <c r="T833" s="21"/>
      <c r="U833" s="21"/>
    </row>
    <row r="834">
      <c r="A834" s="21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18" t="b">
        <v>0</v>
      </c>
      <c r="N834" s="24"/>
      <c r="O834" s="25"/>
      <c r="P834" s="26"/>
      <c r="Q834" s="26"/>
      <c r="R834" s="27"/>
      <c r="S834" s="28"/>
      <c r="T834" s="21"/>
      <c r="U834" s="21"/>
    </row>
    <row r="835">
      <c r="A835" s="21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18" t="b">
        <v>0</v>
      </c>
      <c r="N835" s="24"/>
      <c r="O835" s="25"/>
      <c r="P835" s="26"/>
      <c r="Q835" s="26"/>
      <c r="R835" s="27"/>
      <c r="S835" s="28"/>
      <c r="T835" s="21"/>
      <c r="U835" s="21"/>
    </row>
    <row r="836">
      <c r="A836" s="21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18" t="b">
        <v>0</v>
      </c>
      <c r="N836" s="24"/>
      <c r="O836" s="25"/>
      <c r="P836" s="26"/>
      <c r="Q836" s="26"/>
      <c r="R836" s="27"/>
      <c r="S836" s="28"/>
      <c r="T836" s="21"/>
      <c r="U836" s="21"/>
    </row>
    <row r="837">
      <c r="A837" s="21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18" t="b">
        <v>0</v>
      </c>
      <c r="N837" s="24"/>
      <c r="O837" s="25"/>
      <c r="P837" s="26"/>
      <c r="Q837" s="26"/>
      <c r="R837" s="27"/>
      <c r="S837" s="28"/>
      <c r="T837" s="21"/>
      <c r="U837" s="21"/>
    </row>
    <row r="838">
      <c r="A838" s="21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18" t="b">
        <v>0</v>
      </c>
      <c r="N838" s="24"/>
      <c r="O838" s="25"/>
      <c r="P838" s="26"/>
      <c r="Q838" s="26"/>
      <c r="R838" s="27"/>
      <c r="S838" s="28"/>
      <c r="T838" s="21"/>
      <c r="U838" s="21"/>
    </row>
    <row r="839">
      <c r="A839" s="21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18" t="b">
        <v>0</v>
      </c>
      <c r="N839" s="24"/>
      <c r="O839" s="25"/>
      <c r="P839" s="26"/>
      <c r="Q839" s="26"/>
      <c r="R839" s="27"/>
      <c r="S839" s="28"/>
      <c r="T839" s="21"/>
      <c r="U839" s="21"/>
    </row>
    <row r="840">
      <c r="A840" s="21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18" t="b">
        <v>0</v>
      </c>
      <c r="N840" s="24"/>
      <c r="O840" s="25"/>
      <c r="P840" s="26"/>
      <c r="Q840" s="26"/>
      <c r="R840" s="27"/>
      <c r="S840" s="28"/>
      <c r="T840" s="21"/>
      <c r="U840" s="21"/>
    </row>
    <row r="841">
      <c r="A841" s="21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18" t="b">
        <v>0</v>
      </c>
      <c r="N841" s="24"/>
      <c r="O841" s="25"/>
      <c r="P841" s="26"/>
      <c r="Q841" s="26"/>
      <c r="R841" s="27"/>
      <c r="S841" s="28"/>
      <c r="T841" s="21"/>
      <c r="U841" s="21"/>
    </row>
    <row r="842">
      <c r="A842" s="21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18" t="b">
        <v>0</v>
      </c>
      <c r="N842" s="24"/>
      <c r="O842" s="25"/>
      <c r="P842" s="26"/>
      <c r="Q842" s="26"/>
      <c r="R842" s="27"/>
      <c r="S842" s="28"/>
      <c r="T842" s="21"/>
      <c r="U842" s="21"/>
    </row>
    <row r="843">
      <c r="A843" s="21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18" t="b">
        <v>0</v>
      </c>
      <c r="N843" s="24"/>
      <c r="O843" s="25"/>
      <c r="P843" s="26"/>
      <c r="Q843" s="26"/>
      <c r="R843" s="27"/>
      <c r="S843" s="28"/>
      <c r="T843" s="21"/>
      <c r="U843" s="21"/>
    </row>
    <row r="844">
      <c r="A844" s="21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18" t="b">
        <v>0</v>
      </c>
      <c r="N844" s="24"/>
      <c r="O844" s="25"/>
      <c r="P844" s="26"/>
      <c r="Q844" s="26"/>
      <c r="R844" s="27"/>
      <c r="S844" s="28"/>
      <c r="T844" s="21"/>
      <c r="U844" s="21"/>
    </row>
    <row r="845">
      <c r="A845" s="21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18" t="b">
        <v>0</v>
      </c>
      <c r="N845" s="24"/>
      <c r="O845" s="25"/>
      <c r="P845" s="26"/>
      <c r="Q845" s="26"/>
      <c r="R845" s="27"/>
      <c r="S845" s="28"/>
      <c r="T845" s="21"/>
      <c r="U845" s="21"/>
    </row>
    <row r="846">
      <c r="A846" s="21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18" t="b">
        <v>0</v>
      </c>
      <c r="N846" s="24"/>
      <c r="O846" s="25"/>
      <c r="P846" s="26"/>
      <c r="Q846" s="26"/>
      <c r="R846" s="27"/>
      <c r="S846" s="28"/>
      <c r="T846" s="21"/>
      <c r="U846" s="21"/>
    </row>
    <row r="847">
      <c r="A847" s="21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18" t="b">
        <v>0</v>
      </c>
      <c r="N847" s="24"/>
      <c r="O847" s="25"/>
      <c r="P847" s="26"/>
      <c r="Q847" s="26"/>
      <c r="R847" s="27"/>
      <c r="S847" s="28"/>
      <c r="T847" s="21"/>
      <c r="U847" s="21"/>
    </row>
    <row r="848">
      <c r="A848" s="21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18" t="b">
        <v>0</v>
      </c>
      <c r="N848" s="24"/>
      <c r="O848" s="25"/>
      <c r="P848" s="26"/>
      <c r="Q848" s="26"/>
      <c r="R848" s="27"/>
      <c r="S848" s="28"/>
      <c r="T848" s="21"/>
      <c r="U848" s="21"/>
    </row>
    <row r="849">
      <c r="A849" s="21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18" t="b">
        <v>0</v>
      </c>
      <c r="N849" s="24"/>
      <c r="O849" s="25"/>
      <c r="P849" s="26"/>
      <c r="Q849" s="26"/>
      <c r="R849" s="27"/>
      <c r="S849" s="28"/>
      <c r="T849" s="21"/>
      <c r="U849" s="21"/>
    </row>
    <row r="850">
      <c r="A850" s="21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18" t="b">
        <v>0</v>
      </c>
      <c r="N850" s="24"/>
      <c r="O850" s="25"/>
      <c r="P850" s="26"/>
      <c r="Q850" s="26"/>
      <c r="R850" s="27"/>
      <c r="S850" s="28"/>
      <c r="T850" s="21"/>
      <c r="U850" s="21"/>
    </row>
    <row r="851">
      <c r="A851" s="21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18" t="b">
        <v>0</v>
      </c>
      <c r="N851" s="24"/>
      <c r="O851" s="25"/>
      <c r="P851" s="26"/>
      <c r="Q851" s="26"/>
      <c r="R851" s="27"/>
      <c r="S851" s="28"/>
      <c r="T851" s="21"/>
      <c r="U851" s="21"/>
    </row>
    <row r="852">
      <c r="A852" s="21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18" t="b">
        <v>0</v>
      </c>
      <c r="N852" s="24"/>
      <c r="O852" s="25"/>
      <c r="P852" s="26"/>
      <c r="Q852" s="26"/>
      <c r="R852" s="27"/>
      <c r="S852" s="28"/>
      <c r="T852" s="21"/>
      <c r="U852" s="21"/>
    </row>
    <row r="853">
      <c r="A853" s="21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18" t="b">
        <v>0</v>
      </c>
      <c r="N853" s="24"/>
      <c r="O853" s="25"/>
      <c r="P853" s="26"/>
      <c r="Q853" s="26"/>
      <c r="R853" s="27"/>
      <c r="S853" s="28"/>
      <c r="T853" s="21"/>
      <c r="U853" s="21"/>
    </row>
    <row r="854">
      <c r="A854" s="21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18" t="b">
        <v>0</v>
      </c>
      <c r="N854" s="24"/>
      <c r="O854" s="25"/>
      <c r="P854" s="26"/>
      <c r="Q854" s="26"/>
      <c r="R854" s="27"/>
      <c r="S854" s="28"/>
      <c r="T854" s="21"/>
      <c r="U854" s="21"/>
    </row>
    <row r="855">
      <c r="A855" s="21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18" t="b">
        <v>0</v>
      </c>
      <c r="N855" s="24"/>
      <c r="O855" s="25"/>
      <c r="P855" s="26"/>
      <c r="Q855" s="26"/>
      <c r="R855" s="27"/>
      <c r="S855" s="28"/>
      <c r="T855" s="21"/>
      <c r="U855" s="21"/>
    </row>
    <row r="856">
      <c r="A856" s="21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18" t="b">
        <v>0</v>
      </c>
      <c r="N856" s="24"/>
      <c r="O856" s="25"/>
      <c r="P856" s="26"/>
      <c r="Q856" s="26"/>
      <c r="R856" s="27"/>
      <c r="S856" s="28"/>
      <c r="T856" s="21"/>
      <c r="U856" s="21"/>
    </row>
    <row r="857">
      <c r="A857" s="21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18" t="b">
        <v>0</v>
      </c>
      <c r="N857" s="24"/>
      <c r="O857" s="25"/>
      <c r="P857" s="26"/>
      <c r="Q857" s="26"/>
      <c r="R857" s="27"/>
      <c r="S857" s="28"/>
      <c r="T857" s="21"/>
      <c r="U857" s="21"/>
    </row>
    <row r="858">
      <c r="A858" s="21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18" t="b">
        <v>0</v>
      </c>
      <c r="N858" s="24"/>
      <c r="O858" s="25"/>
      <c r="P858" s="26"/>
      <c r="Q858" s="26"/>
      <c r="R858" s="27"/>
      <c r="S858" s="28"/>
      <c r="T858" s="21"/>
      <c r="U858" s="21"/>
    </row>
    <row r="859">
      <c r="A859" s="21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18" t="b">
        <v>0</v>
      </c>
      <c r="N859" s="24"/>
      <c r="O859" s="25"/>
      <c r="P859" s="26"/>
      <c r="Q859" s="26"/>
      <c r="R859" s="27"/>
      <c r="S859" s="28"/>
      <c r="T859" s="21"/>
      <c r="U859" s="21"/>
    </row>
    <row r="860">
      <c r="A860" s="21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18" t="b">
        <v>0</v>
      </c>
      <c r="N860" s="24"/>
      <c r="O860" s="25"/>
      <c r="P860" s="26"/>
      <c r="Q860" s="26"/>
      <c r="R860" s="27"/>
      <c r="S860" s="28"/>
      <c r="T860" s="21"/>
      <c r="U860" s="21"/>
    </row>
    <row r="861">
      <c r="A861" s="21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18" t="b">
        <v>0</v>
      </c>
      <c r="N861" s="24"/>
      <c r="O861" s="25"/>
      <c r="P861" s="26"/>
      <c r="Q861" s="26"/>
      <c r="R861" s="27"/>
      <c r="S861" s="28"/>
      <c r="T861" s="21"/>
      <c r="U861" s="21"/>
    </row>
    <row r="862">
      <c r="A862" s="21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18" t="b">
        <v>0</v>
      </c>
      <c r="N862" s="24"/>
      <c r="O862" s="25"/>
      <c r="P862" s="26"/>
      <c r="Q862" s="26"/>
      <c r="R862" s="27"/>
      <c r="S862" s="28"/>
      <c r="T862" s="21"/>
      <c r="U862" s="21"/>
    </row>
    <row r="863">
      <c r="A863" s="21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18" t="b">
        <v>0</v>
      </c>
      <c r="N863" s="24"/>
      <c r="O863" s="25"/>
      <c r="P863" s="26"/>
      <c r="Q863" s="26"/>
      <c r="R863" s="27"/>
      <c r="S863" s="28"/>
      <c r="T863" s="21"/>
      <c r="U863" s="21"/>
    </row>
    <row r="864">
      <c r="A864" s="21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18" t="b">
        <v>0</v>
      </c>
      <c r="N864" s="24"/>
      <c r="O864" s="25"/>
      <c r="P864" s="26"/>
      <c r="Q864" s="26"/>
      <c r="R864" s="27"/>
      <c r="S864" s="28"/>
      <c r="T864" s="21"/>
      <c r="U864" s="21"/>
    </row>
    <row r="865">
      <c r="A865" s="21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18" t="b">
        <v>0</v>
      </c>
      <c r="N865" s="24"/>
      <c r="O865" s="25"/>
      <c r="P865" s="26"/>
      <c r="Q865" s="26"/>
      <c r="R865" s="27"/>
      <c r="S865" s="28"/>
      <c r="T865" s="21"/>
      <c r="U865" s="21"/>
    </row>
    <row r="866">
      <c r="A866" s="21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18" t="b">
        <v>0</v>
      </c>
      <c r="N866" s="24"/>
      <c r="O866" s="25"/>
      <c r="P866" s="26"/>
      <c r="Q866" s="26"/>
      <c r="R866" s="27"/>
      <c r="S866" s="28"/>
      <c r="T866" s="21"/>
      <c r="U866" s="21"/>
    </row>
    <row r="867">
      <c r="A867" s="21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18" t="b">
        <v>0</v>
      </c>
      <c r="N867" s="24"/>
      <c r="O867" s="25"/>
      <c r="P867" s="26"/>
      <c r="Q867" s="26"/>
      <c r="R867" s="27"/>
      <c r="S867" s="28"/>
      <c r="T867" s="21"/>
      <c r="U867" s="21"/>
    </row>
    <row r="868">
      <c r="A868" s="21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18" t="b">
        <v>0</v>
      </c>
      <c r="N868" s="24"/>
      <c r="O868" s="25"/>
      <c r="P868" s="26"/>
      <c r="Q868" s="26"/>
      <c r="R868" s="27"/>
      <c r="S868" s="28"/>
      <c r="T868" s="21"/>
      <c r="U868" s="21"/>
    </row>
    <row r="869">
      <c r="A869" s="21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18" t="b">
        <v>0</v>
      </c>
      <c r="N869" s="24"/>
      <c r="O869" s="25"/>
      <c r="P869" s="26"/>
      <c r="Q869" s="26"/>
      <c r="R869" s="27"/>
      <c r="S869" s="28"/>
      <c r="T869" s="21"/>
      <c r="U869" s="21"/>
    </row>
    <row r="870">
      <c r="A870" s="21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18" t="b">
        <v>0</v>
      </c>
      <c r="N870" s="24"/>
      <c r="O870" s="25"/>
      <c r="P870" s="26"/>
      <c r="Q870" s="26"/>
      <c r="R870" s="27"/>
      <c r="S870" s="28"/>
      <c r="T870" s="21"/>
      <c r="U870" s="21"/>
    </row>
    <row r="871">
      <c r="A871" s="21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18" t="b">
        <v>0</v>
      </c>
      <c r="N871" s="24"/>
      <c r="O871" s="25"/>
      <c r="P871" s="26"/>
      <c r="Q871" s="26"/>
      <c r="R871" s="27"/>
      <c r="S871" s="28"/>
      <c r="T871" s="21"/>
      <c r="U871" s="21"/>
    </row>
    <row r="872">
      <c r="A872" s="21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18" t="b">
        <v>0</v>
      </c>
      <c r="N872" s="24"/>
      <c r="O872" s="25"/>
      <c r="P872" s="26"/>
      <c r="Q872" s="26"/>
      <c r="R872" s="27"/>
      <c r="S872" s="28"/>
      <c r="T872" s="21"/>
      <c r="U872" s="21"/>
    </row>
    <row r="873">
      <c r="A873" s="21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18" t="b">
        <v>0</v>
      </c>
      <c r="N873" s="24"/>
      <c r="O873" s="25"/>
      <c r="P873" s="26"/>
      <c r="Q873" s="26"/>
      <c r="R873" s="27"/>
      <c r="S873" s="28"/>
      <c r="T873" s="21"/>
      <c r="U873" s="21"/>
    </row>
    <row r="874">
      <c r="A874" s="21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18" t="b">
        <v>0</v>
      </c>
      <c r="N874" s="24"/>
      <c r="O874" s="25"/>
      <c r="P874" s="26"/>
      <c r="Q874" s="26"/>
      <c r="R874" s="27"/>
      <c r="S874" s="28"/>
      <c r="T874" s="21"/>
      <c r="U874" s="21"/>
    </row>
    <row r="875">
      <c r="A875" s="21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18" t="b">
        <v>0</v>
      </c>
      <c r="N875" s="24"/>
      <c r="O875" s="25"/>
      <c r="P875" s="26"/>
      <c r="Q875" s="26"/>
      <c r="R875" s="27"/>
      <c r="S875" s="28"/>
      <c r="T875" s="21"/>
      <c r="U875" s="21"/>
    </row>
    <row r="876">
      <c r="A876" s="21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18" t="b">
        <v>0</v>
      </c>
      <c r="N876" s="24"/>
      <c r="O876" s="25"/>
      <c r="P876" s="26"/>
      <c r="Q876" s="26"/>
      <c r="R876" s="27"/>
      <c r="S876" s="28"/>
      <c r="T876" s="21"/>
      <c r="U876" s="21"/>
    </row>
    <row r="877">
      <c r="A877" s="21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18" t="b">
        <v>0</v>
      </c>
      <c r="N877" s="24"/>
      <c r="O877" s="25"/>
      <c r="P877" s="26"/>
      <c r="Q877" s="26"/>
      <c r="R877" s="27"/>
      <c r="S877" s="28"/>
      <c r="T877" s="21"/>
      <c r="U877" s="21"/>
    </row>
    <row r="878">
      <c r="A878" s="21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18" t="b">
        <v>0</v>
      </c>
      <c r="N878" s="24"/>
      <c r="O878" s="25"/>
      <c r="P878" s="26"/>
      <c r="Q878" s="26"/>
      <c r="R878" s="27"/>
      <c r="S878" s="28"/>
      <c r="T878" s="21"/>
      <c r="U878" s="21"/>
    </row>
    <row r="879">
      <c r="A879" s="21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18" t="b">
        <v>0</v>
      </c>
      <c r="N879" s="24"/>
      <c r="O879" s="25"/>
      <c r="P879" s="26"/>
      <c r="Q879" s="26"/>
      <c r="R879" s="27"/>
      <c r="S879" s="28"/>
      <c r="T879" s="21"/>
      <c r="U879" s="21"/>
    </row>
    <row r="880">
      <c r="A880" s="21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18" t="b">
        <v>0</v>
      </c>
      <c r="N880" s="24"/>
      <c r="O880" s="25"/>
      <c r="P880" s="26"/>
      <c r="Q880" s="26"/>
      <c r="R880" s="27"/>
      <c r="S880" s="28"/>
      <c r="T880" s="21"/>
      <c r="U880" s="21"/>
    </row>
    <row r="881">
      <c r="A881" s="21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18" t="b">
        <v>0</v>
      </c>
      <c r="N881" s="24"/>
      <c r="O881" s="25"/>
      <c r="P881" s="26"/>
      <c r="Q881" s="26"/>
      <c r="R881" s="27"/>
      <c r="S881" s="28"/>
      <c r="T881" s="21"/>
      <c r="U881" s="21"/>
    </row>
    <row r="882">
      <c r="A882" s="21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18" t="b">
        <v>0</v>
      </c>
      <c r="N882" s="24"/>
      <c r="O882" s="25"/>
      <c r="P882" s="26"/>
      <c r="Q882" s="26"/>
      <c r="R882" s="27"/>
      <c r="S882" s="28"/>
      <c r="T882" s="21"/>
      <c r="U882" s="21"/>
    </row>
    <row r="883">
      <c r="A883" s="21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18" t="b">
        <v>0</v>
      </c>
      <c r="N883" s="24"/>
      <c r="O883" s="25"/>
      <c r="P883" s="26"/>
      <c r="Q883" s="26"/>
      <c r="R883" s="27"/>
      <c r="S883" s="28"/>
      <c r="T883" s="21"/>
      <c r="U883" s="21"/>
    </row>
    <row r="884">
      <c r="A884" s="21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18" t="b">
        <v>0</v>
      </c>
      <c r="N884" s="24"/>
      <c r="O884" s="25"/>
      <c r="P884" s="26"/>
      <c r="Q884" s="26"/>
      <c r="R884" s="27"/>
      <c r="S884" s="28"/>
      <c r="T884" s="21"/>
      <c r="U884" s="21"/>
    </row>
    <row r="885">
      <c r="A885" s="21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18" t="b">
        <v>0</v>
      </c>
      <c r="N885" s="24"/>
      <c r="O885" s="25"/>
      <c r="P885" s="26"/>
      <c r="Q885" s="26"/>
      <c r="R885" s="27"/>
      <c r="S885" s="28"/>
      <c r="T885" s="21"/>
      <c r="U885" s="21"/>
    </row>
    <row r="886">
      <c r="A886" s="21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18" t="b">
        <v>0</v>
      </c>
      <c r="N886" s="24"/>
      <c r="O886" s="25"/>
      <c r="P886" s="26"/>
      <c r="Q886" s="26"/>
      <c r="R886" s="27"/>
      <c r="S886" s="28"/>
      <c r="T886" s="21"/>
      <c r="U886" s="21"/>
    </row>
    <row r="887">
      <c r="A887" s="21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18" t="b">
        <v>0</v>
      </c>
      <c r="N887" s="24"/>
      <c r="O887" s="25"/>
      <c r="P887" s="26"/>
      <c r="Q887" s="26"/>
      <c r="R887" s="27"/>
      <c r="S887" s="28"/>
      <c r="T887" s="21"/>
      <c r="U887" s="21"/>
    </row>
    <row r="888">
      <c r="A888" s="21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18" t="b">
        <v>0</v>
      </c>
      <c r="N888" s="24"/>
      <c r="O888" s="25"/>
      <c r="P888" s="26"/>
      <c r="Q888" s="26"/>
      <c r="R888" s="27"/>
      <c r="S888" s="28"/>
      <c r="T888" s="21"/>
      <c r="U888" s="21"/>
    </row>
    <row r="889">
      <c r="A889" s="21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18" t="b">
        <v>0</v>
      </c>
      <c r="N889" s="24"/>
      <c r="O889" s="25"/>
      <c r="P889" s="26"/>
      <c r="Q889" s="26"/>
      <c r="R889" s="27"/>
      <c r="S889" s="28"/>
      <c r="T889" s="21"/>
      <c r="U889" s="21"/>
    </row>
    <row r="890">
      <c r="A890" s="21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18" t="b">
        <v>0</v>
      </c>
      <c r="N890" s="24"/>
      <c r="O890" s="25"/>
      <c r="P890" s="26"/>
      <c r="Q890" s="26"/>
      <c r="R890" s="27"/>
      <c r="S890" s="28"/>
      <c r="T890" s="21"/>
      <c r="U890" s="21"/>
    </row>
    <row r="891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18" t="b">
        <v>0</v>
      </c>
      <c r="N891" s="24"/>
      <c r="O891" s="25"/>
      <c r="P891" s="26"/>
      <c r="Q891" s="26"/>
      <c r="R891" s="27"/>
      <c r="S891" s="28"/>
      <c r="T891" s="21"/>
      <c r="U891" s="21"/>
    </row>
    <row r="892">
      <c r="A892" s="21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18" t="b">
        <v>0</v>
      </c>
      <c r="N892" s="24"/>
      <c r="O892" s="25"/>
      <c r="P892" s="26"/>
      <c r="Q892" s="26"/>
      <c r="R892" s="27"/>
      <c r="S892" s="28"/>
      <c r="T892" s="21"/>
      <c r="U892" s="21"/>
    </row>
    <row r="893">
      <c r="A893" s="21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18" t="b">
        <v>0</v>
      </c>
      <c r="N893" s="24"/>
      <c r="O893" s="25"/>
      <c r="P893" s="26"/>
      <c r="Q893" s="26"/>
      <c r="R893" s="27"/>
      <c r="S893" s="28"/>
      <c r="T893" s="21"/>
      <c r="U893" s="21"/>
    </row>
    <row r="894">
      <c r="A894" s="21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18" t="b">
        <v>0</v>
      </c>
      <c r="N894" s="24"/>
      <c r="O894" s="25"/>
      <c r="P894" s="26"/>
      <c r="Q894" s="26"/>
      <c r="R894" s="27"/>
      <c r="S894" s="28"/>
      <c r="T894" s="21"/>
      <c r="U894" s="21"/>
    </row>
    <row r="895">
      <c r="A895" s="21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18" t="b">
        <v>0</v>
      </c>
      <c r="N895" s="24"/>
      <c r="O895" s="25"/>
      <c r="P895" s="26"/>
      <c r="Q895" s="26"/>
      <c r="R895" s="27"/>
      <c r="S895" s="28"/>
      <c r="T895" s="21"/>
      <c r="U895" s="21"/>
    </row>
    <row r="896">
      <c r="A896" s="21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18" t="b">
        <v>0</v>
      </c>
      <c r="N896" s="24"/>
      <c r="O896" s="25"/>
      <c r="P896" s="26"/>
      <c r="Q896" s="26"/>
      <c r="R896" s="27"/>
      <c r="S896" s="28"/>
      <c r="T896" s="21"/>
      <c r="U896" s="21"/>
    </row>
    <row r="897">
      <c r="A897" s="21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18" t="b">
        <v>0</v>
      </c>
      <c r="N897" s="24"/>
      <c r="O897" s="25"/>
      <c r="P897" s="26"/>
      <c r="Q897" s="26"/>
      <c r="R897" s="27"/>
      <c r="S897" s="28"/>
      <c r="T897" s="21"/>
      <c r="U897" s="21"/>
    </row>
    <row r="898">
      <c r="A898" s="21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18" t="b">
        <v>0</v>
      </c>
      <c r="N898" s="24"/>
      <c r="O898" s="25"/>
      <c r="P898" s="26"/>
      <c r="Q898" s="26"/>
      <c r="R898" s="27"/>
      <c r="S898" s="28"/>
      <c r="T898" s="21"/>
      <c r="U898" s="21"/>
    </row>
    <row r="899">
      <c r="A899" s="21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18" t="b">
        <v>0</v>
      </c>
      <c r="N899" s="24"/>
      <c r="O899" s="25"/>
      <c r="P899" s="26"/>
      <c r="Q899" s="26"/>
      <c r="R899" s="27"/>
      <c r="S899" s="28"/>
      <c r="T899" s="21"/>
      <c r="U899" s="21"/>
    </row>
    <row r="900">
      <c r="A900" s="21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18" t="b">
        <v>0</v>
      </c>
      <c r="N900" s="24"/>
      <c r="O900" s="25"/>
      <c r="P900" s="26"/>
      <c r="Q900" s="26"/>
      <c r="R900" s="27"/>
      <c r="S900" s="28"/>
      <c r="T900" s="21"/>
      <c r="U900" s="21"/>
    </row>
    <row r="901">
      <c r="A901" s="21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18" t="b">
        <v>0</v>
      </c>
      <c r="N901" s="24"/>
      <c r="O901" s="25"/>
      <c r="P901" s="26"/>
      <c r="Q901" s="26"/>
      <c r="R901" s="27"/>
      <c r="S901" s="28"/>
      <c r="T901" s="21"/>
      <c r="U901" s="21"/>
    </row>
    <row r="902">
      <c r="A902" s="2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18" t="b">
        <v>0</v>
      </c>
      <c r="N902" s="24"/>
      <c r="O902" s="25"/>
      <c r="P902" s="26"/>
      <c r="Q902" s="26"/>
      <c r="R902" s="27"/>
      <c r="S902" s="28"/>
      <c r="T902" s="21"/>
      <c r="U902" s="21"/>
    </row>
    <row r="903">
      <c r="A903" s="21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18" t="b">
        <v>0</v>
      </c>
      <c r="N903" s="24"/>
      <c r="O903" s="25"/>
      <c r="P903" s="26"/>
      <c r="Q903" s="26"/>
      <c r="R903" s="27"/>
      <c r="S903" s="28"/>
      <c r="T903" s="21"/>
      <c r="U903" s="21"/>
    </row>
    <row r="904">
      <c r="A904" s="21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18" t="b">
        <v>0</v>
      </c>
      <c r="N904" s="24"/>
      <c r="O904" s="25"/>
      <c r="P904" s="26"/>
      <c r="Q904" s="26"/>
      <c r="R904" s="27"/>
      <c r="S904" s="28"/>
      <c r="T904" s="21"/>
      <c r="U904" s="21"/>
    </row>
    <row r="905">
      <c r="A905" s="21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18" t="b">
        <v>0</v>
      </c>
      <c r="N905" s="24"/>
      <c r="O905" s="25"/>
      <c r="P905" s="26"/>
      <c r="Q905" s="26"/>
      <c r="R905" s="27"/>
      <c r="S905" s="28"/>
      <c r="T905" s="21"/>
      <c r="U905" s="21"/>
    </row>
    <row r="906">
      <c r="A906" s="21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18" t="b">
        <v>0</v>
      </c>
      <c r="N906" s="24"/>
      <c r="O906" s="25"/>
      <c r="P906" s="26"/>
      <c r="Q906" s="26"/>
      <c r="R906" s="27"/>
      <c r="S906" s="28"/>
      <c r="T906" s="21"/>
      <c r="U906" s="21"/>
    </row>
    <row r="907">
      <c r="A907" s="21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18" t="b">
        <v>0</v>
      </c>
      <c r="N907" s="24"/>
      <c r="O907" s="25"/>
      <c r="P907" s="26"/>
      <c r="Q907" s="26"/>
      <c r="R907" s="27"/>
      <c r="S907" s="28"/>
      <c r="T907" s="21"/>
      <c r="U907" s="21"/>
    </row>
    <row r="908">
      <c r="A908" s="2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18" t="b">
        <v>0</v>
      </c>
      <c r="N908" s="24"/>
      <c r="O908" s="25"/>
      <c r="P908" s="26"/>
      <c r="Q908" s="26"/>
      <c r="R908" s="27"/>
      <c r="S908" s="28"/>
      <c r="T908" s="21"/>
      <c r="U908" s="21"/>
    </row>
    <row r="909">
      <c r="A909" s="21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18" t="b">
        <v>0</v>
      </c>
      <c r="N909" s="24"/>
      <c r="O909" s="25"/>
      <c r="P909" s="26"/>
      <c r="Q909" s="26"/>
      <c r="R909" s="27"/>
      <c r="S909" s="28"/>
      <c r="T909" s="21"/>
      <c r="U909" s="21"/>
    </row>
    <row r="910">
      <c r="A910" s="21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18" t="b">
        <v>0</v>
      </c>
      <c r="N910" s="24"/>
      <c r="O910" s="25"/>
      <c r="P910" s="26"/>
      <c r="Q910" s="26"/>
      <c r="R910" s="27"/>
      <c r="S910" s="28"/>
      <c r="T910" s="21"/>
      <c r="U910" s="21"/>
    </row>
    <row r="911">
      <c r="A911" s="21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18" t="b">
        <v>0</v>
      </c>
      <c r="N911" s="24"/>
      <c r="O911" s="25"/>
      <c r="P911" s="26"/>
      <c r="Q911" s="26"/>
      <c r="R911" s="27"/>
      <c r="S911" s="28"/>
      <c r="T911" s="21"/>
      <c r="U911" s="21"/>
    </row>
    <row r="912">
      <c r="A912" s="21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18" t="b">
        <v>0</v>
      </c>
      <c r="N912" s="24"/>
      <c r="O912" s="25"/>
      <c r="P912" s="26"/>
      <c r="Q912" s="26"/>
      <c r="R912" s="27"/>
      <c r="S912" s="28"/>
      <c r="T912" s="21"/>
      <c r="U912" s="21"/>
    </row>
    <row r="913">
      <c r="A913" s="21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18" t="b">
        <v>0</v>
      </c>
      <c r="N913" s="24"/>
      <c r="O913" s="25"/>
      <c r="P913" s="26"/>
      <c r="Q913" s="26"/>
      <c r="R913" s="27"/>
      <c r="S913" s="28"/>
      <c r="T913" s="21"/>
      <c r="U913" s="21"/>
    </row>
    <row r="914">
      <c r="A914" s="21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18" t="b">
        <v>0</v>
      </c>
      <c r="N914" s="24"/>
      <c r="O914" s="25"/>
      <c r="P914" s="26"/>
      <c r="Q914" s="26"/>
      <c r="R914" s="27"/>
      <c r="S914" s="28"/>
      <c r="T914" s="21"/>
      <c r="U914" s="21"/>
    </row>
    <row r="915">
      <c r="A915" s="21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18" t="b">
        <v>0</v>
      </c>
      <c r="N915" s="24"/>
      <c r="O915" s="25"/>
      <c r="P915" s="26"/>
      <c r="Q915" s="26"/>
      <c r="R915" s="27"/>
      <c r="S915" s="28"/>
      <c r="T915" s="21"/>
      <c r="U915" s="21"/>
    </row>
    <row r="916">
      <c r="A916" s="21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18" t="b">
        <v>0</v>
      </c>
      <c r="N916" s="24"/>
      <c r="O916" s="25"/>
      <c r="P916" s="26"/>
      <c r="Q916" s="26"/>
      <c r="R916" s="27"/>
      <c r="S916" s="28"/>
      <c r="T916" s="21"/>
      <c r="U916" s="21"/>
    </row>
    <row r="917">
      <c r="A917" s="21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18" t="b">
        <v>0</v>
      </c>
      <c r="N917" s="24"/>
      <c r="O917" s="25"/>
      <c r="P917" s="26"/>
      <c r="Q917" s="26"/>
      <c r="R917" s="27"/>
      <c r="S917" s="28"/>
      <c r="T917" s="21"/>
      <c r="U917" s="21"/>
    </row>
    <row r="918">
      <c r="A918" s="21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18" t="b">
        <v>0</v>
      </c>
      <c r="N918" s="24"/>
      <c r="O918" s="25"/>
      <c r="P918" s="26"/>
      <c r="Q918" s="26"/>
      <c r="R918" s="27"/>
      <c r="S918" s="28"/>
      <c r="T918" s="21"/>
      <c r="U918" s="21"/>
    </row>
    <row r="919">
      <c r="A919" s="21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18" t="b">
        <v>0</v>
      </c>
      <c r="N919" s="24"/>
      <c r="O919" s="25"/>
      <c r="P919" s="26"/>
      <c r="Q919" s="26"/>
      <c r="R919" s="27"/>
      <c r="S919" s="28"/>
      <c r="T919" s="21"/>
      <c r="U919" s="21"/>
    </row>
    <row r="920">
      <c r="A920" s="21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18" t="b">
        <v>0</v>
      </c>
      <c r="N920" s="24"/>
      <c r="O920" s="25"/>
      <c r="P920" s="26"/>
      <c r="Q920" s="26"/>
      <c r="R920" s="27"/>
      <c r="S920" s="28"/>
      <c r="T920" s="21"/>
      <c r="U920" s="21"/>
    </row>
    <row r="921">
      <c r="A921" s="21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18" t="b">
        <v>0</v>
      </c>
      <c r="N921" s="24"/>
      <c r="O921" s="25"/>
      <c r="P921" s="26"/>
      <c r="Q921" s="26"/>
      <c r="R921" s="27"/>
      <c r="S921" s="28"/>
      <c r="T921" s="21"/>
      <c r="U921" s="21"/>
    </row>
    <row r="922">
      <c r="A922" s="21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18" t="b">
        <v>0</v>
      </c>
      <c r="N922" s="24"/>
      <c r="O922" s="25"/>
      <c r="P922" s="26"/>
      <c r="Q922" s="26"/>
      <c r="R922" s="27"/>
      <c r="S922" s="28"/>
      <c r="T922" s="21"/>
      <c r="U922" s="21"/>
    </row>
    <row r="923">
      <c r="A923" s="21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18" t="b">
        <v>0</v>
      </c>
      <c r="N923" s="24"/>
      <c r="O923" s="25"/>
      <c r="P923" s="26"/>
      <c r="Q923" s="26"/>
      <c r="R923" s="27"/>
      <c r="S923" s="28"/>
      <c r="T923" s="21"/>
      <c r="U923" s="21"/>
    </row>
    <row r="924">
      <c r="A924" s="21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18" t="b">
        <v>0</v>
      </c>
      <c r="N924" s="24"/>
      <c r="O924" s="25"/>
      <c r="P924" s="26"/>
      <c r="Q924" s="26"/>
      <c r="R924" s="27"/>
      <c r="S924" s="28"/>
      <c r="T924" s="21"/>
      <c r="U924" s="21"/>
    </row>
    <row r="925">
      <c r="A925" s="21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18" t="b">
        <v>0</v>
      </c>
      <c r="N925" s="24"/>
      <c r="O925" s="25"/>
      <c r="P925" s="26"/>
      <c r="Q925" s="26"/>
      <c r="R925" s="27"/>
      <c r="S925" s="28"/>
      <c r="T925" s="21"/>
      <c r="U925" s="21"/>
    </row>
    <row r="926">
      <c r="A926" s="21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18" t="b">
        <v>0</v>
      </c>
      <c r="N926" s="24"/>
      <c r="O926" s="25"/>
      <c r="P926" s="26"/>
      <c r="Q926" s="26"/>
      <c r="R926" s="27"/>
      <c r="S926" s="28"/>
      <c r="T926" s="21"/>
      <c r="U926" s="21"/>
    </row>
    <row r="927">
      <c r="A927" s="21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18" t="b">
        <v>0</v>
      </c>
      <c r="N927" s="24"/>
      <c r="O927" s="25"/>
      <c r="P927" s="26"/>
      <c r="Q927" s="26"/>
      <c r="R927" s="27"/>
      <c r="S927" s="28"/>
      <c r="T927" s="21"/>
      <c r="U927" s="21"/>
    </row>
    <row r="928">
      <c r="A928" s="21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18" t="b">
        <v>0</v>
      </c>
      <c r="N928" s="24"/>
      <c r="O928" s="25"/>
      <c r="P928" s="26"/>
      <c r="Q928" s="26"/>
      <c r="R928" s="27"/>
      <c r="S928" s="28"/>
      <c r="T928" s="21"/>
      <c r="U928" s="21"/>
    </row>
    <row r="929">
      <c r="A929" s="21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18" t="b">
        <v>0</v>
      </c>
      <c r="N929" s="24"/>
      <c r="O929" s="25"/>
      <c r="P929" s="26"/>
      <c r="Q929" s="26"/>
      <c r="R929" s="27"/>
      <c r="S929" s="28"/>
      <c r="T929" s="21"/>
      <c r="U929" s="21"/>
    </row>
    <row r="930">
      <c r="A930" s="21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18" t="b">
        <v>0</v>
      </c>
      <c r="N930" s="24"/>
      <c r="O930" s="25"/>
      <c r="P930" s="26"/>
      <c r="Q930" s="26"/>
      <c r="R930" s="27"/>
      <c r="S930" s="28"/>
      <c r="T930" s="21"/>
      <c r="U930" s="21"/>
    </row>
    <row r="931">
      <c r="A931" s="21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18" t="b">
        <v>0</v>
      </c>
      <c r="N931" s="24"/>
      <c r="O931" s="25"/>
      <c r="P931" s="26"/>
      <c r="Q931" s="26"/>
      <c r="R931" s="27"/>
      <c r="S931" s="28"/>
      <c r="T931" s="21"/>
      <c r="U931" s="21"/>
    </row>
    <row r="932">
      <c r="A932" s="21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18" t="b">
        <v>0</v>
      </c>
      <c r="N932" s="24"/>
      <c r="O932" s="25"/>
      <c r="P932" s="26"/>
      <c r="Q932" s="26"/>
      <c r="R932" s="27"/>
      <c r="S932" s="28"/>
      <c r="T932" s="21"/>
      <c r="U932" s="21"/>
    </row>
    <row r="933">
      <c r="A933" s="21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18" t="b">
        <v>0</v>
      </c>
      <c r="N933" s="24"/>
      <c r="O933" s="25"/>
      <c r="P933" s="26"/>
      <c r="Q933" s="26"/>
      <c r="R933" s="27"/>
      <c r="S933" s="28"/>
      <c r="T933" s="21"/>
      <c r="U933" s="21"/>
    </row>
    <row r="934">
      <c r="A934" s="21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18" t="b">
        <v>0</v>
      </c>
      <c r="N934" s="24"/>
      <c r="O934" s="25"/>
      <c r="P934" s="26"/>
      <c r="Q934" s="26"/>
      <c r="R934" s="27"/>
      <c r="S934" s="28"/>
      <c r="T934" s="21"/>
      <c r="U934" s="21"/>
    </row>
    <row r="935">
      <c r="A935" s="21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18" t="b">
        <v>0</v>
      </c>
      <c r="N935" s="24"/>
      <c r="O935" s="25"/>
      <c r="P935" s="26"/>
      <c r="Q935" s="26"/>
      <c r="R935" s="27"/>
      <c r="S935" s="28"/>
      <c r="T935" s="21"/>
      <c r="U935" s="21"/>
    </row>
    <row r="936">
      <c r="A936" s="21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18" t="b">
        <v>0</v>
      </c>
      <c r="N936" s="24"/>
      <c r="O936" s="25"/>
      <c r="P936" s="26"/>
      <c r="Q936" s="26"/>
      <c r="R936" s="27"/>
      <c r="S936" s="28"/>
      <c r="T936" s="21"/>
      <c r="U936" s="21"/>
    </row>
    <row r="937">
      <c r="A937" s="21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18" t="b">
        <v>0</v>
      </c>
      <c r="N937" s="24"/>
      <c r="O937" s="25"/>
      <c r="P937" s="26"/>
      <c r="Q937" s="26"/>
      <c r="R937" s="27"/>
      <c r="S937" s="28"/>
      <c r="T937" s="21"/>
      <c r="U937" s="21"/>
    </row>
    <row r="938">
      <c r="A938" s="21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18" t="b">
        <v>0</v>
      </c>
      <c r="N938" s="24"/>
      <c r="O938" s="25"/>
      <c r="P938" s="26"/>
      <c r="Q938" s="26"/>
      <c r="R938" s="27"/>
      <c r="S938" s="28"/>
      <c r="T938" s="21"/>
      <c r="U938" s="21"/>
    </row>
    <row r="939">
      <c r="A939" s="21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18" t="b">
        <v>0</v>
      </c>
      <c r="N939" s="24"/>
      <c r="O939" s="25"/>
      <c r="P939" s="26"/>
      <c r="Q939" s="26"/>
      <c r="R939" s="27"/>
      <c r="S939" s="28"/>
      <c r="T939" s="21"/>
      <c r="U939" s="21"/>
    </row>
    <row r="940">
      <c r="A940" s="21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18" t="b">
        <v>0</v>
      </c>
      <c r="N940" s="24"/>
      <c r="O940" s="25"/>
      <c r="P940" s="26"/>
      <c r="Q940" s="26"/>
      <c r="R940" s="27"/>
      <c r="S940" s="28"/>
      <c r="T940" s="21"/>
      <c r="U940" s="21"/>
    </row>
    <row r="941">
      <c r="A941" s="21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18" t="b">
        <v>0</v>
      </c>
      <c r="N941" s="24"/>
      <c r="O941" s="25"/>
      <c r="P941" s="26"/>
      <c r="Q941" s="26"/>
      <c r="R941" s="27"/>
      <c r="S941" s="28"/>
      <c r="T941" s="21"/>
      <c r="U941" s="21"/>
    </row>
    <row r="942">
      <c r="A942" s="21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18" t="b">
        <v>0</v>
      </c>
      <c r="N942" s="24"/>
      <c r="O942" s="25"/>
      <c r="P942" s="26"/>
      <c r="Q942" s="26"/>
      <c r="R942" s="27"/>
      <c r="S942" s="28"/>
      <c r="T942" s="21"/>
      <c r="U942" s="21"/>
    </row>
    <row r="943">
      <c r="A943" s="21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18" t="b">
        <v>0</v>
      </c>
      <c r="N943" s="24"/>
      <c r="O943" s="25"/>
      <c r="P943" s="26"/>
      <c r="Q943" s="26"/>
      <c r="R943" s="27"/>
      <c r="S943" s="28"/>
      <c r="T943" s="21"/>
      <c r="U943" s="21"/>
    </row>
    <row r="944">
      <c r="A944" s="21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18" t="b">
        <v>0</v>
      </c>
      <c r="N944" s="24"/>
      <c r="O944" s="25"/>
      <c r="P944" s="26"/>
      <c r="Q944" s="26"/>
      <c r="R944" s="27"/>
      <c r="S944" s="28"/>
      <c r="T944" s="21"/>
      <c r="U944" s="21"/>
    </row>
    <row r="945">
      <c r="A945" s="21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18" t="b">
        <v>0</v>
      </c>
      <c r="N945" s="24"/>
      <c r="O945" s="25"/>
      <c r="P945" s="26"/>
      <c r="Q945" s="26"/>
      <c r="R945" s="27"/>
      <c r="S945" s="28"/>
      <c r="T945" s="21"/>
      <c r="U945" s="21"/>
    </row>
    <row r="946">
      <c r="A946" s="21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18" t="b">
        <v>0</v>
      </c>
      <c r="N946" s="24"/>
      <c r="O946" s="25"/>
      <c r="P946" s="26"/>
      <c r="Q946" s="26"/>
      <c r="R946" s="27"/>
      <c r="S946" s="28"/>
      <c r="T946" s="21"/>
      <c r="U946" s="21"/>
    </row>
    <row r="947">
      <c r="A947" s="21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18" t="b">
        <v>0</v>
      </c>
      <c r="N947" s="24"/>
      <c r="O947" s="25"/>
      <c r="P947" s="26"/>
      <c r="Q947" s="26"/>
      <c r="R947" s="27"/>
      <c r="S947" s="28"/>
      <c r="T947" s="21"/>
      <c r="U947" s="21"/>
    </row>
    <row r="948">
      <c r="A948" s="21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18" t="b">
        <v>0</v>
      </c>
      <c r="N948" s="24"/>
      <c r="O948" s="25"/>
      <c r="P948" s="26"/>
      <c r="Q948" s="26"/>
      <c r="R948" s="27"/>
      <c r="S948" s="28"/>
      <c r="T948" s="21"/>
      <c r="U948" s="21"/>
    </row>
    <row r="949">
      <c r="A949" s="21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18" t="b">
        <v>0</v>
      </c>
      <c r="N949" s="24"/>
      <c r="O949" s="25"/>
      <c r="P949" s="26"/>
      <c r="Q949" s="26"/>
      <c r="R949" s="27"/>
      <c r="S949" s="28"/>
      <c r="T949" s="21"/>
      <c r="U949" s="21"/>
    </row>
    <row r="950">
      <c r="A950" s="21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18" t="b">
        <v>0</v>
      </c>
      <c r="N950" s="24"/>
      <c r="O950" s="25"/>
      <c r="P950" s="26"/>
      <c r="Q950" s="26"/>
      <c r="R950" s="27"/>
      <c r="S950" s="28"/>
      <c r="T950" s="21"/>
      <c r="U950" s="21"/>
    </row>
    <row r="951">
      <c r="A951" s="21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18" t="b">
        <v>0</v>
      </c>
      <c r="N951" s="24"/>
      <c r="O951" s="25"/>
      <c r="P951" s="26"/>
      <c r="Q951" s="26"/>
      <c r="R951" s="27"/>
      <c r="S951" s="28"/>
      <c r="T951" s="21"/>
      <c r="U951" s="21"/>
    </row>
    <row r="952">
      <c r="A952" s="21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18" t="b">
        <v>0</v>
      </c>
      <c r="N952" s="24"/>
      <c r="O952" s="25"/>
      <c r="P952" s="26"/>
      <c r="Q952" s="26"/>
      <c r="R952" s="27"/>
      <c r="S952" s="28"/>
      <c r="T952" s="21"/>
      <c r="U952" s="21"/>
    </row>
    <row r="953">
      <c r="A953" s="21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18" t="b">
        <v>0</v>
      </c>
      <c r="N953" s="24"/>
      <c r="O953" s="25"/>
      <c r="P953" s="26"/>
      <c r="Q953" s="26"/>
      <c r="R953" s="27"/>
      <c r="S953" s="28"/>
      <c r="T953" s="21"/>
      <c r="U953" s="21"/>
    </row>
    <row r="954">
      <c r="A954" s="21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18" t="b">
        <v>0</v>
      </c>
      <c r="N954" s="24"/>
      <c r="O954" s="25"/>
      <c r="P954" s="26"/>
      <c r="Q954" s="26"/>
      <c r="R954" s="27"/>
      <c r="S954" s="28"/>
      <c r="T954" s="21"/>
      <c r="U954" s="21"/>
    </row>
    <row r="955">
      <c r="A955" s="21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18" t="b">
        <v>0</v>
      </c>
      <c r="N955" s="24"/>
      <c r="O955" s="25"/>
      <c r="P955" s="26"/>
      <c r="Q955" s="26"/>
      <c r="R955" s="27"/>
      <c r="S955" s="28"/>
      <c r="T955" s="21"/>
      <c r="U955" s="21"/>
    </row>
    <row r="956">
      <c r="A956" s="21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18" t="b">
        <v>0</v>
      </c>
      <c r="N956" s="24"/>
      <c r="O956" s="25"/>
      <c r="P956" s="26"/>
      <c r="Q956" s="26"/>
      <c r="R956" s="27"/>
      <c r="S956" s="28"/>
      <c r="T956" s="21"/>
      <c r="U956" s="21"/>
    </row>
    <row r="957">
      <c r="A957" s="21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18" t="b">
        <v>0</v>
      </c>
      <c r="N957" s="24"/>
      <c r="O957" s="25"/>
      <c r="P957" s="26"/>
      <c r="Q957" s="26"/>
      <c r="R957" s="27"/>
      <c r="S957" s="28"/>
      <c r="T957" s="21"/>
      <c r="U957" s="21"/>
    </row>
    <row r="958">
      <c r="A958" s="21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18" t="b">
        <v>0</v>
      </c>
      <c r="N958" s="24"/>
      <c r="O958" s="25"/>
      <c r="P958" s="26"/>
      <c r="Q958" s="26"/>
      <c r="R958" s="27"/>
      <c r="S958" s="28"/>
      <c r="T958" s="21"/>
      <c r="U958" s="21"/>
    </row>
    <row r="959">
      <c r="A959" s="21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18" t="b">
        <v>0</v>
      </c>
      <c r="N959" s="24"/>
      <c r="O959" s="25"/>
      <c r="P959" s="26"/>
      <c r="Q959" s="26"/>
      <c r="R959" s="27"/>
      <c r="S959" s="28"/>
      <c r="T959" s="21"/>
      <c r="U959" s="21"/>
    </row>
    <row r="960">
      <c r="A960" s="21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18" t="b">
        <v>0</v>
      </c>
      <c r="N960" s="24"/>
      <c r="O960" s="25"/>
      <c r="P960" s="26"/>
      <c r="Q960" s="26"/>
      <c r="R960" s="27"/>
      <c r="S960" s="28"/>
      <c r="T960" s="21"/>
      <c r="U960" s="21"/>
    </row>
    <row r="961">
      <c r="A961" s="21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18" t="b">
        <v>0</v>
      </c>
      <c r="N961" s="24"/>
      <c r="O961" s="25"/>
      <c r="P961" s="26"/>
      <c r="Q961" s="26"/>
      <c r="R961" s="27"/>
      <c r="S961" s="28"/>
      <c r="T961" s="21"/>
      <c r="U961" s="21"/>
    </row>
    <row r="962">
      <c r="A962" s="21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18" t="b">
        <v>0</v>
      </c>
      <c r="N962" s="24"/>
      <c r="O962" s="25"/>
      <c r="P962" s="26"/>
      <c r="Q962" s="26"/>
      <c r="R962" s="27"/>
      <c r="S962" s="28"/>
      <c r="T962" s="21"/>
      <c r="U962" s="21"/>
    </row>
    <row r="963">
      <c r="A963" s="21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18" t="b">
        <v>0</v>
      </c>
      <c r="N963" s="24"/>
      <c r="O963" s="25"/>
      <c r="P963" s="26"/>
      <c r="Q963" s="26"/>
      <c r="R963" s="27"/>
      <c r="S963" s="28"/>
      <c r="T963" s="21"/>
      <c r="U963" s="21"/>
    </row>
    <row r="964">
      <c r="A964" s="21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18" t="b">
        <v>0</v>
      </c>
      <c r="N964" s="24"/>
      <c r="O964" s="25"/>
      <c r="P964" s="26"/>
      <c r="Q964" s="26"/>
      <c r="R964" s="27"/>
      <c r="S964" s="28"/>
      <c r="T964" s="21"/>
      <c r="U964" s="21"/>
    </row>
    <row r="965">
      <c r="A965" s="21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18" t="b">
        <v>0</v>
      </c>
      <c r="N965" s="24"/>
      <c r="O965" s="25"/>
      <c r="P965" s="26"/>
      <c r="Q965" s="26"/>
      <c r="R965" s="27"/>
      <c r="S965" s="28"/>
      <c r="T965" s="21"/>
      <c r="U965" s="21"/>
    </row>
    <row r="966">
      <c r="A966" s="21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18" t="b">
        <v>0</v>
      </c>
      <c r="N966" s="24"/>
      <c r="O966" s="25"/>
      <c r="P966" s="26"/>
      <c r="Q966" s="26"/>
      <c r="R966" s="27"/>
      <c r="S966" s="28"/>
      <c r="T966" s="21"/>
      <c r="U966" s="21"/>
    </row>
    <row r="967">
      <c r="A967" s="21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18" t="b">
        <v>0</v>
      </c>
      <c r="N967" s="24"/>
      <c r="O967" s="25"/>
      <c r="P967" s="26"/>
      <c r="Q967" s="26"/>
      <c r="R967" s="27"/>
      <c r="S967" s="28"/>
      <c r="T967" s="21"/>
      <c r="U967" s="21"/>
    </row>
    <row r="968">
      <c r="A968" s="21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18" t="b">
        <v>0</v>
      </c>
      <c r="N968" s="24"/>
      <c r="O968" s="25"/>
      <c r="P968" s="26"/>
      <c r="Q968" s="26"/>
      <c r="R968" s="27"/>
      <c r="S968" s="28"/>
      <c r="T968" s="21"/>
      <c r="U968" s="21"/>
    </row>
    <row r="969">
      <c r="A969" s="21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18" t="b">
        <v>0</v>
      </c>
      <c r="N969" s="24"/>
      <c r="O969" s="25"/>
      <c r="P969" s="26"/>
      <c r="Q969" s="26"/>
      <c r="R969" s="27"/>
      <c r="S969" s="28"/>
      <c r="T969" s="21"/>
      <c r="U969" s="21"/>
    </row>
    <row r="970">
      <c r="A970" s="21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18" t="b">
        <v>0</v>
      </c>
      <c r="N970" s="24"/>
      <c r="O970" s="25"/>
      <c r="P970" s="26"/>
      <c r="Q970" s="26"/>
      <c r="R970" s="27"/>
      <c r="S970" s="28"/>
      <c r="T970" s="21"/>
      <c r="U970" s="21"/>
    </row>
    <row r="971">
      <c r="A971" s="21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18" t="b">
        <v>0</v>
      </c>
      <c r="N971" s="24"/>
      <c r="O971" s="25"/>
      <c r="P971" s="26"/>
      <c r="Q971" s="26"/>
      <c r="R971" s="27"/>
      <c r="S971" s="28"/>
      <c r="T971" s="21"/>
      <c r="U971" s="21"/>
    </row>
    <row r="972">
      <c r="A972" s="21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18" t="b">
        <v>0</v>
      </c>
      <c r="N972" s="24"/>
      <c r="O972" s="25"/>
      <c r="P972" s="26"/>
      <c r="Q972" s="26"/>
      <c r="R972" s="27"/>
      <c r="S972" s="28"/>
      <c r="T972" s="21"/>
      <c r="U972" s="21"/>
    </row>
    <row r="973">
      <c r="A973" s="21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18" t="b">
        <v>0</v>
      </c>
      <c r="N973" s="24"/>
      <c r="O973" s="25"/>
      <c r="P973" s="26"/>
      <c r="Q973" s="26"/>
      <c r="R973" s="27"/>
      <c r="S973" s="28"/>
      <c r="T973" s="21"/>
      <c r="U973" s="21"/>
    </row>
    <row r="974">
      <c r="A974" s="21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18" t="b">
        <v>0</v>
      </c>
      <c r="N974" s="24"/>
      <c r="O974" s="25"/>
      <c r="P974" s="26"/>
      <c r="Q974" s="26"/>
      <c r="R974" s="27"/>
      <c r="S974" s="28"/>
      <c r="T974" s="21"/>
      <c r="U974" s="21"/>
    </row>
    <row r="975">
      <c r="A975" s="21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18" t="b">
        <v>0</v>
      </c>
      <c r="N975" s="24"/>
      <c r="O975" s="25"/>
      <c r="P975" s="26"/>
      <c r="Q975" s="26"/>
      <c r="R975" s="27"/>
      <c r="S975" s="28"/>
      <c r="T975" s="21"/>
      <c r="U975" s="21"/>
    </row>
    <row r="976">
      <c r="A976" s="21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18" t="b">
        <v>0</v>
      </c>
      <c r="N976" s="24"/>
      <c r="O976" s="25"/>
      <c r="P976" s="26"/>
      <c r="Q976" s="26"/>
      <c r="R976" s="27"/>
      <c r="S976" s="28"/>
      <c r="T976" s="21"/>
      <c r="U976" s="21"/>
    </row>
    <row r="977">
      <c r="A977" s="21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18" t="b">
        <v>0</v>
      </c>
      <c r="N977" s="24"/>
      <c r="O977" s="25"/>
      <c r="P977" s="26"/>
      <c r="Q977" s="26"/>
      <c r="R977" s="27"/>
      <c r="S977" s="28"/>
      <c r="T977" s="21"/>
      <c r="U977" s="21"/>
    </row>
    <row r="978">
      <c r="A978" s="21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18" t="b">
        <v>0</v>
      </c>
      <c r="N978" s="24"/>
      <c r="O978" s="25"/>
      <c r="P978" s="26"/>
      <c r="Q978" s="26"/>
      <c r="R978" s="27"/>
      <c r="S978" s="28"/>
      <c r="T978" s="21"/>
      <c r="U978" s="21"/>
    </row>
    <row r="979">
      <c r="A979" s="21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18" t="b">
        <v>0</v>
      </c>
      <c r="N979" s="24"/>
      <c r="O979" s="25"/>
      <c r="P979" s="26"/>
      <c r="Q979" s="26"/>
      <c r="R979" s="27"/>
      <c r="S979" s="28"/>
      <c r="T979" s="21"/>
      <c r="U979" s="21"/>
    </row>
    <row r="980">
      <c r="A980" s="21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18" t="b">
        <v>0</v>
      </c>
      <c r="N980" s="24"/>
      <c r="O980" s="25"/>
      <c r="P980" s="26"/>
      <c r="Q980" s="26"/>
      <c r="R980" s="27"/>
      <c r="S980" s="28"/>
      <c r="T980" s="21"/>
      <c r="U980" s="21"/>
    </row>
    <row r="981">
      <c r="A981" s="21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18" t="b">
        <v>0</v>
      </c>
      <c r="N981" s="24"/>
      <c r="O981" s="25"/>
      <c r="P981" s="26"/>
      <c r="Q981" s="26"/>
      <c r="R981" s="27"/>
      <c r="S981" s="28"/>
      <c r="T981" s="21"/>
      <c r="U981" s="21"/>
    </row>
    <row r="982">
      <c r="A982" s="21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18" t="b">
        <v>0</v>
      </c>
      <c r="N982" s="24"/>
      <c r="O982" s="25"/>
      <c r="P982" s="26"/>
      <c r="Q982" s="26"/>
      <c r="R982" s="27"/>
      <c r="S982" s="28"/>
      <c r="T982" s="21"/>
      <c r="U982" s="21"/>
    </row>
    <row r="983">
      <c r="A983" s="21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18" t="b">
        <v>0</v>
      </c>
      <c r="N983" s="24"/>
      <c r="O983" s="25"/>
      <c r="P983" s="26"/>
      <c r="Q983" s="26"/>
      <c r="R983" s="27"/>
      <c r="S983" s="28"/>
      <c r="T983" s="21"/>
      <c r="U983" s="21"/>
    </row>
    <row r="984">
      <c r="A984" s="21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18" t="b">
        <v>0</v>
      </c>
      <c r="N984" s="24"/>
      <c r="O984" s="25"/>
      <c r="P984" s="26"/>
      <c r="Q984" s="26"/>
      <c r="R984" s="27"/>
      <c r="S984" s="28"/>
      <c r="T984" s="21"/>
      <c r="U984" s="21"/>
    </row>
    <row r="985">
      <c r="A985" s="21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18" t="b">
        <v>0</v>
      </c>
      <c r="N985" s="24"/>
      <c r="O985" s="25"/>
      <c r="P985" s="26"/>
      <c r="Q985" s="26"/>
      <c r="R985" s="27"/>
      <c r="S985" s="28"/>
      <c r="T985" s="21"/>
      <c r="U985" s="21"/>
    </row>
    <row r="986">
      <c r="A986" s="21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18" t="b">
        <v>0</v>
      </c>
      <c r="N986" s="24"/>
      <c r="O986" s="25"/>
      <c r="P986" s="26"/>
      <c r="Q986" s="26"/>
      <c r="R986" s="27"/>
      <c r="S986" s="28"/>
      <c r="T986" s="21"/>
      <c r="U986" s="21"/>
    </row>
    <row r="987">
      <c r="A987" s="21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18" t="b">
        <v>0</v>
      </c>
      <c r="N987" s="24"/>
      <c r="O987" s="25"/>
      <c r="P987" s="26"/>
      <c r="Q987" s="26"/>
      <c r="R987" s="27"/>
      <c r="S987" s="28"/>
      <c r="T987" s="21"/>
      <c r="U987" s="21"/>
    </row>
    <row r="988">
      <c r="A988" s="21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18" t="b">
        <v>0</v>
      </c>
      <c r="N988" s="24"/>
      <c r="O988" s="25"/>
      <c r="P988" s="26"/>
      <c r="Q988" s="26"/>
      <c r="R988" s="27"/>
      <c r="S988" s="28"/>
      <c r="T988" s="21"/>
      <c r="U988" s="21"/>
    </row>
    <row r="989">
      <c r="A989" s="21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18" t="b">
        <v>0</v>
      </c>
      <c r="N989" s="24"/>
      <c r="O989" s="25"/>
      <c r="P989" s="26"/>
      <c r="Q989" s="26"/>
      <c r="R989" s="27"/>
      <c r="S989" s="28"/>
      <c r="T989" s="21"/>
      <c r="U989" s="21"/>
    </row>
    <row r="990">
      <c r="A990" s="21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18" t="b">
        <v>0</v>
      </c>
      <c r="N990" s="24"/>
      <c r="O990" s="25"/>
      <c r="P990" s="26"/>
      <c r="Q990" s="26"/>
      <c r="R990" s="27"/>
      <c r="S990" s="28"/>
      <c r="T990" s="21"/>
      <c r="U990" s="21"/>
    </row>
    <row r="991">
      <c r="A991" s="21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18" t="b">
        <v>0</v>
      </c>
      <c r="N991" s="24"/>
      <c r="O991" s="25"/>
      <c r="P991" s="26"/>
      <c r="Q991" s="26"/>
      <c r="R991" s="27"/>
      <c r="S991" s="28"/>
      <c r="T991" s="21"/>
      <c r="U991" s="21"/>
    </row>
    <row r="992">
      <c r="A992" s="21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18" t="b">
        <v>0</v>
      </c>
      <c r="N992" s="24"/>
      <c r="O992" s="25"/>
      <c r="P992" s="26"/>
      <c r="Q992" s="26"/>
      <c r="R992" s="27"/>
      <c r="S992" s="28"/>
      <c r="T992" s="21"/>
      <c r="U992" s="21"/>
    </row>
    <row r="993">
      <c r="A993" s="21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18" t="b">
        <v>0</v>
      </c>
      <c r="N993" s="24"/>
      <c r="O993" s="25"/>
      <c r="P993" s="26"/>
      <c r="Q993" s="26"/>
      <c r="R993" s="27"/>
      <c r="S993" s="28"/>
      <c r="T993" s="21"/>
      <c r="U993" s="21"/>
    </row>
    <row r="994">
      <c r="A994" s="21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18" t="b">
        <v>0</v>
      </c>
      <c r="N994" s="24"/>
      <c r="O994" s="25"/>
      <c r="P994" s="26"/>
      <c r="Q994" s="26"/>
      <c r="R994" s="27"/>
      <c r="S994" s="28"/>
      <c r="T994" s="21"/>
      <c r="U994" s="21"/>
    </row>
    <row r="995">
      <c r="A995" s="21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18" t="b">
        <v>0</v>
      </c>
      <c r="N995" s="24"/>
      <c r="O995" s="25"/>
      <c r="P995" s="26"/>
      <c r="Q995" s="26"/>
      <c r="R995" s="27"/>
      <c r="S995" s="28"/>
      <c r="T995" s="21"/>
      <c r="U995" s="21"/>
    </row>
    <row r="996">
      <c r="A996" s="21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18" t="b">
        <v>0</v>
      </c>
      <c r="N996" s="24"/>
      <c r="O996" s="25"/>
      <c r="P996" s="26"/>
      <c r="Q996" s="26"/>
      <c r="R996" s="27"/>
      <c r="S996" s="28"/>
      <c r="T996" s="21"/>
      <c r="U996" s="21"/>
    </row>
    <row r="997">
      <c r="A997" s="21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18" t="b">
        <v>0</v>
      </c>
      <c r="N997" s="24"/>
      <c r="O997" s="25"/>
      <c r="P997" s="26"/>
      <c r="Q997" s="26"/>
      <c r="R997" s="27"/>
      <c r="S997" s="28"/>
      <c r="T997" s="21"/>
      <c r="U997" s="21"/>
    </row>
    <row r="998">
      <c r="A998" s="21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18" t="b">
        <v>0</v>
      </c>
      <c r="N998" s="24"/>
      <c r="O998" s="25"/>
      <c r="P998" s="26"/>
      <c r="Q998" s="26"/>
      <c r="R998" s="27"/>
      <c r="S998" s="28"/>
      <c r="T998" s="21"/>
      <c r="U998" s="21"/>
    </row>
    <row r="999">
      <c r="A999" s="21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18" t="b">
        <v>0</v>
      </c>
      <c r="N999" s="24"/>
      <c r="O999" s="25"/>
      <c r="P999" s="26"/>
      <c r="Q999" s="26"/>
      <c r="R999" s="27"/>
      <c r="S999" s="28"/>
      <c r="T999" s="21"/>
      <c r="U999" s="21"/>
    </row>
    <row r="1000">
      <c r="A1000" s="2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18" t="b">
        <v>0</v>
      </c>
      <c r="N1000" s="24"/>
      <c r="O1000" s="25"/>
      <c r="P1000" s="26"/>
      <c r="Q1000" s="26"/>
      <c r="R1000" s="27"/>
      <c r="S1000" s="28"/>
      <c r="T1000" s="21"/>
      <c r="U1000" s="21"/>
    </row>
    <row r="1001">
      <c r="A1001" s="21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18" t="b">
        <v>0</v>
      </c>
      <c r="N1001" s="24"/>
      <c r="O1001" s="25"/>
      <c r="P1001" s="26"/>
      <c r="Q1001" s="26"/>
      <c r="R1001" s="27"/>
      <c r="S1001" s="28"/>
      <c r="T1001" s="21"/>
      <c r="U1001" s="21"/>
    </row>
    <row r="1002">
      <c r="A1002" s="21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18" t="b">
        <v>0</v>
      </c>
      <c r="N1002" s="24"/>
      <c r="O1002" s="25"/>
      <c r="P1002" s="26"/>
      <c r="Q1002" s="26"/>
      <c r="R1002" s="27"/>
      <c r="S1002" s="28"/>
      <c r="T1002" s="21"/>
      <c r="U1002" s="21"/>
    </row>
    <row r="1003">
      <c r="A1003" s="21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18" t="b">
        <v>0</v>
      </c>
      <c r="N1003" s="24"/>
      <c r="O1003" s="25"/>
      <c r="P1003" s="26"/>
      <c r="Q1003" s="26"/>
      <c r="R1003" s="27"/>
      <c r="S1003" s="28"/>
      <c r="T1003" s="21"/>
      <c r="U1003" s="21"/>
    </row>
    <row r="1004">
      <c r="A1004" s="21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18" t="b">
        <v>0</v>
      </c>
      <c r="N1004" s="24"/>
      <c r="O1004" s="25"/>
      <c r="P1004" s="26"/>
      <c r="Q1004" s="26"/>
      <c r="R1004" s="27"/>
      <c r="S1004" s="28"/>
      <c r="T1004" s="21"/>
      <c r="U1004" s="21"/>
    </row>
    <row r="1005">
      <c r="A1005" s="21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18" t="b">
        <v>0</v>
      </c>
      <c r="N1005" s="24"/>
      <c r="O1005" s="25"/>
      <c r="P1005" s="26"/>
      <c r="Q1005" s="26"/>
      <c r="R1005" s="27"/>
      <c r="S1005" s="28"/>
      <c r="T1005" s="21"/>
      <c r="U1005" s="21"/>
    </row>
    <row r="1006">
      <c r="A1006" s="21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9" t="b">
        <v>0</v>
      </c>
      <c r="N1006" s="30"/>
      <c r="O1006" s="31"/>
      <c r="P1006" s="32"/>
      <c r="Q1006" s="32"/>
      <c r="R1006" s="27"/>
      <c r="S1006" s="28"/>
      <c r="T1006" s="21"/>
      <c r="U1006" s="21"/>
    </row>
  </sheetData>
  <conditionalFormatting sqref="B2:C40 N51:O1006">
    <cfRule type="expression" dxfId="0" priority="1">
      <formula>IF(A2=TRUE,1,0)</formula>
    </cfRule>
  </conditionalFormatting>
  <conditionalFormatting sqref="H4:U9">
    <cfRule type="containsText" dxfId="1" priority="2" operator="containsText" text="1H">
      <formula>NOT(ISERROR(SEARCH(("1H"),(H4))))</formula>
    </cfRule>
  </conditionalFormatting>
  <conditionalFormatting sqref="H4:U9">
    <cfRule type="containsText" dxfId="2" priority="3" operator="containsText" text="2M">
      <formula>NOT(ISERROR(SEARCH(("2M"),(H4))))</formula>
    </cfRule>
  </conditionalFormatting>
  <conditionalFormatting sqref="H4:U9">
    <cfRule type="containsText" dxfId="3" priority="4" operator="containsText" text="3L">
      <formula>NOT(ISERROR(SEARCH(("3L"),(H4))))</formula>
    </cfRule>
  </conditionalFormatting>
  <dataValidations>
    <dataValidation type="list" allowBlank="1" showErrorMessage="1" sqref="F2:G40 R51:S1006">
      <formula1>"1H,2M,3L"</formula1>
    </dataValidation>
    <dataValidation type="custom" allowBlank="1" showDropDown="1" sqref="D2:E40 P51:Q1006">
      <formula1>OR(NOT(ISERROR(DATEVALUE(D2))), AND(ISNUMBER(D2), LEFT(CELL("format", D2))="D"))</formula1>
    </dataValidation>
  </dataValidations>
  <drawing r:id="rId1"/>
</worksheet>
</file>