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ataschastoffel/Documents/GitHub/RRST_FND/markdown/data/"/>
    </mc:Choice>
  </mc:AlternateContent>
  <xr:revisionPtr revIDLastSave="0" documentId="13_ncr:1_{252E63E9-39E4-F848-B80C-FDF58EDBE45D}" xr6:coauthVersionLast="47" xr6:coauthVersionMax="47" xr10:uidLastSave="{00000000-0000-0000-0000-000000000000}"/>
  <bookViews>
    <workbookView xWindow="32000" yWindow="-1500" windowWidth="29100" windowHeight="16420" activeTab="1" xr2:uid="{061EDCB6-107F-654A-AE39-F8C1DF97153B}"/>
  </bookViews>
  <sheets>
    <sheet name="RT_HC" sheetId="5" r:id="rId1"/>
    <sheet name="RT_FND" sheetId="7" r:id="rId2"/>
    <sheet name="RT" sheetId="14" r:id="rId3"/>
    <sheet name="RT_summary" sheetId="8" r:id="rId4"/>
    <sheet name="Responses_FND" sheetId="10" r:id="rId5"/>
    <sheet name="Responses_HC" sheetId="12" r:id="rId6"/>
    <sheet name="Respons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" i="7"/>
</calcChain>
</file>

<file path=xl/sharedStrings.xml><?xml version="1.0" encoding="utf-8"?>
<sst xmlns="http://schemas.openxmlformats.org/spreadsheetml/2006/main" count="592" uniqueCount="107">
  <si>
    <t>NaN</t>
  </si>
  <si>
    <t>pcode</t>
  </si>
  <si>
    <t>trial_1</t>
  </si>
  <si>
    <t>trial_2</t>
  </si>
  <si>
    <t>trial_3</t>
  </si>
  <si>
    <t>trial_4</t>
  </si>
  <si>
    <t>trial_5</t>
  </si>
  <si>
    <t>trial_6</t>
  </si>
  <si>
    <t>trial_7</t>
  </si>
  <si>
    <t>trial_8</t>
  </si>
  <si>
    <t>trial_9</t>
  </si>
  <si>
    <t>trial_10</t>
  </si>
  <si>
    <t>trial_11</t>
  </si>
  <si>
    <t>trial_12</t>
  </si>
  <si>
    <t>trial_13</t>
  </si>
  <si>
    <t>trial_14</t>
  </si>
  <si>
    <t>trial_15</t>
  </si>
  <si>
    <t>trial_16</t>
  </si>
  <si>
    <t>trial_17</t>
  </si>
  <si>
    <t>trial_18</t>
  </si>
  <si>
    <t>trial_19</t>
  </si>
  <si>
    <t>trial_20</t>
  </si>
  <si>
    <t>trial_21</t>
  </si>
  <si>
    <t>trial_22</t>
  </si>
  <si>
    <t>trial_23</t>
  </si>
  <si>
    <t>trial_24</t>
  </si>
  <si>
    <t>trial_25</t>
  </si>
  <si>
    <t>trial_26</t>
  </si>
  <si>
    <t>trial_27</t>
  </si>
  <si>
    <t>trial_28</t>
  </si>
  <si>
    <t>trial_29</t>
  </si>
  <si>
    <t>trial_30</t>
  </si>
  <si>
    <t>trial_31</t>
  </si>
  <si>
    <t>trial_32</t>
  </si>
  <si>
    <t>trial_33</t>
  </si>
  <si>
    <t>trial_34</t>
  </si>
  <si>
    <t>trial_35</t>
  </si>
  <si>
    <t>trial_36</t>
  </si>
  <si>
    <t>trial_37</t>
  </si>
  <si>
    <t>trial_38</t>
  </si>
  <si>
    <t>trial_39</t>
  </si>
  <si>
    <t>trial_40</t>
  </si>
  <si>
    <t>trial_41</t>
  </si>
  <si>
    <t>trial_42</t>
  </si>
  <si>
    <t>trial_43</t>
  </si>
  <si>
    <t>trial_44</t>
  </si>
  <si>
    <t>trial_45</t>
  </si>
  <si>
    <t>trial_46</t>
  </si>
  <si>
    <t>trial_47</t>
  </si>
  <si>
    <t>trial_48</t>
  </si>
  <si>
    <t>trial_49</t>
  </si>
  <si>
    <t>trial_50</t>
  </si>
  <si>
    <t>average_RT</t>
  </si>
  <si>
    <t>group</t>
  </si>
  <si>
    <t>na</t>
  </si>
  <si>
    <t>accuracy_trial1</t>
  </si>
  <si>
    <t>accuracy_trial2</t>
  </si>
  <si>
    <t>accuracy_trial3</t>
  </si>
  <si>
    <t>accuracy_trial4</t>
  </si>
  <si>
    <t>accuracy_trial5</t>
  </si>
  <si>
    <t>accuracy_trial6</t>
  </si>
  <si>
    <t>accuracy_trial7</t>
  </si>
  <si>
    <t>accuracy_trial8</t>
  </si>
  <si>
    <t>accuracy_trial9</t>
  </si>
  <si>
    <t>accuracy_trial10</t>
  </si>
  <si>
    <t>accuracy_trial11</t>
  </si>
  <si>
    <t>accuracy_trial12</t>
  </si>
  <si>
    <t>accuracy_trial13</t>
  </si>
  <si>
    <t>accuracy_trial14</t>
  </si>
  <si>
    <t>accuracy_trial15</t>
  </si>
  <si>
    <t>accuracy_trial16</t>
  </si>
  <si>
    <t>accuracy_trial17</t>
  </si>
  <si>
    <t>accuracy_trial18</t>
  </si>
  <si>
    <t>accuracy_trial19</t>
  </si>
  <si>
    <t>accuracy_trial20</t>
  </si>
  <si>
    <t>accuracy_trial21</t>
  </si>
  <si>
    <t>accuracy_trial22</t>
  </si>
  <si>
    <t>accuracy_trial23</t>
  </si>
  <si>
    <t>accuracy_trial24</t>
  </si>
  <si>
    <t>accuracy_trial25</t>
  </si>
  <si>
    <t>accuracy_trial26</t>
  </si>
  <si>
    <t>accuracy_trial27</t>
  </si>
  <si>
    <t>accuracy_trial28</t>
  </si>
  <si>
    <t>accuracy_trial29</t>
  </si>
  <si>
    <t>accuracy_trial30</t>
  </si>
  <si>
    <t>accuracy_trial31</t>
  </si>
  <si>
    <t>accuracy_trial32</t>
  </si>
  <si>
    <t>accuracy_trial33</t>
  </si>
  <si>
    <t>accuracy_trial34</t>
  </si>
  <si>
    <t>accuracy_trial35</t>
  </si>
  <si>
    <t>accuracy_trial36</t>
  </si>
  <si>
    <t>accuracy_trial37</t>
  </si>
  <si>
    <t>accuracy_trial38</t>
  </si>
  <si>
    <t>accuracy_trial39</t>
  </si>
  <si>
    <t>accuracy_trial40</t>
  </si>
  <si>
    <t>accuracy_trial41</t>
  </si>
  <si>
    <t>accuracy_trial42</t>
  </si>
  <si>
    <t>accuracy_trial43</t>
  </si>
  <si>
    <t>accuracy_trial44</t>
  </si>
  <si>
    <t>accuracy_trial45</t>
  </si>
  <si>
    <t>accuracy_trial46</t>
  </si>
  <si>
    <t>accuracy_trial47</t>
  </si>
  <si>
    <t>accuracy_trial48</t>
  </si>
  <si>
    <t>accuracy_trial49</t>
  </si>
  <si>
    <t>accuracy_trial50</t>
  </si>
  <si>
    <t>FND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</si>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</sst>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A3F3-0950-C546-B75E-A650DE3808DA}">
  <dimension ref="A1:AZ49"/>
  <sheetViews>
    <sheetView workbookViewId="0">
      <selection activeCell="A32" sqref="A1:A1048576"/>
    </sheetView>
  </sheetViews>
  <sheetFormatPr baseColWidth="10" defaultRowHeight="16" x14ac:dyDescent="0.2"/>
  <cols>
    <col min="1" max="2" width="10.83203125" style="2"/>
  </cols>
  <sheetData>
    <row r="1" spans="1:52" x14ac:dyDescent="0.2">
      <c r="A1" s="2" t="s">
        <v>1</v>
      </c>
      <c r="B1" s="2" t="s">
        <v>52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s="2">
        <v>2</v>
      </c>
      <c r="B2" s="2">
        <f>AVERAGE(C2:AZ2)</f>
        <v>0.67825335956516952</v>
      </c>
      <c r="C2">
        <v>0.95558417956635799</v>
      </c>
      <c r="D2">
        <v>0.59351750656969704</v>
      </c>
      <c r="E2">
        <v>0.96563509999941699</v>
      </c>
      <c r="F2">
        <v>0.798695532852435</v>
      </c>
      <c r="G2">
        <v>0.426684953285076</v>
      </c>
      <c r="H2">
        <v>0.70309999999881301</v>
      </c>
      <c r="I2">
        <v>1.5509627328519899</v>
      </c>
      <c r="J2">
        <v>0.63251201971070303</v>
      </c>
      <c r="K2">
        <v>1.33653789270829</v>
      </c>
      <c r="L2">
        <v>0.62309380000078796</v>
      </c>
      <c r="M2">
        <v>0.59066623942089802</v>
      </c>
      <c r="N2">
        <v>1.5202178131403301</v>
      </c>
      <c r="O2">
        <v>1.1885617197112901</v>
      </c>
      <c r="P2">
        <v>0.66696299999966902</v>
      </c>
      <c r="Q2">
        <v>0.67802421313899697</v>
      </c>
      <c r="R2">
        <v>0.27483399999982799</v>
      </c>
      <c r="S2">
        <v>0.70612349270777497</v>
      </c>
      <c r="T2">
        <v>0.35417979999874699</v>
      </c>
      <c r="U2">
        <v>0.47995286642617402</v>
      </c>
      <c r="V2">
        <v>0.47751723942201402</v>
      </c>
      <c r="W2">
        <v>0.92434359999970195</v>
      </c>
      <c r="X2">
        <v>0.40273342628097503</v>
      </c>
      <c r="Y2">
        <v>0.48403787299685103</v>
      </c>
      <c r="Z2">
        <v>0.57164510657094103</v>
      </c>
      <c r="AA2">
        <v>0.60949537956548705</v>
      </c>
      <c r="AB2">
        <v>0.42458051971152599</v>
      </c>
      <c r="AC2">
        <v>0.16026221313950401</v>
      </c>
      <c r="AD2">
        <v>0.35762320657158903</v>
      </c>
      <c r="AE2">
        <v>0.51824020656931702</v>
      </c>
      <c r="AF2">
        <v>1.3631588394218901</v>
      </c>
      <c r="AG2">
        <v>0.44788889270785198</v>
      </c>
      <c r="AH2">
        <v>0.16606769270765701</v>
      </c>
      <c r="AI2">
        <v>5.8977299704565699E-4</v>
      </c>
      <c r="AJ2">
        <v>0.256628939421717</v>
      </c>
      <c r="AK2">
        <v>0.75492987299730896</v>
      </c>
      <c r="AL2">
        <v>2.4045357000013601</v>
      </c>
      <c r="AM2">
        <v>0.88951377299781598</v>
      </c>
      <c r="AN2">
        <v>0.30476900000030599</v>
      </c>
      <c r="AO2">
        <v>1.04427819927878</v>
      </c>
      <c r="AP2">
        <v>0.63301096642680899</v>
      </c>
      <c r="AQ2">
        <v>0.68609703285255796</v>
      </c>
      <c r="AR2">
        <v>0.60312620000149797</v>
      </c>
      <c r="AS2">
        <v>0.23365865985579101</v>
      </c>
      <c r="AT2">
        <v>1.1144008795654401</v>
      </c>
      <c r="AU2">
        <v>1.26227040657068</v>
      </c>
      <c r="AV2">
        <v>0.27091802628092398</v>
      </c>
      <c r="AW2">
        <v>0.57114013285172405</v>
      </c>
      <c r="AX2">
        <v>0.30838487956498301</v>
      </c>
      <c r="AY2">
        <v>0.147388439419956</v>
      </c>
      <c r="AZ2">
        <v>0.47358603942120697</v>
      </c>
    </row>
    <row r="3" spans="1:52" x14ac:dyDescent="0.2">
      <c r="A3" s="2">
        <v>4</v>
      </c>
      <c r="B3" s="2">
        <f t="shared" ref="B3:B49" si="0">AVERAGE(C3:AZ3)</f>
        <v>0.63035151996427929</v>
      </c>
      <c r="C3">
        <v>1.9230761654162101</v>
      </c>
      <c r="D3">
        <v>0.637362499999654</v>
      </c>
      <c r="E3">
        <v>1.0727446102773699</v>
      </c>
      <c r="F3">
        <v>0.638303499999893</v>
      </c>
      <c r="G3">
        <v>0.51331690000006402</v>
      </c>
      <c r="H3">
        <v>0.55440841027666499</v>
      </c>
      <c r="I3">
        <v>0.49265652398207799</v>
      </c>
      <c r="J3">
        <v>0.57315145856409799</v>
      </c>
      <c r="K3">
        <v>0.62371807226736597</v>
      </c>
      <c r="L3">
        <v>2.0312142102775401</v>
      </c>
      <c r="M3">
        <v>0.92151499999999897</v>
      </c>
      <c r="N3">
        <v>0.43841542055451999</v>
      </c>
      <c r="O3">
        <v>0.58503881027718296</v>
      </c>
      <c r="P3">
        <v>0.42530609999994301</v>
      </c>
      <c r="Q3">
        <v>0.560511268840855</v>
      </c>
      <c r="R3">
        <v>0.49593085856395203</v>
      </c>
      <c r="S3">
        <v>1.38378281370206</v>
      </c>
      <c r="T3">
        <v>0.53822210342514198</v>
      </c>
      <c r="U3">
        <v>0.69854016199133195</v>
      </c>
      <c r="V3">
        <v>0.58304701712768303</v>
      </c>
      <c r="W3">
        <v>1.41224402398257</v>
      </c>
      <c r="X3">
        <v>0.50441826541646195</v>
      </c>
      <c r="Y3">
        <v>0.39913071370210701</v>
      </c>
      <c r="Z3">
        <v>0.29537891027757701</v>
      </c>
      <c r="AA3">
        <v>0.31770851370310998</v>
      </c>
      <c r="AB3">
        <v>0.34647781027706498</v>
      </c>
      <c r="AC3">
        <v>0.51696491370239495</v>
      </c>
      <c r="AD3">
        <v>0.76814307912172797</v>
      </c>
      <c r="AE3">
        <v>0.39989139999852302</v>
      </c>
      <c r="AF3">
        <v>0.29243259999930199</v>
      </c>
      <c r="AG3">
        <v>0.377099665416608</v>
      </c>
      <c r="AH3">
        <v>0.31793421027759899</v>
      </c>
      <c r="AI3">
        <v>0.27849766541658</v>
      </c>
      <c r="AJ3">
        <v>0.310357755139194</v>
      </c>
      <c r="AK3">
        <v>0.31327380342554501</v>
      </c>
      <c r="AL3">
        <v>0.40363411027828999</v>
      </c>
      <c r="AM3">
        <v>0.35891420342522901</v>
      </c>
      <c r="AN3">
        <v>0.26414950342587001</v>
      </c>
      <c r="AO3">
        <v>0.82862579999891794</v>
      </c>
      <c r="AP3">
        <v>0.21961031027785799</v>
      </c>
      <c r="AQ3">
        <v>1.0317019102785701</v>
      </c>
      <c r="AR3">
        <v>0.82791276541502201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</row>
    <row r="4" spans="1:52" x14ac:dyDescent="0.2">
      <c r="A4" s="2">
        <v>8</v>
      </c>
      <c r="B4" s="2">
        <f t="shared" si="0"/>
        <v>1.0941128239998212</v>
      </c>
      <c r="C4">
        <v>1.78358810000282</v>
      </c>
      <c r="D4">
        <v>1.9751836000032199</v>
      </c>
      <c r="E4">
        <v>1.00134099999923</v>
      </c>
      <c r="F4">
        <v>0.94984449999901699</v>
      </c>
      <c r="G4">
        <v>0.83021749999897998</v>
      </c>
      <c r="H4">
        <v>0.96785180000006199</v>
      </c>
      <c r="I4">
        <v>0.921064899997873</v>
      </c>
      <c r="J4">
        <v>2.36781079999855</v>
      </c>
      <c r="K4">
        <v>0.914505800003099</v>
      </c>
      <c r="L4">
        <v>1.11724859999958</v>
      </c>
      <c r="M4">
        <v>1.07255259999874</v>
      </c>
      <c r="N4">
        <v>0.81732320000082803</v>
      </c>
      <c r="O4">
        <v>1.03246979999676</v>
      </c>
      <c r="P4">
        <v>0.64861509999900602</v>
      </c>
      <c r="Q4">
        <v>0.47324959999969002</v>
      </c>
      <c r="R4">
        <v>0.86551729999700899</v>
      </c>
      <c r="S4">
        <v>0.72492559999955097</v>
      </c>
      <c r="T4">
        <v>0.98203579999972102</v>
      </c>
      <c r="U4">
        <v>2.3864145000006798</v>
      </c>
      <c r="V4">
        <v>1.1765761999995401</v>
      </c>
      <c r="W4">
        <v>2.0891322000025001</v>
      </c>
      <c r="X4">
        <v>2.55645970000114</v>
      </c>
      <c r="Y4">
        <v>1.0498852000018799</v>
      </c>
      <c r="Z4">
        <v>1.6874430999996499</v>
      </c>
      <c r="AA4">
        <v>0.72914149999996902</v>
      </c>
      <c r="AB4">
        <v>0.84925550000116401</v>
      </c>
      <c r="AC4">
        <v>0.97136739999768895</v>
      </c>
      <c r="AD4">
        <v>1.55606489999991</v>
      </c>
      <c r="AE4">
        <v>1.6136937000010201</v>
      </c>
      <c r="AF4">
        <v>0.82633249999707903</v>
      </c>
      <c r="AG4">
        <v>0.70831370000087202</v>
      </c>
      <c r="AH4">
        <v>0.752840799999831</v>
      </c>
      <c r="AI4">
        <v>2.1114159999997399</v>
      </c>
      <c r="AJ4">
        <v>0.66844380000111403</v>
      </c>
      <c r="AK4">
        <v>1.0527795999987599</v>
      </c>
      <c r="AL4">
        <v>0.59893580000061797</v>
      </c>
      <c r="AM4">
        <v>0.70480650000172296</v>
      </c>
      <c r="AN4">
        <v>0.72194989999843495</v>
      </c>
      <c r="AO4">
        <v>0.52772950000144203</v>
      </c>
      <c r="AP4">
        <v>1.60007369999948</v>
      </c>
      <c r="AQ4">
        <v>0.69203999999808696</v>
      </c>
      <c r="AR4">
        <v>1.48886579999817</v>
      </c>
      <c r="AS4">
        <v>0.73876799999925402</v>
      </c>
      <c r="AT4">
        <v>0.85878009999942195</v>
      </c>
      <c r="AU4">
        <v>0.67269619999933605</v>
      </c>
      <c r="AV4">
        <v>0.78949809999903697</v>
      </c>
      <c r="AW4">
        <v>0.52747530000124199</v>
      </c>
      <c r="AX4">
        <v>1.10054899999886</v>
      </c>
      <c r="AY4">
        <v>0.88598920000004</v>
      </c>
      <c r="AZ4">
        <v>0.56657819999963999</v>
      </c>
    </row>
    <row r="5" spans="1:52" x14ac:dyDescent="0.2">
      <c r="A5" s="2">
        <v>10</v>
      </c>
      <c r="B5" s="2">
        <f t="shared" si="0"/>
        <v>0.87421918999998571</v>
      </c>
      <c r="C5">
        <v>0.60139270000036105</v>
      </c>
      <c r="D5">
        <v>0.43523150000055499</v>
      </c>
      <c r="E5">
        <v>0.58128969999961599</v>
      </c>
      <c r="F5">
        <v>0.78862560000016002</v>
      </c>
      <c r="G5">
        <v>0.78745710000021096</v>
      </c>
      <c r="H5">
        <v>0.76932959999976502</v>
      </c>
      <c r="I5">
        <v>1.39482700000008</v>
      </c>
      <c r="J5">
        <v>0.50429489999987698</v>
      </c>
      <c r="K5">
        <v>0.90671660000043597</v>
      </c>
      <c r="L5">
        <v>2.1297130000002702</v>
      </c>
      <c r="M5">
        <v>2.78589860000011</v>
      </c>
      <c r="N5">
        <v>0.465401800000109</v>
      </c>
      <c r="O5">
        <v>1.2819613999999999</v>
      </c>
      <c r="P5">
        <v>0.45242639999924</v>
      </c>
      <c r="Q5">
        <v>0.50360699999964698</v>
      </c>
      <c r="R5">
        <v>1.9292735000008201</v>
      </c>
      <c r="S5">
        <v>0.43273310000040499</v>
      </c>
      <c r="T5">
        <v>0.51132839999991098</v>
      </c>
      <c r="U5">
        <v>0.286581399999704</v>
      </c>
      <c r="V5">
        <v>0.361570799999754</v>
      </c>
      <c r="W5">
        <v>1.7362802999996301</v>
      </c>
      <c r="X5">
        <v>0.29288429999996901</v>
      </c>
      <c r="Y5">
        <v>0.47740739999971998</v>
      </c>
      <c r="Z5">
        <v>1.02665119999983</v>
      </c>
      <c r="AA5">
        <v>1.1780562999993001</v>
      </c>
      <c r="AB5">
        <v>0.38331679999919299</v>
      </c>
      <c r="AC5">
        <v>0.40417309999975298</v>
      </c>
      <c r="AD5">
        <v>1.6848402999994501</v>
      </c>
      <c r="AE5">
        <v>0.52262849999988303</v>
      </c>
      <c r="AF5">
        <v>0.431340799999816</v>
      </c>
      <c r="AG5">
        <v>0.50621300000057101</v>
      </c>
      <c r="AH5">
        <v>0.84601149999980396</v>
      </c>
      <c r="AI5">
        <v>2.3927807999998598</v>
      </c>
      <c r="AJ5">
        <v>0.40612769999916098</v>
      </c>
      <c r="AK5">
        <v>0.34109820000048802</v>
      </c>
      <c r="AL5">
        <v>1.0085238999999999</v>
      </c>
      <c r="AM5">
        <v>0.37283769999976402</v>
      </c>
      <c r="AN5">
        <v>0.32801019999988101</v>
      </c>
      <c r="AO5">
        <v>0.44695789999968799</v>
      </c>
      <c r="AP5">
        <v>1.0542807000001599</v>
      </c>
      <c r="AQ5">
        <v>0.38880150000022701</v>
      </c>
      <c r="AR5">
        <v>0.51779780000015296</v>
      </c>
      <c r="AS5">
        <v>0.65832910000062805</v>
      </c>
      <c r="AT5">
        <v>1.5839705999997</v>
      </c>
      <c r="AU5">
        <v>0.59157760000016402</v>
      </c>
      <c r="AV5">
        <v>1.5236664000003699</v>
      </c>
      <c r="AW5">
        <v>1.44074250000085</v>
      </c>
      <c r="AX5">
        <v>0.30568339999990701</v>
      </c>
      <c r="AY5">
        <v>2.21936310000001</v>
      </c>
      <c r="AZ5">
        <v>0.73094680000031098</v>
      </c>
    </row>
    <row r="6" spans="1:52" x14ac:dyDescent="0.2">
      <c r="A6" s="2">
        <v>15</v>
      </c>
      <c r="B6" s="2">
        <f t="shared" si="0"/>
        <v>1.0002538000000094</v>
      </c>
      <c r="C6">
        <v>0.68375769999965996</v>
      </c>
      <c r="D6">
        <v>0.78682699999990302</v>
      </c>
      <c r="E6">
        <v>0.64849830000002795</v>
      </c>
      <c r="F6">
        <v>0.97366059999967602</v>
      </c>
      <c r="G6">
        <v>0.96818789999997501</v>
      </c>
      <c r="H6">
        <v>1.64944839999953</v>
      </c>
      <c r="I6">
        <v>2.3356030000004502</v>
      </c>
      <c r="J6">
        <v>2.2345073000005899</v>
      </c>
      <c r="K6">
        <v>1.1240578999995701</v>
      </c>
      <c r="L6">
        <v>0.82031269999970402</v>
      </c>
      <c r="M6">
        <v>0.93340669999997805</v>
      </c>
      <c r="N6">
        <v>0.68508829999973397</v>
      </c>
      <c r="O6">
        <v>0.85143430000061904</v>
      </c>
      <c r="P6">
        <v>0.72517140000036295</v>
      </c>
      <c r="Q6">
        <v>0.85956699999951502</v>
      </c>
      <c r="R6">
        <v>0.98328189999938298</v>
      </c>
      <c r="S6">
        <v>0.59181469999930403</v>
      </c>
      <c r="T6">
        <v>1.4839824999999101</v>
      </c>
      <c r="U6">
        <v>0.78701750000072901</v>
      </c>
      <c r="V6">
        <v>0.47008000000005301</v>
      </c>
      <c r="W6">
        <v>0.98438820000046701</v>
      </c>
      <c r="X6">
        <v>0.73822300000028895</v>
      </c>
      <c r="Y6">
        <v>1.2676789000006501</v>
      </c>
      <c r="Z6">
        <v>1.04217770000014</v>
      </c>
      <c r="AA6">
        <v>0.98833980000017596</v>
      </c>
      <c r="AB6">
        <v>0.56008339999971202</v>
      </c>
      <c r="AC6">
        <v>0.94064369999978203</v>
      </c>
      <c r="AD6">
        <v>0.63964570000007404</v>
      </c>
      <c r="AE6">
        <v>1.6210302000008601</v>
      </c>
      <c r="AF6">
        <v>0.63799019999987705</v>
      </c>
      <c r="AG6">
        <v>0.55943729999944503</v>
      </c>
      <c r="AH6">
        <v>0.58708449999994605</v>
      </c>
      <c r="AI6">
        <v>1.9027535000004701</v>
      </c>
      <c r="AJ6">
        <v>1.5165120999999999</v>
      </c>
      <c r="AK6">
        <v>0.85205730000052404</v>
      </c>
      <c r="AL6">
        <v>1.1527252000005299</v>
      </c>
      <c r="AM6">
        <v>0.49082090000047202</v>
      </c>
      <c r="AN6">
        <v>2.5836551000002101</v>
      </c>
      <c r="AO6">
        <v>0.753944299999603</v>
      </c>
      <c r="AP6">
        <v>0.91616909999993401</v>
      </c>
      <c r="AQ6">
        <v>0.890106199999536</v>
      </c>
      <c r="AR6">
        <v>0.90828590000000997</v>
      </c>
      <c r="AS6">
        <v>1.1188827000005399</v>
      </c>
      <c r="AT6">
        <v>0.58805130000018802</v>
      </c>
      <c r="AU6">
        <v>0.70598280000012903</v>
      </c>
      <c r="AV6">
        <v>0.76821049999944102</v>
      </c>
      <c r="AW6">
        <v>1.6542617999994</v>
      </c>
      <c r="AX6">
        <v>0.86604489999990597</v>
      </c>
      <c r="AY6">
        <v>0.74006219999955702</v>
      </c>
      <c r="AZ6">
        <v>0.44173649999993397</v>
      </c>
    </row>
    <row r="7" spans="1:52" x14ac:dyDescent="0.2">
      <c r="A7" s="2">
        <v>17</v>
      </c>
      <c r="B7" s="2">
        <f t="shared" si="0"/>
        <v>0.77452683000000444</v>
      </c>
      <c r="C7">
        <v>2.3950018999999001</v>
      </c>
      <c r="D7">
        <v>4.0341400000002103</v>
      </c>
      <c r="E7">
        <v>3.4297661999999001</v>
      </c>
      <c r="F7">
        <v>1.5183548</v>
      </c>
      <c r="G7">
        <v>0.73412999999982298</v>
      </c>
      <c r="H7">
        <v>0.60590960000035898</v>
      </c>
      <c r="I7">
        <v>2.0941195999998898</v>
      </c>
      <c r="J7">
        <v>0.78432809999958397</v>
      </c>
      <c r="K7">
        <v>0.67405529999996405</v>
      </c>
      <c r="L7">
        <v>0.37870769999972298</v>
      </c>
      <c r="M7">
        <v>1.02523440000004</v>
      </c>
      <c r="N7">
        <v>0.80171509999990997</v>
      </c>
      <c r="O7">
        <v>0.46814470000026598</v>
      </c>
      <c r="P7">
        <v>0.59265730000015504</v>
      </c>
      <c r="Q7">
        <v>0.92742050000015297</v>
      </c>
      <c r="R7">
        <v>0.45128109999996002</v>
      </c>
      <c r="S7">
        <v>0.42680000000018498</v>
      </c>
      <c r="T7">
        <v>0.502916999999798</v>
      </c>
      <c r="U7">
        <v>0.48778139999967601</v>
      </c>
      <c r="V7">
        <v>0.36188809999976002</v>
      </c>
      <c r="W7">
        <v>0.495282299999872</v>
      </c>
      <c r="X7">
        <v>0.35490800000025002</v>
      </c>
      <c r="Y7">
        <v>0.36700220000011502</v>
      </c>
      <c r="Z7">
        <v>0.48122640000019601</v>
      </c>
      <c r="AA7">
        <v>0.53190449999965494</v>
      </c>
      <c r="AB7">
        <v>0.419404000000213</v>
      </c>
      <c r="AC7">
        <v>0.45782379999991502</v>
      </c>
      <c r="AD7">
        <v>0.48426340000014501</v>
      </c>
      <c r="AE7">
        <v>0.52003910000030396</v>
      </c>
      <c r="AF7">
        <v>0.59016520000022898</v>
      </c>
      <c r="AG7">
        <v>0.42895010000029299</v>
      </c>
      <c r="AH7">
        <v>0.45232020000003098</v>
      </c>
      <c r="AI7">
        <v>0.44500059999973002</v>
      </c>
      <c r="AJ7">
        <v>0.66993039999988502</v>
      </c>
      <c r="AK7">
        <v>0.44399410000005401</v>
      </c>
      <c r="AL7">
        <v>0.65588789999992503</v>
      </c>
      <c r="AM7">
        <v>0.66790670000000296</v>
      </c>
      <c r="AN7">
        <v>0.46585569999979298</v>
      </c>
      <c r="AO7">
        <v>0.47871660000009802</v>
      </c>
      <c r="AP7">
        <v>0.65980439999975704</v>
      </c>
      <c r="AQ7">
        <v>0.418432700000267</v>
      </c>
      <c r="AR7">
        <v>0.778872800000045</v>
      </c>
      <c r="AS7">
        <v>1.01630339999974</v>
      </c>
      <c r="AT7">
        <v>0.41669819999970098</v>
      </c>
      <c r="AU7">
        <v>0.36016719999997798</v>
      </c>
      <c r="AV7">
        <v>0.77818449999995198</v>
      </c>
      <c r="AW7">
        <v>0.466260000000148</v>
      </c>
      <c r="AX7">
        <v>0.912254400000165</v>
      </c>
      <c r="AY7">
        <v>0.38980590000028298</v>
      </c>
      <c r="AZ7">
        <v>0.42462400000022199</v>
      </c>
    </row>
    <row r="8" spans="1:52" x14ac:dyDescent="0.2">
      <c r="A8" s="2">
        <v>19</v>
      </c>
      <c r="B8" s="2">
        <f t="shared" si="0"/>
        <v>0.80829486841203091</v>
      </c>
      <c r="C8">
        <v>0.68334753564045103</v>
      </c>
      <c r="D8">
        <v>1.2788879552772401</v>
      </c>
      <c r="E8">
        <v>1.2984468963670699</v>
      </c>
      <c r="F8">
        <v>1.25443823564046</v>
      </c>
      <c r="G8">
        <v>0.64194467491393004</v>
      </c>
      <c r="H8">
        <v>1.0300327552770301</v>
      </c>
      <c r="I8">
        <v>0.73239817491389703</v>
      </c>
      <c r="J8">
        <v>0.67363607491392896</v>
      </c>
      <c r="K8">
        <v>0.57322653564051496</v>
      </c>
      <c r="L8">
        <v>0.82203067491400394</v>
      </c>
      <c r="M8">
        <v>0.29032185527694299</v>
      </c>
      <c r="N8">
        <v>0.58951039455064402</v>
      </c>
      <c r="O8">
        <v>0.89715125527709505</v>
      </c>
      <c r="P8">
        <v>0.60208941600353705</v>
      </c>
      <c r="Q8">
        <v>0.78840669636701899</v>
      </c>
      <c r="R8">
        <v>0.36217073564034802</v>
      </c>
      <c r="S8">
        <v>0.52953545709374295</v>
      </c>
      <c r="T8">
        <v>1.29787098330689</v>
      </c>
      <c r="U8">
        <v>1.8497332749138899</v>
      </c>
      <c r="V8">
        <v>0.59125933564041599</v>
      </c>
      <c r="W8">
        <v>0.381820816003483</v>
      </c>
      <c r="X8">
        <v>0.58587257491399203</v>
      </c>
      <c r="Y8">
        <v>1.8675613945501901</v>
      </c>
      <c r="Z8">
        <v>0.549916474913971</v>
      </c>
      <c r="AA8">
        <v>1.0341128356399201</v>
      </c>
      <c r="AB8">
        <v>0.53108893564012805</v>
      </c>
      <c r="AC8">
        <v>0.70659283564009501</v>
      </c>
      <c r="AD8">
        <v>0.67789753564056798</v>
      </c>
      <c r="AE8">
        <v>0.34910003564027697</v>
      </c>
      <c r="AF8">
        <v>0.78057703564036296</v>
      </c>
      <c r="AG8">
        <v>1.00901769455004</v>
      </c>
      <c r="AH8">
        <v>0.37186945527719201</v>
      </c>
      <c r="AI8">
        <v>0.64437451418689295</v>
      </c>
      <c r="AJ8">
        <v>1.0608104160037299</v>
      </c>
      <c r="AK8">
        <v>0.66334923564045301</v>
      </c>
      <c r="AL8">
        <v>0.596635035640247</v>
      </c>
      <c r="AM8">
        <v>0.67263453564055498</v>
      </c>
      <c r="AN8">
        <v>0.60349725527703402</v>
      </c>
      <c r="AO8">
        <v>1.0338736981830201</v>
      </c>
      <c r="AP8">
        <v>0.72916471600410704</v>
      </c>
      <c r="AQ8">
        <v>1.33751017491386</v>
      </c>
      <c r="AR8">
        <v>1.9825460749138999</v>
      </c>
      <c r="AS8">
        <v>0.67856083563992797</v>
      </c>
      <c r="AT8">
        <v>0.45054941418720801</v>
      </c>
      <c r="AU8">
        <v>0.63945371600357304</v>
      </c>
      <c r="AV8">
        <v>0.421003696366824</v>
      </c>
      <c r="AW8">
        <v>1.8585462552773599</v>
      </c>
      <c r="AX8">
        <v>0.607526696366676</v>
      </c>
      <c r="AY8">
        <v>0.43592881418680901</v>
      </c>
      <c r="AZ8">
        <v>0.36691179455010597</v>
      </c>
    </row>
    <row r="9" spans="1:52" x14ac:dyDescent="0.2">
      <c r="A9" s="2">
        <v>22</v>
      </c>
      <c r="B9" s="2">
        <f t="shared" si="0"/>
        <v>1.6856149220000234</v>
      </c>
      <c r="C9">
        <v>1.33818019999944</v>
      </c>
      <c r="D9">
        <v>1.93353519999982</v>
      </c>
      <c r="E9">
        <v>1.54023649999999</v>
      </c>
      <c r="F9">
        <v>1.11465009999938</v>
      </c>
      <c r="G9">
        <v>0.97487719999935496</v>
      </c>
      <c r="H9">
        <v>1.2712737000001699</v>
      </c>
      <c r="I9">
        <v>1.0591699999995401</v>
      </c>
      <c r="J9">
        <v>2.37136689999988</v>
      </c>
      <c r="K9">
        <v>3.51972079999996</v>
      </c>
      <c r="L9">
        <v>1.83587550000084</v>
      </c>
      <c r="M9">
        <v>0.95868190000055598</v>
      </c>
      <c r="N9">
        <v>2.5706801999995199</v>
      </c>
      <c r="O9">
        <v>4.6661858999996202</v>
      </c>
      <c r="P9">
        <v>2.7013443000005299</v>
      </c>
      <c r="Q9">
        <v>4.2299817000002804</v>
      </c>
      <c r="R9">
        <v>1.47289009999986</v>
      </c>
      <c r="S9">
        <v>3.3605368999997198</v>
      </c>
      <c r="T9">
        <v>1.9068129000006599</v>
      </c>
      <c r="U9">
        <v>2.2853093000003399</v>
      </c>
      <c r="V9">
        <v>0.90917619999982002</v>
      </c>
      <c r="W9">
        <v>1.02526330000001</v>
      </c>
      <c r="X9">
        <v>0.83938899999975602</v>
      </c>
      <c r="Y9">
        <v>1.22582839999995</v>
      </c>
      <c r="Z9">
        <v>0.90632800000003</v>
      </c>
      <c r="AA9">
        <v>2.1425896999999199</v>
      </c>
      <c r="AB9">
        <v>2.68933460000062</v>
      </c>
      <c r="AC9">
        <v>2.9626419999995099</v>
      </c>
      <c r="AD9">
        <v>1.2322610999999599</v>
      </c>
      <c r="AE9">
        <v>0.86747810000088099</v>
      </c>
      <c r="AF9">
        <v>1.02419829999963</v>
      </c>
      <c r="AG9">
        <v>2.8347155000001298</v>
      </c>
      <c r="AH9">
        <v>0.74766820000058898</v>
      </c>
      <c r="AI9">
        <v>0.79494189999968501</v>
      </c>
      <c r="AJ9">
        <v>2.3917617999995899</v>
      </c>
      <c r="AK9">
        <v>3.5480636000002099</v>
      </c>
      <c r="AL9">
        <v>2.5109801000007801</v>
      </c>
      <c r="AM9">
        <v>0.97763360000044497</v>
      </c>
      <c r="AN9">
        <v>0.73905800000011401</v>
      </c>
      <c r="AO9">
        <v>1.1447185999995799</v>
      </c>
      <c r="AP9">
        <v>1.33130520000032</v>
      </c>
      <c r="AQ9">
        <v>0.98287740000068902</v>
      </c>
      <c r="AR9">
        <v>0.53815920000033701</v>
      </c>
      <c r="AS9">
        <v>2.9109763000005802</v>
      </c>
      <c r="AT9">
        <v>0.58042039999963901</v>
      </c>
      <c r="AU9">
        <v>1.26065759999983</v>
      </c>
      <c r="AV9">
        <v>0.600787599999421</v>
      </c>
      <c r="AW9">
        <v>0.442981500000315</v>
      </c>
      <c r="AX9">
        <v>0.37759569999980203</v>
      </c>
      <c r="AY9">
        <v>1.0138276999996401</v>
      </c>
      <c r="AZ9">
        <v>1.6158181999999199</v>
      </c>
    </row>
    <row r="10" spans="1:52" x14ac:dyDescent="0.2">
      <c r="A10" s="2">
        <v>27</v>
      </c>
      <c r="B10" s="2">
        <f t="shared" si="0"/>
        <v>0.73630743800003973</v>
      </c>
      <c r="C10">
        <v>1.9954350999996699</v>
      </c>
      <c r="D10">
        <v>1.23860909999985</v>
      </c>
      <c r="E10">
        <v>1.3671756999992799</v>
      </c>
      <c r="F10">
        <v>1.9317286999994401</v>
      </c>
      <c r="G10">
        <v>0.75926829999934897</v>
      </c>
      <c r="H10">
        <v>0.654948700000205</v>
      </c>
      <c r="I10">
        <v>0.79502529999990701</v>
      </c>
      <c r="J10">
        <v>0.48074079999969399</v>
      </c>
      <c r="K10">
        <v>0.52720640000006802</v>
      </c>
      <c r="L10">
        <v>0.37826050000057898</v>
      </c>
      <c r="M10">
        <v>0.35851619999994</v>
      </c>
      <c r="N10">
        <v>0.42450289999942498</v>
      </c>
      <c r="O10">
        <v>0.67854320000060397</v>
      </c>
      <c r="P10">
        <v>0.66833969999970599</v>
      </c>
      <c r="Q10">
        <v>1.1577067000007399</v>
      </c>
      <c r="R10">
        <v>2.5486547999998899</v>
      </c>
      <c r="S10">
        <v>0.51066850000006503</v>
      </c>
      <c r="T10">
        <v>0.71780330000001402</v>
      </c>
      <c r="U10">
        <v>0.433026199999404</v>
      </c>
      <c r="V10">
        <v>0.49317580000024502</v>
      </c>
      <c r="W10">
        <v>0.21668709999994501</v>
      </c>
      <c r="X10">
        <v>0.98002810000070895</v>
      </c>
      <c r="Y10">
        <v>0.71736760000021604</v>
      </c>
      <c r="Z10">
        <v>0.24612520000027899</v>
      </c>
      <c r="AA10">
        <v>0.288523500000338</v>
      </c>
      <c r="AB10">
        <v>0.69434389999969404</v>
      </c>
      <c r="AC10">
        <v>2.0210043999995801</v>
      </c>
      <c r="AD10">
        <v>0.403783200000362</v>
      </c>
      <c r="AE10">
        <v>0.340926500000023</v>
      </c>
      <c r="AF10">
        <v>0.449538000000757</v>
      </c>
      <c r="AG10">
        <v>0.35598070000014598</v>
      </c>
      <c r="AH10">
        <v>0.299012500000572</v>
      </c>
      <c r="AI10">
        <v>0.29333829999995897</v>
      </c>
      <c r="AJ10">
        <v>0.418471400000271</v>
      </c>
      <c r="AK10">
        <v>0.58829599999990001</v>
      </c>
      <c r="AL10">
        <v>0.880160499999874</v>
      </c>
      <c r="AM10">
        <v>0.53913800000009404</v>
      </c>
      <c r="AN10">
        <v>1.57183039999927</v>
      </c>
      <c r="AO10">
        <v>0.40880060000017698</v>
      </c>
      <c r="AP10">
        <v>0.54375090000030502</v>
      </c>
      <c r="AQ10">
        <v>0.95731849999992902</v>
      </c>
      <c r="AR10">
        <v>0.36523130000023202</v>
      </c>
      <c r="AS10">
        <v>0.40524700000059999</v>
      </c>
      <c r="AT10">
        <v>0.457412400000067</v>
      </c>
      <c r="AU10">
        <v>0.41525810000075603</v>
      </c>
      <c r="AV10">
        <v>0.46546149999994701</v>
      </c>
      <c r="AW10">
        <v>1.87499430000025</v>
      </c>
      <c r="AX10">
        <v>0.37716869999985603</v>
      </c>
      <c r="AY10">
        <v>0.64647830000012596</v>
      </c>
      <c r="AZ10">
        <v>0.47435909999967402</v>
      </c>
    </row>
    <row r="11" spans="1:52" x14ac:dyDescent="0.2">
      <c r="A11" s="2">
        <v>30</v>
      </c>
      <c r="B11" s="2">
        <f t="shared" si="0"/>
        <v>1.2358218184170986</v>
      </c>
      <c r="C11">
        <v>0.87790636131921895</v>
      </c>
      <c r="D11">
        <v>2.3224128484262101</v>
      </c>
      <c r="E11">
        <v>1.0087289080966</v>
      </c>
      <c r="F11">
        <v>4.0693754145431704</v>
      </c>
      <c r="G11">
        <v>1.0529163548726499</v>
      </c>
      <c r="H11">
        <v>2.13110700809648</v>
      </c>
      <c r="I11">
        <v>1.89509121454375</v>
      </c>
      <c r="J11">
        <v>1.50348055487211</v>
      </c>
      <c r="K11">
        <v>0.90921090809661098</v>
      </c>
      <c r="L11">
        <v>0.816397314542883</v>
      </c>
      <c r="M11">
        <v>1.2986880613189</v>
      </c>
      <c r="N11">
        <v>1.50035518065943</v>
      </c>
      <c r="O11">
        <v>1.8710330548728999</v>
      </c>
      <c r="P11">
        <v>1.1973160145425901</v>
      </c>
      <c r="Q11">
        <v>1.0024583806598499</v>
      </c>
      <c r="R11">
        <v>3.09720056131937</v>
      </c>
      <c r="S11">
        <v>0.92044966131925299</v>
      </c>
      <c r="T11">
        <v>0.60849530164978205</v>
      </c>
      <c r="U11">
        <v>1.64061560809569</v>
      </c>
      <c r="V11">
        <v>0.84098556131903002</v>
      </c>
      <c r="W11">
        <v>0.78857066131877196</v>
      </c>
      <c r="X11">
        <v>0.83637812099004805</v>
      </c>
      <c r="Y11">
        <v>0.65790660809670998</v>
      </c>
      <c r="Z11">
        <v>0.87356686131897698</v>
      </c>
      <c r="AA11">
        <v>1.03731890809649</v>
      </c>
      <c r="AB11">
        <v>0.75320970164921197</v>
      </c>
      <c r="AC11">
        <v>1.3546388677668799</v>
      </c>
      <c r="AD11">
        <v>0.69555086131913402</v>
      </c>
      <c r="AE11">
        <v>0.84215351454349696</v>
      </c>
      <c r="AF11">
        <v>0.81956200165041104</v>
      </c>
      <c r="AG11">
        <v>0.76114115487234801</v>
      </c>
      <c r="AH11">
        <v>1.1284314742133601</v>
      </c>
      <c r="AI11">
        <v>0.94000944842719003</v>
      </c>
      <c r="AJ11">
        <v>1.78736436131931</v>
      </c>
      <c r="AK11">
        <v>1.16360955487289</v>
      </c>
      <c r="AL11">
        <v>1.0965849613194201</v>
      </c>
      <c r="AM11">
        <v>2.7984537613192502</v>
      </c>
      <c r="AN11">
        <v>2.15416295487285</v>
      </c>
      <c r="AO11">
        <v>0.64605631454378498</v>
      </c>
      <c r="AP11">
        <v>0.84216816131902295</v>
      </c>
      <c r="AQ11">
        <v>0.77041181454296803</v>
      </c>
      <c r="AR11">
        <v>0.85380101454302404</v>
      </c>
      <c r="AS11">
        <v>0.63356761454360799</v>
      </c>
      <c r="AT11">
        <v>2.2882641484275199</v>
      </c>
      <c r="AU11">
        <v>0.70363806131990703</v>
      </c>
      <c r="AV11">
        <v>0.85739482098961195</v>
      </c>
      <c r="AW11">
        <v>0.59909405487269396</v>
      </c>
      <c r="AX11">
        <v>0.86047185487314004</v>
      </c>
      <c r="AY11">
        <v>0.94232070809721302</v>
      </c>
      <c r="AZ11">
        <v>0.74106430164920301</v>
      </c>
    </row>
    <row r="12" spans="1:52" x14ac:dyDescent="0.2">
      <c r="A12" s="2">
        <v>31</v>
      </c>
      <c r="B12" s="2">
        <f t="shared" si="0"/>
        <v>1.2344366149292911</v>
      </c>
      <c r="C12">
        <v>0.580074163253812</v>
      </c>
      <c r="D12">
        <v>1.9543537247354801</v>
      </c>
      <c r="E12">
        <v>1.6653251477037001</v>
      </c>
      <c r="F12">
        <v>2.0996163339241298</v>
      </c>
      <c r="G12">
        <v>1.7765743293312</v>
      </c>
      <c r="H12">
        <v>1.50748332014336</v>
      </c>
      <c r="I12">
        <v>1.75974121555373</v>
      </c>
      <c r="J12">
        <v>1.6291014678481599</v>
      </c>
      <c r="K12">
        <v>0.94836526784820296</v>
      </c>
      <c r="L12">
        <v>1.6367973816286401</v>
      </c>
      <c r="M12">
        <v>1.5376211201455601</v>
      </c>
      <c r="N12">
        <v>2.0575822678492801</v>
      </c>
      <c r="O12">
        <v>1.7639096724397001</v>
      </c>
      <c r="P12">
        <v>1.1627739293307999</v>
      </c>
      <c r="Q12">
        <v>0.75551922014346895</v>
      </c>
      <c r="R12">
        <v>1.3450463678473199</v>
      </c>
      <c r="S12">
        <v>0.65928302933207295</v>
      </c>
      <c r="T12">
        <v>0.77927682014342303</v>
      </c>
      <c r="U12">
        <v>1.55665267244149</v>
      </c>
      <c r="V12">
        <v>0.70740962014315301</v>
      </c>
      <c r="W12">
        <v>0.86520606784870302</v>
      </c>
      <c r="X12">
        <v>1.2201850678484301</v>
      </c>
      <c r="Y12">
        <v>1.2043895770348201</v>
      </c>
      <c r="Z12">
        <v>1.52014752473588</v>
      </c>
      <c r="AA12">
        <v>2.2363949201444502</v>
      </c>
      <c r="AB12">
        <v>0.86800816784670998</v>
      </c>
      <c r="AC12">
        <v>0.636276715551503</v>
      </c>
      <c r="AD12">
        <v>0.584126315552567</v>
      </c>
      <c r="AE12">
        <v>1.3635091724409001</v>
      </c>
      <c r="AF12">
        <v>0.76727376784947399</v>
      </c>
      <c r="AG12">
        <v>1.07596982723226</v>
      </c>
      <c r="AH12">
        <v>1.26334037244123</v>
      </c>
      <c r="AI12">
        <v>0.71685342014461595</v>
      </c>
      <c r="AJ12">
        <v>0.86462352473608906</v>
      </c>
      <c r="AK12">
        <v>1.51599612473728</v>
      </c>
      <c r="AL12">
        <v>1.2282642155532799</v>
      </c>
      <c r="AM12">
        <v>0.64987297244079001</v>
      </c>
      <c r="AN12">
        <v>1.1833564724402099</v>
      </c>
      <c r="AO12">
        <v>0.72253530990929005</v>
      </c>
      <c r="AP12">
        <v>1.17537126784737</v>
      </c>
      <c r="AQ12">
        <v>0.71163506325501702</v>
      </c>
      <c r="AR12">
        <v>1.7559095724409399</v>
      </c>
      <c r="AS12">
        <v>0.72294699540725604</v>
      </c>
      <c r="AT12">
        <v>1.11460182473638</v>
      </c>
      <c r="AU12">
        <v>0.92757642014476005</v>
      </c>
      <c r="AV12">
        <v>0.97509476784762195</v>
      </c>
      <c r="AW12">
        <v>1.00678838622116</v>
      </c>
      <c r="AX12">
        <v>2.8414125201434199</v>
      </c>
      <c r="AY12">
        <v>1.30544397244194</v>
      </c>
      <c r="AZ12">
        <v>0.81621334770352405</v>
      </c>
    </row>
    <row r="13" spans="1:52" x14ac:dyDescent="0.2">
      <c r="A13" s="2">
        <v>32</v>
      </c>
      <c r="B13" s="2">
        <f t="shared" si="0"/>
        <v>1.2291503900000134</v>
      </c>
      <c r="C13">
        <v>0.67477410000083204</v>
      </c>
      <c r="D13">
        <v>1.3553646000000299</v>
      </c>
      <c r="E13">
        <v>1.4084799000002</v>
      </c>
      <c r="F13">
        <v>2.65534659999958</v>
      </c>
      <c r="G13">
        <v>1.4495640000004599</v>
      </c>
      <c r="H13">
        <v>1.9624364999999699</v>
      </c>
      <c r="I13">
        <v>1.29496070000005</v>
      </c>
      <c r="J13">
        <v>0.62024620000011099</v>
      </c>
      <c r="K13">
        <v>1.3690593000001201</v>
      </c>
      <c r="L13">
        <v>2.9845799999993701</v>
      </c>
      <c r="M13">
        <v>0.69540169999982004</v>
      </c>
      <c r="N13">
        <v>0.75955579999936196</v>
      </c>
      <c r="O13">
        <v>0.67018590000043299</v>
      </c>
      <c r="P13">
        <v>0.65081349999945803</v>
      </c>
      <c r="Q13">
        <v>1.01084809999975</v>
      </c>
      <c r="R13">
        <v>1.0798516000004399</v>
      </c>
      <c r="S13">
        <v>0.91789129999961006</v>
      </c>
      <c r="T13">
        <v>1.5254705000006701</v>
      </c>
      <c r="U13">
        <v>0.64759039999989898</v>
      </c>
      <c r="V13">
        <v>0.735504199999923</v>
      </c>
      <c r="W13">
        <v>0.473066600000493</v>
      </c>
      <c r="X13">
        <v>1.1883678999993199</v>
      </c>
      <c r="Y13">
        <v>1.84706180000012</v>
      </c>
      <c r="Z13">
        <v>0.99471720000019603</v>
      </c>
      <c r="AA13">
        <v>1.21041369999966</v>
      </c>
      <c r="AB13">
        <v>0.89824339999995595</v>
      </c>
      <c r="AC13">
        <v>1.7637122000005501</v>
      </c>
      <c r="AD13">
        <v>2.5196081000003701</v>
      </c>
      <c r="AE13">
        <v>1.13474769999993</v>
      </c>
      <c r="AF13">
        <v>1.2418114000001901</v>
      </c>
      <c r="AG13">
        <v>0.44803369999954201</v>
      </c>
      <c r="AH13">
        <v>0.66745679999985397</v>
      </c>
      <c r="AI13">
        <v>0.53248740000071904</v>
      </c>
      <c r="AJ13">
        <v>0.990875500000584</v>
      </c>
      <c r="AK13">
        <v>0.90011959999992497</v>
      </c>
      <c r="AL13">
        <v>1.1518519999999599</v>
      </c>
      <c r="AM13">
        <v>1.43930659999933</v>
      </c>
      <c r="AN13">
        <v>1.6140805000004499</v>
      </c>
      <c r="AO13">
        <v>0.76158669999949802</v>
      </c>
      <c r="AP13">
        <v>0.74921380000068905</v>
      </c>
      <c r="AQ13">
        <v>0.96096920000036301</v>
      </c>
      <c r="AR13">
        <v>0.85203920000003597</v>
      </c>
      <c r="AS13">
        <v>1.0261871999991901</v>
      </c>
      <c r="AT13">
        <v>3.5768579000004999</v>
      </c>
      <c r="AU13">
        <v>3.2579339999992998</v>
      </c>
      <c r="AV13">
        <v>1.05071109999972</v>
      </c>
      <c r="AW13">
        <v>0.90843320000021799</v>
      </c>
      <c r="AX13">
        <v>1.5585829000001501</v>
      </c>
      <c r="AY13">
        <v>0.50376059999962297</v>
      </c>
      <c r="AZ13">
        <v>0.76735670000016398</v>
      </c>
    </row>
    <row r="14" spans="1:52" x14ac:dyDescent="0.2">
      <c r="A14" s="2">
        <v>37</v>
      </c>
      <c r="B14" s="2">
        <f t="shared" si="0"/>
        <v>0.61399362200010732</v>
      </c>
      <c r="C14">
        <v>0.98410969999986297</v>
      </c>
      <c r="D14">
        <v>0.468521900000269</v>
      </c>
      <c r="E14">
        <v>0.74341060000006098</v>
      </c>
      <c r="F14">
        <v>0.75603640000008498</v>
      </c>
      <c r="G14">
        <v>1.62090090000038</v>
      </c>
      <c r="H14">
        <v>1.72592760000043</v>
      </c>
      <c r="I14">
        <v>0.47695600000042798</v>
      </c>
      <c r="J14">
        <v>0.37516719999985099</v>
      </c>
      <c r="K14">
        <v>0.322663099999772</v>
      </c>
      <c r="L14">
        <v>0.31048310000005602</v>
      </c>
      <c r="M14">
        <v>0.29640829999971202</v>
      </c>
      <c r="N14">
        <v>0.45303429999967199</v>
      </c>
      <c r="O14">
        <v>0.44717450000007403</v>
      </c>
      <c r="P14">
        <v>0.307485399999678</v>
      </c>
      <c r="Q14">
        <v>0.801501300000382</v>
      </c>
      <c r="R14">
        <v>0.66231410000000301</v>
      </c>
      <c r="S14">
        <v>0.30624830000033398</v>
      </c>
      <c r="T14">
        <v>0.84359860000040499</v>
      </c>
      <c r="U14">
        <v>0.35043680000035199</v>
      </c>
      <c r="V14">
        <v>0.30273960000067701</v>
      </c>
      <c r="W14">
        <v>0.57435490000079903</v>
      </c>
      <c r="X14">
        <v>0.31152289999954502</v>
      </c>
      <c r="Y14">
        <v>0.251166099999864</v>
      </c>
      <c r="Z14">
        <v>0.51920599999993999</v>
      </c>
      <c r="AA14">
        <v>1.35945979999997</v>
      </c>
      <c r="AB14">
        <v>1.1338222000003999</v>
      </c>
      <c r="AC14">
        <v>0.89467679999961602</v>
      </c>
      <c r="AD14">
        <v>1.5611743999998</v>
      </c>
      <c r="AE14">
        <v>1.09599999632337E-4</v>
      </c>
      <c r="AF14">
        <v>0.34932070000013499</v>
      </c>
      <c r="AG14">
        <v>0.39779570000064302</v>
      </c>
      <c r="AH14">
        <v>0.30750680000073799</v>
      </c>
      <c r="AI14">
        <v>1.3928005000007</v>
      </c>
      <c r="AJ14">
        <v>0.383999399999993</v>
      </c>
      <c r="AK14">
        <v>1.27145209999981</v>
      </c>
      <c r="AL14">
        <v>0.56991689999995299</v>
      </c>
      <c r="AM14">
        <v>1.4647162999999599</v>
      </c>
      <c r="AN14">
        <v>0.44869680000010698</v>
      </c>
      <c r="AO14">
        <v>0.46464269999978602</v>
      </c>
      <c r="AP14">
        <v>0.26999750000049999</v>
      </c>
      <c r="AQ14">
        <v>0.29450829999950701</v>
      </c>
      <c r="AR14">
        <v>0.55998900000031404</v>
      </c>
      <c r="AS14">
        <v>0.69946150000032503</v>
      </c>
      <c r="AT14">
        <v>5.1250999999865599E-2</v>
      </c>
      <c r="AU14">
        <v>0.29612209999959299</v>
      </c>
      <c r="AV14">
        <v>0.55277610000030097</v>
      </c>
      <c r="AW14">
        <v>0.26698810000016199</v>
      </c>
      <c r="AX14">
        <v>0.479551600000377</v>
      </c>
      <c r="AY14">
        <v>0.31588850000025598</v>
      </c>
      <c r="AZ14">
        <v>0.70168910000029405</v>
      </c>
    </row>
    <row r="15" spans="1:52" x14ac:dyDescent="0.2">
      <c r="A15" s="2">
        <v>41</v>
      </c>
      <c r="B15" s="2">
        <f t="shared" si="0"/>
        <v>0.89320429400009749</v>
      </c>
      <c r="C15">
        <v>1.03479309999966</v>
      </c>
      <c r="D15">
        <v>0.59322879999854194</v>
      </c>
      <c r="E15">
        <v>0.56412079999972797</v>
      </c>
      <c r="F15">
        <v>0.51362789999984704</v>
      </c>
      <c r="G15">
        <v>0.44907270000112498</v>
      </c>
      <c r="H15">
        <v>2.4390160999992099</v>
      </c>
      <c r="I15">
        <v>0.83696140000029096</v>
      </c>
      <c r="J15">
        <v>0.76916519999940702</v>
      </c>
      <c r="K15">
        <v>0.79852780000146595</v>
      </c>
      <c r="L15">
        <v>0.49429320000126598</v>
      </c>
      <c r="M15">
        <v>0.550394699999742</v>
      </c>
      <c r="N15">
        <v>0.92725250000148696</v>
      </c>
      <c r="O15">
        <v>0.99449569999887899</v>
      </c>
      <c r="P15">
        <v>1.3478721999999801</v>
      </c>
      <c r="Q15">
        <v>1.83772519999911</v>
      </c>
      <c r="R15">
        <v>0.954975899998317</v>
      </c>
      <c r="S15">
        <v>0.52201360000071895</v>
      </c>
      <c r="T15">
        <v>0.937420199999906</v>
      </c>
      <c r="U15">
        <v>1.1109343000007399</v>
      </c>
      <c r="V15">
        <v>1.11448579999887</v>
      </c>
      <c r="W15">
        <v>1.45139230000132</v>
      </c>
      <c r="X15">
        <v>0.72082270000100801</v>
      </c>
      <c r="Y15">
        <v>0.75956469999982801</v>
      </c>
      <c r="Z15">
        <v>0.38827330000094701</v>
      </c>
      <c r="AA15">
        <v>0.80309590000069897</v>
      </c>
      <c r="AB15">
        <v>0.99626250000073902</v>
      </c>
      <c r="AC15">
        <v>0.81047079999916605</v>
      </c>
      <c r="AD15">
        <v>1.70442000000003</v>
      </c>
      <c r="AE15">
        <v>0.86657270000068798</v>
      </c>
      <c r="AF15">
        <v>0.32043599999997202</v>
      </c>
      <c r="AG15">
        <v>0.70995779999975595</v>
      </c>
      <c r="AH15">
        <v>0.82312459999957399</v>
      </c>
      <c r="AI15">
        <v>0.66521920000013801</v>
      </c>
      <c r="AJ15">
        <v>0.54584319999958097</v>
      </c>
      <c r="AK15">
        <v>1.6134046000006499</v>
      </c>
      <c r="AL15">
        <v>2.1687918999996301</v>
      </c>
      <c r="AM15">
        <v>1.5062216000005699</v>
      </c>
      <c r="AN15">
        <v>0.63651770000069496</v>
      </c>
      <c r="AO15">
        <v>0.559132700000191</v>
      </c>
      <c r="AP15">
        <v>0.53197139999974796</v>
      </c>
      <c r="AQ15">
        <v>0.601915100000042</v>
      </c>
      <c r="AR15">
        <v>0.34239730000081198</v>
      </c>
      <c r="AS15">
        <v>0.67682849999982897</v>
      </c>
      <c r="AT15">
        <v>0.34540620000007</v>
      </c>
      <c r="AU15">
        <v>0.69341849999909799</v>
      </c>
      <c r="AV15">
        <v>2.2899592000012499</v>
      </c>
      <c r="AW15">
        <v>0.70987890000105802</v>
      </c>
      <c r="AX15">
        <v>0.831529200000659</v>
      </c>
      <c r="AY15">
        <v>0.46076869999887998</v>
      </c>
      <c r="AZ15">
        <v>0.33624039999995198</v>
      </c>
    </row>
    <row r="16" spans="1:52" x14ac:dyDescent="0.2">
      <c r="A16" s="2">
        <v>44</v>
      </c>
      <c r="B16" s="2">
        <f t="shared" si="0"/>
        <v>1.0140815059999666</v>
      </c>
      <c r="C16">
        <v>0.99544710000009196</v>
      </c>
      <c r="D16">
        <v>0.79381779999994295</v>
      </c>
      <c r="E16">
        <v>1.37495020000006</v>
      </c>
      <c r="F16">
        <v>0.89959989999988499</v>
      </c>
      <c r="G16">
        <v>0.74002029999974195</v>
      </c>
      <c r="H16">
        <v>1.8898318000001399</v>
      </c>
      <c r="I16">
        <v>0.87384470000006298</v>
      </c>
      <c r="J16">
        <v>1.4021706999997201</v>
      </c>
      <c r="K16">
        <v>1.2582289000001801</v>
      </c>
      <c r="L16">
        <v>0.806009899999935</v>
      </c>
      <c r="M16">
        <v>1.36095619999969</v>
      </c>
      <c r="N16">
        <v>0.83373669999991795</v>
      </c>
      <c r="O16">
        <v>1.1388222999999</v>
      </c>
      <c r="P16">
        <v>1.3226745000001801</v>
      </c>
      <c r="Q16">
        <v>1.14670559999968</v>
      </c>
      <c r="R16">
        <v>0.42376030000013998</v>
      </c>
      <c r="S16">
        <v>0.64967710000018997</v>
      </c>
      <c r="T16">
        <v>0.52531260000068902</v>
      </c>
      <c r="U16">
        <v>0.52392409999993095</v>
      </c>
      <c r="V16">
        <v>1.0815676000001999</v>
      </c>
      <c r="W16">
        <v>0.64392059999954698</v>
      </c>
      <c r="X16">
        <v>0.78886090000014497</v>
      </c>
      <c r="Y16">
        <v>1.0313142999993901</v>
      </c>
      <c r="Z16">
        <v>0.85185309999997105</v>
      </c>
      <c r="AA16">
        <v>1.0494516999997401</v>
      </c>
      <c r="AB16">
        <v>2.2582757999998702</v>
      </c>
      <c r="AC16">
        <v>1.05674369999997</v>
      </c>
      <c r="AD16">
        <v>2.1290963000001302</v>
      </c>
      <c r="AE16">
        <v>0.84762750000027198</v>
      </c>
      <c r="AF16">
        <v>0.65831679999973902</v>
      </c>
      <c r="AG16">
        <v>0.37789399999928702</v>
      </c>
      <c r="AH16">
        <v>3.4157108999997901</v>
      </c>
      <c r="AI16">
        <v>1.0089252000007001</v>
      </c>
      <c r="AJ16">
        <v>0.62603070000022898</v>
      </c>
      <c r="AK16">
        <v>0.61394719999952896</v>
      </c>
      <c r="AL16">
        <v>0.37099009999929</v>
      </c>
      <c r="AM16">
        <v>0.63775689999965801</v>
      </c>
      <c r="AN16">
        <v>0.65551700000014501</v>
      </c>
      <c r="AO16">
        <v>0.76854160000038996</v>
      </c>
      <c r="AP16">
        <v>1.4228862999998499</v>
      </c>
      <c r="AQ16">
        <v>0.51868289999947603</v>
      </c>
      <c r="AR16">
        <v>0.59820730000046796</v>
      </c>
      <c r="AS16">
        <v>1.80129000000034</v>
      </c>
      <c r="AT16">
        <v>0.68609370000012904</v>
      </c>
      <c r="AU16">
        <v>1.1235516000006101</v>
      </c>
      <c r="AV16">
        <v>0.681328300000132</v>
      </c>
      <c r="AW16">
        <v>0.47659089999979198</v>
      </c>
      <c r="AX16">
        <v>0.54304049999973403</v>
      </c>
      <c r="AY16">
        <v>2.4314086000003998</v>
      </c>
      <c r="AZ16">
        <v>0.58916259999932696</v>
      </c>
    </row>
    <row r="17" spans="1:52" x14ac:dyDescent="0.2">
      <c r="A17" s="2">
        <v>53</v>
      </c>
      <c r="B17" s="2">
        <f t="shared" si="0"/>
        <v>0.70124143000002748</v>
      </c>
      <c r="C17">
        <v>2.76100000064616E-4</v>
      </c>
      <c r="D17">
        <v>0.29471909999983797</v>
      </c>
      <c r="E17">
        <v>0.335388099999818</v>
      </c>
      <c r="F17">
        <v>0.42443160000038899</v>
      </c>
      <c r="G17">
        <v>0.39927649999981402</v>
      </c>
      <c r="H17">
        <v>0.35201440000037099</v>
      </c>
      <c r="I17">
        <v>0.49173989999962903</v>
      </c>
      <c r="J17">
        <v>0.54437830000006204</v>
      </c>
      <c r="K17">
        <v>0.83868930000016895</v>
      </c>
      <c r="L17">
        <v>1.1269259999999099</v>
      </c>
      <c r="M17">
        <v>0.66608019999966905</v>
      </c>
      <c r="N17">
        <v>0.52654880000000104</v>
      </c>
      <c r="O17">
        <v>0.93763690000014299</v>
      </c>
      <c r="P17">
        <v>0.60211970000000303</v>
      </c>
      <c r="Q17">
        <v>0.57000730000027</v>
      </c>
      <c r="R17">
        <v>2.4976171000003</v>
      </c>
      <c r="S17">
        <v>0.92812529999991999</v>
      </c>
      <c r="T17">
        <v>0.892728799999986</v>
      </c>
      <c r="U17">
        <v>0.60258050000038599</v>
      </c>
      <c r="V17">
        <v>0.54359780000004299</v>
      </c>
      <c r="W17">
        <v>0.50246509999988098</v>
      </c>
      <c r="X17">
        <v>0.95443449999993402</v>
      </c>
      <c r="Y17">
        <v>0.446796600000198</v>
      </c>
      <c r="Z17">
        <v>0.56201239999972996</v>
      </c>
      <c r="AA17">
        <v>0.719244300000355</v>
      </c>
      <c r="AB17">
        <v>0.46517919999996599</v>
      </c>
      <c r="AC17">
        <v>0.64449469999999598</v>
      </c>
      <c r="AD17">
        <v>1.1408363000000501</v>
      </c>
      <c r="AE17">
        <v>3.3879698999999199</v>
      </c>
      <c r="AF17">
        <v>0.72857500000009201</v>
      </c>
      <c r="AG17">
        <v>0.72932110000010697</v>
      </c>
      <c r="AH17">
        <v>0.63440190000028496</v>
      </c>
      <c r="AI17">
        <v>0.94285110000009797</v>
      </c>
      <c r="AJ17">
        <v>0.60514650000004599</v>
      </c>
      <c r="AK17">
        <v>1.05899999653047E-4</v>
      </c>
      <c r="AL17">
        <v>0.54435079999984703</v>
      </c>
      <c r="AM17">
        <v>0.266360199999781</v>
      </c>
      <c r="AN17">
        <v>0.51396320000003504</v>
      </c>
      <c r="AO17">
        <v>0.30504229999996801</v>
      </c>
      <c r="AP17">
        <v>0.25398800000039001</v>
      </c>
      <c r="AQ17">
        <v>0.457355500000176</v>
      </c>
      <c r="AR17">
        <v>0.60115700000005801</v>
      </c>
      <c r="AS17">
        <v>2.22275949999994</v>
      </c>
      <c r="AT17">
        <v>0.66384890000017605</v>
      </c>
      <c r="AU17">
        <v>0.47298720000026201</v>
      </c>
      <c r="AV17">
        <v>0.36139210000010302</v>
      </c>
      <c r="AW17">
        <v>0.88008570000010899</v>
      </c>
      <c r="AX17">
        <v>0.64999229999966701</v>
      </c>
      <c r="AY17">
        <v>0.29572569999982101</v>
      </c>
      <c r="AZ17">
        <v>0.534346899999946</v>
      </c>
    </row>
    <row r="18" spans="1:52" x14ac:dyDescent="0.2">
      <c r="A18" s="2">
        <v>54</v>
      </c>
      <c r="B18" s="2">
        <f t="shared" si="0"/>
        <v>1.4889641599999599</v>
      </c>
      <c r="C18">
        <v>3.1336940000001099</v>
      </c>
      <c r="D18">
        <v>0.73928509999950598</v>
      </c>
      <c r="E18">
        <v>0.77274559999932502</v>
      </c>
      <c r="F18">
        <v>0.77622450000035303</v>
      </c>
      <c r="G18">
        <v>0.64405319999968902</v>
      </c>
      <c r="H18">
        <v>0.52313649999996403</v>
      </c>
      <c r="I18">
        <v>0.95487070000035601</v>
      </c>
      <c r="J18">
        <v>0.490031000000272</v>
      </c>
      <c r="K18">
        <v>0.74678379999932099</v>
      </c>
      <c r="L18">
        <v>0.60398259999965398</v>
      </c>
      <c r="M18">
        <v>3.3271980999998099</v>
      </c>
      <c r="N18">
        <v>0.60848189999978797</v>
      </c>
      <c r="O18">
        <v>0.75522860000001002</v>
      </c>
      <c r="P18">
        <v>0.70929710000018498</v>
      </c>
      <c r="Q18">
        <v>1.37629359999937</v>
      </c>
      <c r="R18">
        <v>1.09038280000004</v>
      </c>
      <c r="S18">
        <v>0.80451590000029705</v>
      </c>
      <c r="T18">
        <v>2.3518646000002299</v>
      </c>
      <c r="U18">
        <v>1.55551890000061</v>
      </c>
      <c r="V18">
        <v>2.3175608999999899</v>
      </c>
      <c r="W18">
        <v>1.21586049999951</v>
      </c>
      <c r="X18">
        <v>2.3090478999993098</v>
      </c>
      <c r="Y18">
        <v>1.3818043000001099</v>
      </c>
      <c r="Z18">
        <v>1.6966319000002801</v>
      </c>
      <c r="AA18">
        <v>1.97102720000021</v>
      </c>
      <c r="AB18">
        <v>2.0762770999999698</v>
      </c>
      <c r="AC18">
        <v>0.72752169999966998</v>
      </c>
      <c r="AD18">
        <v>1.5973932999995699</v>
      </c>
      <c r="AE18">
        <v>0.83039689999986899</v>
      </c>
      <c r="AF18">
        <v>1.8321780999995101</v>
      </c>
      <c r="AG18">
        <v>1.20115009999972</v>
      </c>
      <c r="AH18">
        <v>1.80919130000075</v>
      </c>
      <c r="AI18">
        <v>3.0670175999994198</v>
      </c>
      <c r="AJ18">
        <v>1.11708530000033</v>
      </c>
      <c r="AK18">
        <v>1.7021988000005901</v>
      </c>
      <c r="AL18">
        <v>1.4786752000000001</v>
      </c>
      <c r="AM18">
        <v>2.8400675000002602</v>
      </c>
      <c r="AN18">
        <v>0.64030529999945396</v>
      </c>
      <c r="AO18">
        <v>1.72406450000017</v>
      </c>
      <c r="AP18">
        <v>0.804685200000677</v>
      </c>
      <c r="AQ18">
        <v>1.0430502999997799</v>
      </c>
      <c r="AR18">
        <v>1.7324171000000199</v>
      </c>
      <c r="AS18">
        <v>1.1438586999993301</v>
      </c>
      <c r="AT18">
        <v>2.74700870000015</v>
      </c>
      <c r="AU18">
        <v>1.5302945000003101</v>
      </c>
      <c r="AV18">
        <v>1.16164859999935</v>
      </c>
      <c r="AW18">
        <v>1.9075693000004299</v>
      </c>
      <c r="AX18">
        <v>1.3474070000002001</v>
      </c>
      <c r="AY18">
        <v>3.2125745000002999</v>
      </c>
      <c r="AZ18">
        <v>2.3186501999998699</v>
      </c>
    </row>
    <row r="19" spans="1:52" x14ac:dyDescent="0.2">
      <c r="A19" s="2">
        <v>56</v>
      </c>
      <c r="B19" s="2">
        <f t="shared" si="0"/>
        <v>1.3369639823914985</v>
      </c>
      <c r="C19">
        <v>1.65843802407289</v>
      </c>
      <c r="D19">
        <v>2.6943472680895901</v>
      </c>
      <c r="E19">
        <v>1.02664088005531</v>
      </c>
      <c r="F19">
        <v>1.5226621440160699</v>
      </c>
      <c r="G19">
        <v>0.54573228005483498</v>
      </c>
      <c r="H19">
        <v>0.81417297606731198</v>
      </c>
      <c r="I19">
        <v>1.05704882407281</v>
      </c>
      <c r="J19">
        <v>2.13936293603911</v>
      </c>
      <c r="K19">
        <v>3.7762836720776298</v>
      </c>
      <c r="L19">
        <v>0.47990642407330603</v>
      </c>
      <c r="M19">
        <v>0.75483838005584403</v>
      </c>
      <c r="N19">
        <v>1.3940147240728</v>
      </c>
      <c r="O19">
        <v>1.8057640200841001</v>
      </c>
      <c r="P19">
        <v>1.1821644240726501</v>
      </c>
      <c r="Q19">
        <v>1.34946536808911</v>
      </c>
      <c r="R19">
        <v>1.7807355160948599</v>
      </c>
      <c r="S19">
        <v>3.7482180160950498</v>
      </c>
      <c r="T19">
        <v>0.65075502008312502</v>
      </c>
      <c r="U19">
        <v>3.07308707606717</v>
      </c>
      <c r="V19">
        <v>1.0195309680884701</v>
      </c>
      <c r="W19">
        <v>0.67087742008334295</v>
      </c>
      <c r="X19">
        <v>0.81147846808926305</v>
      </c>
      <c r="Y19">
        <v>0.60873842806085998</v>
      </c>
      <c r="Z19">
        <v>1.60203412008377</v>
      </c>
      <c r="AA19">
        <v>0.76099502407214503</v>
      </c>
      <c r="AB19">
        <v>0.67425412407192198</v>
      </c>
      <c r="AC19">
        <v>1.06430657606688</v>
      </c>
      <c r="AD19">
        <v>2.62408982407214</v>
      </c>
      <c r="AE19">
        <v>0.61240797606660602</v>
      </c>
      <c r="AF19">
        <v>2.0931680240728401</v>
      </c>
      <c r="AG19">
        <v>0.65947307207716199</v>
      </c>
      <c r="AH19">
        <v>1.61796832806067</v>
      </c>
      <c r="AI19">
        <v>3.5097879760669501</v>
      </c>
      <c r="AJ19">
        <v>1.93729607606747</v>
      </c>
      <c r="AK19">
        <v>1.84739547606659</v>
      </c>
      <c r="AL19">
        <v>0.42488632008371502</v>
      </c>
      <c r="AM19">
        <v>0.722185772076955</v>
      </c>
      <c r="AN19">
        <v>0.57483222008340795</v>
      </c>
      <c r="AO19">
        <v>0.63524052806133102</v>
      </c>
      <c r="AP19">
        <v>1.0502481240728201</v>
      </c>
      <c r="AQ19">
        <v>0.69590792407234403</v>
      </c>
      <c r="AR19">
        <v>0.63282607207747799</v>
      </c>
      <c r="AS19">
        <v>0.47584157606706901</v>
      </c>
      <c r="AT19">
        <v>1.8481105240725799</v>
      </c>
      <c r="AU19">
        <v>1.9706228800559999</v>
      </c>
      <c r="AV19">
        <v>0.34078227606733003</v>
      </c>
      <c r="AW19">
        <v>0.89773412407248498</v>
      </c>
      <c r="AX19">
        <v>0.58415937606605395</v>
      </c>
      <c r="AY19">
        <v>2.0154176760670501</v>
      </c>
      <c r="AZ19">
        <v>0.41196387207764901</v>
      </c>
    </row>
    <row r="20" spans="1:52" x14ac:dyDescent="0.2">
      <c r="A20" s="2">
        <v>57</v>
      </c>
      <c r="B20" s="2">
        <f t="shared" si="0"/>
        <v>1.3353615899999567</v>
      </c>
      <c r="C20">
        <v>2.3507095999993899</v>
      </c>
      <c r="D20">
        <v>1.4046556999992399</v>
      </c>
      <c r="E20">
        <v>2.7970957000006802</v>
      </c>
      <c r="F20">
        <v>0.48379520000071402</v>
      </c>
      <c r="G20">
        <v>5.07692440000028</v>
      </c>
      <c r="H20">
        <v>1.7509332999998199</v>
      </c>
      <c r="I20">
        <v>1.90493489999972</v>
      </c>
      <c r="J20">
        <v>1.25310639999952</v>
      </c>
      <c r="K20">
        <v>5.6002107999993296</v>
      </c>
      <c r="L20">
        <v>2.5501997999999699</v>
      </c>
      <c r="M20">
        <v>0.75212040000042202</v>
      </c>
      <c r="N20">
        <v>0.749643799999831</v>
      </c>
      <c r="O20">
        <v>0.57482409999920503</v>
      </c>
      <c r="P20">
        <v>0.92073799999980099</v>
      </c>
      <c r="Q20">
        <v>0.78224909999971703</v>
      </c>
      <c r="R20">
        <v>0.83539970000038</v>
      </c>
      <c r="S20">
        <v>3.3981139999996199</v>
      </c>
      <c r="T20">
        <v>1.56717239999944</v>
      </c>
      <c r="U20">
        <v>0.87088760000006005</v>
      </c>
      <c r="V20">
        <v>0.92489170000044396</v>
      </c>
      <c r="W20">
        <v>0.77243259999977498</v>
      </c>
      <c r="X20">
        <v>0.77775859999928798</v>
      </c>
      <c r="Y20">
        <v>0.63768079999954397</v>
      </c>
      <c r="Z20">
        <v>0.86279280000053404</v>
      </c>
      <c r="AA20">
        <v>0.61154449999958205</v>
      </c>
      <c r="AB20">
        <v>1.1191912000003901</v>
      </c>
      <c r="AC20">
        <v>0.51189130000057104</v>
      </c>
      <c r="AD20">
        <v>0.84207310000056201</v>
      </c>
      <c r="AE20">
        <v>0.57263380000040298</v>
      </c>
      <c r="AF20">
        <v>0.80087340000045504</v>
      </c>
      <c r="AG20">
        <v>0.46821810000073999</v>
      </c>
      <c r="AH20">
        <v>0.96440600000005405</v>
      </c>
      <c r="AI20">
        <v>2.0269982999998302</v>
      </c>
      <c r="AJ20">
        <v>2.64290199999959</v>
      </c>
      <c r="AK20">
        <v>1.56816150000031</v>
      </c>
      <c r="AL20">
        <v>2.0800446000002899</v>
      </c>
      <c r="AM20">
        <v>0.86241510000036203</v>
      </c>
      <c r="AN20">
        <v>2.31728579999981</v>
      </c>
      <c r="AO20">
        <v>0.59161109999968198</v>
      </c>
      <c r="AP20">
        <v>0.86890310000035198</v>
      </c>
      <c r="AQ20">
        <v>0.74544419999983802</v>
      </c>
      <c r="AR20">
        <v>0.68882140000005199</v>
      </c>
      <c r="AS20">
        <v>0.73775749999913398</v>
      </c>
      <c r="AT20">
        <v>1.0692537000004501</v>
      </c>
      <c r="AU20">
        <v>0.88309040000058303</v>
      </c>
      <c r="AV20">
        <v>1.48789559999932</v>
      </c>
      <c r="AW20">
        <v>0.59011789999931397</v>
      </c>
      <c r="AX20">
        <v>0.58923940000022401</v>
      </c>
      <c r="AY20">
        <v>0.90728499999932</v>
      </c>
      <c r="AZ20">
        <v>0.62075009999989605</v>
      </c>
    </row>
    <row r="21" spans="1:52" x14ac:dyDescent="0.2">
      <c r="A21" s="2">
        <v>58</v>
      </c>
      <c r="B21" s="2">
        <f t="shared" si="0"/>
        <v>1.5179206079999681</v>
      </c>
      <c r="C21">
        <v>2.2194374000000598</v>
      </c>
      <c r="D21">
        <v>5.3553532000000796</v>
      </c>
      <c r="E21">
        <v>1.6234815999996499</v>
      </c>
      <c r="F21">
        <v>0.73242400000026497</v>
      </c>
      <c r="G21">
        <v>0.78733789999978399</v>
      </c>
      <c r="H21">
        <v>1.0052476000000801</v>
      </c>
      <c r="I21">
        <v>1.6706619000001399</v>
      </c>
      <c r="J21">
        <v>1.4680591999999699</v>
      </c>
      <c r="K21">
        <v>0.91562859999976398</v>
      </c>
      <c r="L21">
        <v>0.89462830000002203</v>
      </c>
      <c r="M21">
        <v>1.2636314000001201</v>
      </c>
      <c r="N21">
        <v>4.1076886999999296</v>
      </c>
      <c r="O21">
        <v>0.71968699999979402</v>
      </c>
      <c r="P21">
        <v>1.52551769999991</v>
      </c>
      <c r="Q21">
        <v>0.91699849999986305</v>
      </c>
      <c r="R21">
        <v>0.97041199999966898</v>
      </c>
      <c r="S21">
        <v>2.2637293999996499</v>
      </c>
      <c r="T21">
        <v>0.72840960000030497</v>
      </c>
      <c r="U21">
        <v>0.68659860000025197</v>
      </c>
      <c r="V21">
        <v>1.6598997000000999</v>
      </c>
      <c r="W21">
        <v>0.63042169999971498</v>
      </c>
      <c r="X21">
        <v>1.0532149000000599</v>
      </c>
      <c r="Y21">
        <v>1.6359951999993401</v>
      </c>
      <c r="Z21">
        <v>5.0337257999999601</v>
      </c>
      <c r="AA21">
        <v>2.02281760000005</v>
      </c>
      <c r="AB21">
        <v>0.606634900000245</v>
      </c>
      <c r="AC21">
        <v>0.90127839999968296</v>
      </c>
      <c r="AD21">
        <v>0.75178710000000104</v>
      </c>
      <c r="AE21">
        <v>1.4408457999998101</v>
      </c>
      <c r="AF21">
        <v>0.95443260000047303</v>
      </c>
      <c r="AG21">
        <v>0.77551170000060698</v>
      </c>
      <c r="AH21">
        <v>1.8243367999994</v>
      </c>
      <c r="AI21">
        <v>3.2205354999996398</v>
      </c>
      <c r="AJ21">
        <v>4.1709613000002701</v>
      </c>
      <c r="AK21">
        <v>0.48748549999982099</v>
      </c>
      <c r="AL21">
        <v>0.75532320000002096</v>
      </c>
      <c r="AM21">
        <v>2.1329071000000099</v>
      </c>
      <c r="AN21">
        <v>1.2264226000006599</v>
      </c>
      <c r="AO21">
        <v>0.61964660000012395</v>
      </c>
      <c r="AP21">
        <v>0.50151899999946203</v>
      </c>
      <c r="AQ21">
        <v>0.81459829999948896</v>
      </c>
      <c r="AR21">
        <v>0.60632439999972099</v>
      </c>
      <c r="AS21">
        <v>0.56701139999950101</v>
      </c>
      <c r="AT21">
        <v>1.5657773000002599</v>
      </c>
      <c r="AU21">
        <v>3.8944181000006202</v>
      </c>
      <c r="AV21">
        <v>0.563264700000218</v>
      </c>
      <c r="AW21">
        <v>2.4661667000000298</v>
      </c>
      <c r="AX21">
        <v>0.56828270000005399</v>
      </c>
      <c r="AY21">
        <v>2.0906516999994</v>
      </c>
      <c r="AZ21">
        <v>0.49889950000033401</v>
      </c>
    </row>
    <row r="22" spans="1:52" x14ac:dyDescent="0.2">
      <c r="A22" s="2">
        <v>59</v>
      </c>
      <c r="B22" s="2">
        <f t="shared" si="0"/>
        <v>1.0313596980000879</v>
      </c>
      <c r="C22">
        <v>2.0847624000016398</v>
      </c>
      <c r="D22">
        <v>1.4971816999968699</v>
      </c>
      <c r="E22">
        <v>0.80621759999848996</v>
      </c>
      <c r="F22">
        <v>0.95595049999974402</v>
      </c>
      <c r="G22">
        <v>0.81038370000169402</v>
      </c>
      <c r="H22">
        <v>0.70770170000105304</v>
      </c>
      <c r="I22">
        <v>0.79301810000106299</v>
      </c>
      <c r="J22">
        <v>0.66041249999761897</v>
      </c>
      <c r="K22">
        <v>3.95826820000002</v>
      </c>
      <c r="L22">
        <v>0.49455079999825102</v>
      </c>
      <c r="M22">
        <v>0.50436110000009704</v>
      </c>
      <c r="N22">
        <v>2.24195979999786</v>
      </c>
      <c r="O22">
        <v>0.93904699999984598</v>
      </c>
      <c r="P22">
        <v>1.85310430000027</v>
      </c>
      <c r="Q22">
        <v>2.0302632000020799</v>
      </c>
      <c r="R22">
        <v>0.35470399999758201</v>
      </c>
      <c r="S22">
        <v>0.44379690000278099</v>
      </c>
      <c r="T22">
        <v>0.64772280000033799</v>
      </c>
      <c r="U22">
        <v>0.51272940000126299</v>
      </c>
      <c r="V22">
        <v>0.49699590000091098</v>
      </c>
      <c r="W22">
        <v>0.56661530000201299</v>
      </c>
      <c r="X22">
        <v>1.1371953000016199</v>
      </c>
      <c r="Y22">
        <v>2.3017942999977099</v>
      </c>
      <c r="Z22">
        <v>3.3972910000011298</v>
      </c>
      <c r="AA22">
        <v>0.55588550000174997</v>
      </c>
      <c r="AB22">
        <v>0.38399690000005698</v>
      </c>
      <c r="AC22">
        <v>0.578457199997501</v>
      </c>
      <c r="AD22">
        <v>0.29763649999949898</v>
      </c>
      <c r="AE22">
        <v>0.50467260000004899</v>
      </c>
      <c r="AF22">
        <v>0.448071099999652</v>
      </c>
      <c r="AG22">
        <v>1.5607271000008001</v>
      </c>
      <c r="AH22">
        <v>0.38402459999997501</v>
      </c>
      <c r="AI22">
        <v>0.78889239999989502</v>
      </c>
      <c r="AJ22">
        <v>0.78354860000035798</v>
      </c>
      <c r="AK22">
        <v>1.2932495000022799</v>
      </c>
      <c r="AL22">
        <v>1.38319630000115</v>
      </c>
      <c r="AM22">
        <v>8.7365999999747201E-2</v>
      </c>
      <c r="AN22">
        <v>0.37103410000054299</v>
      </c>
      <c r="AO22">
        <v>0.90957220000200301</v>
      </c>
      <c r="AP22">
        <v>0.44625299999825102</v>
      </c>
      <c r="AQ22">
        <v>1.0760702000006901</v>
      </c>
      <c r="AR22">
        <v>0.61146599999847195</v>
      </c>
      <c r="AS22">
        <v>1.3763116000009199</v>
      </c>
      <c r="AT22">
        <v>0.31715599999734001</v>
      </c>
      <c r="AU22">
        <v>2.2908234999995298</v>
      </c>
      <c r="AV22">
        <v>1.1193143000018599</v>
      </c>
      <c r="AW22">
        <v>0.41003189999901202</v>
      </c>
      <c r="AX22">
        <v>2.2987554999999702</v>
      </c>
      <c r="AY22">
        <v>1.1470000026747601E-4</v>
      </c>
      <c r="AZ22">
        <v>1.0953301000008699</v>
      </c>
    </row>
    <row r="23" spans="1:52" x14ac:dyDescent="0.2">
      <c r="A23" s="2">
        <v>60</v>
      </c>
      <c r="B23" s="2">
        <f t="shared" si="0"/>
        <v>0.5829429820000408</v>
      </c>
      <c r="C23">
        <v>1.39939030000005</v>
      </c>
      <c r="D23">
        <v>0.52796799999941901</v>
      </c>
      <c r="E23">
        <v>0.50905920000059302</v>
      </c>
      <c r="F23">
        <v>0.86044840000067802</v>
      </c>
      <c r="G23">
        <v>0.34635650000018398</v>
      </c>
      <c r="H23">
        <v>0.39878510000016798</v>
      </c>
      <c r="I23">
        <v>0.469746400000076</v>
      </c>
      <c r="J23">
        <v>0.61557369999991396</v>
      </c>
      <c r="K23">
        <v>0.73821240000052102</v>
      </c>
      <c r="L23">
        <v>0.61962000000039597</v>
      </c>
      <c r="M23">
        <v>1.44830950000051</v>
      </c>
      <c r="N23">
        <v>0.340902700000697</v>
      </c>
      <c r="O23">
        <v>0.26357959999950298</v>
      </c>
      <c r="P23">
        <v>0.46600459999990601</v>
      </c>
      <c r="Q23">
        <v>0.44878079999943998</v>
      </c>
      <c r="R23">
        <v>0.67333039999994104</v>
      </c>
      <c r="S23">
        <v>0.61142000000018004</v>
      </c>
      <c r="T23">
        <v>0.47327580000001002</v>
      </c>
      <c r="U23">
        <v>0.80823309999959803</v>
      </c>
      <c r="V23">
        <v>0.62605310000071801</v>
      </c>
      <c r="W23">
        <v>0.40461390000018599</v>
      </c>
      <c r="X23">
        <v>0.67885389999992196</v>
      </c>
      <c r="Y23">
        <v>0.46935020000000799</v>
      </c>
      <c r="Z23">
        <v>1.2331842999992699</v>
      </c>
      <c r="AA23">
        <v>0.30030520000036598</v>
      </c>
      <c r="AB23">
        <v>0.39685790000021398</v>
      </c>
      <c r="AC23">
        <v>0.46189359999971202</v>
      </c>
      <c r="AD23">
        <v>0.35606149999966902</v>
      </c>
      <c r="AE23">
        <v>1.3166185999998601</v>
      </c>
      <c r="AF23">
        <v>0.46283310000035299</v>
      </c>
      <c r="AG23">
        <v>0.962030300000151</v>
      </c>
      <c r="AH23">
        <v>0.36499980000007798</v>
      </c>
      <c r="AI23">
        <v>0.347914099999798</v>
      </c>
      <c r="AJ23">
        <v>0.29222740000022901</v>
      </c>
      <c r="AK23">
        <v>0.33421780000026002</v>
      </c>
      <c r="AL23">
        <v>0.416355999999723</v>
      </c>
      <c r="AM23">
        <v>0.38609569999971399</v>
      </c>
      <c r="AN23">
        <v>0.51822470000024601</v>
      </c>
      <c r="AO23">
        <v>0.32994240000061797</v>
      </c>
      <c r="AP23">
        <v>0.42001040000013701</v>
      </c>
      <c r="AQ23">
        <v>0.36055759999999298</v>
      </c>
      <c r="AR23">
        <v>0.55731430000014404</v>
      </c>
      <c r="AS23">
        <v>0.36398539999936502</v>
      </c>
      <c r="AT23">
        <v>0.40382239999962599</v>
      </c>
      <c r="AU23">
        <v>0.51875810000001399</v>
      </c>
      <c r="AV23">
        <v>0.327389500000209</v>
      </c>
      <c r="AW23">
        <v>1.6480138999995699</v>
      </c>
      <c r="AX23">
        <v>0.27907520000007902</v>
      </c>
      <c r="AY23">
        <v>0.68326369999976999</v>
      </c>
      <c r="AZ23">
        <v>0.90732860000025495</v>
      </c>
    </row>
    <row r="24" spans="1:52" x14ac:dyDescent="0.2">
      <c r="A24" s="2">
        <v>62</v>
      </c>
      <c r="B24" s="2">
        <f t="shared" si="0"/>
        <v>1.8149144500000514</v>
      </c>
      <c r="C24">
        <v>0.61036690000037197</v>
      </c>
      <c r="D24">
        <v>0.98907159999998795</v>
      </c>
      <c r="E24">
        <v>1.8889071000003199</v>
      </c>
      <c r="F24">
        <v>1.0484765999999599</v>
      </c>
      <c r="G24">
        <v>1.44785640000009</v>
      </c>
      <c r="H24">
        <v>1.0237508999998699</v>
      </c>
      <c r="I24">
        <v>2.6185001000003498</v>
      </c>
      <c r="J24">
        <v>4.71701709999979</v>
      </c>
      <c r="K24">
        <v>2.1542703999994002</v>
      </c>
      <c r="L24">
        <v>1.0192083000001699</v>
      </c>
      <c r="M24">
        <v>1.5710536000005999</v>
      </c>
      <c r="N24">
        <v>3.2096072000003901</v>
      </c>
      <c r="O24">
        <v>1.4486599000001701</v>
      </c>
      <c r="P24">
        <v>2.4021692000005701</v>
      </c>
      <c r="Q24">
        <v>0.644232799999372</v>
      </c>
      <c r="R24">
        <v>1.1042895999999001</v>
      </c>
      <c r="S24">
        <v>2.6946981000001</v>
      </c>
      <c r="T24">
        <v>1.1288527000006101</v>
      </c>
      <c r="U24">
        <v>1.87407209999947</v>
      </c>
      <c r="V24">
        <v>1.3808100999995101</v>
      </c>
      <c r="W24">
        <v>0.80250800000067102</v>
      </c>
      <c r="X24">
        <v>3.3155777000001798</v>
      </c>
      <c r="Y24">
        <v>0.64838469999995096</v>
      </c>
      <c r="Z24">
        <v>0.78848969999944496</v>
      </c>
      <c r="AA24">
        <v>1.1610074000000199</v>
      </c>
      <c r="AB24">
        <v>3.31427390000044</v>
      </c>
      <c r="AC24">
        <v>0.70785639999939998</v>
      </c>
      <c r="AD24">
        <v>0.51837400000022205</v>
      </c>
      <c r="AE24">
        <v>1.50689619999957</v>
      </c>
      <c r="AF24">
        <v>4.0146489000007897</v>
      </c>
      <c r="AG24">
        <v>0.77015730000039195</v>
      </c>
      <c r="AH24">
        <v>4.1270115999996104</v>
      </c>
      <c r="AI24">
        <v>3.2707829000000901</v>
      </c>
      <c r="AJ24">
        <v>1.13656540000011</v>
      </c>
      <c r="AK24">
        <v>1.40235310000026</v>
      </c>
      <c r="AL24">
        <v>2.5273478000008298</v>
      </c>
      <c r="AM24">
        <v>1.61856850000004</v>
      </c>
      <c r="AN24">
        <v>0.74732479999965995</v>
      </c>
      <c r="AO24">
        <v>3.4107557999996101</v>
      </c>
      <c r="AP24">
        <v>2.9198646999993798</v>
      </c>
      <c r="AQ24">
        <v>1.3870443999994699</v>
      </c>
      <c r="AR24">
        <v>1.14689390000058</v>
      </c>
      <c r="AS24">
        <v>1.0631113000008601</v>
      </c>
      <c r="AT24">
        <v>2.4290929000007999</v>
      </c>
      <c r="AU24">
        <v>1.63743879999947</v>
      </c>
      <c r="AV24">
        <v>2.4106808999995302</v>
      </c>
      <c r="AW24">
        <v>2.1460531000002399</v>
      </c>
      <c r="AX24">
        <v>3.2753040999996301</v>
      </c>
      <c r="AY24">
        <v>0.93403279999984101</v>
      </c>
      <c r="AZ24">
        <v>0.63145080000049403</v>
      </c>
    </row>
    <row r="25" spans="1:52" x14ac:dyDescent="0.2">
      <c r="A25" s="2">
        <v>65</v>
      </c>
      <c r="B25" s="2">
        <f t="shared" si="0"/>
        <v>1.1245659339999925</v>
      </c>
      <c r="C25">
        <v>0.97953250000000502</v>
      </c>
      <c r="D25">
        <v>0.57208510000009505</v>
      </c>
      <c r="E25">
        <v>0.76411939999980005</v>
      </c>
      <c r="F25">
        <v>1.77444890000015</v>
      </c>
      <c r="G25">
        <v>1.88496179999993</v>
      </c>
      <c r="H25">
        <v>1.0592354999998901</v>
      </c>
      <c r="I25">
        <v>0.70856159999993895</v>
      </c>
      <c r="J25">
        <v>0.87954910000007702</v>
      </c>
      <c r="K25">
        <v>0.590301700000055</v>
      </c>
      <c r="L25">
        <v>1.0577357000001899</v>
      </c>
      <c r="M25">
        <v>2.6042757000000201</v>
      </c>
      <c r="N25">
        <v>2.3380415000001502</v>
      </c>
      <c r="O25">
        <v>1.1347662999996799</v>
      </c>
      <c r="P25">
        <v>1.4534502000001299</v>
      </c>
      <c r="Q25">
        <v>0.69760550000000898</v>
      </c>
      <c r="R25">
        <v>0.74713799999972297</v>
      </c>
      <c r="S25">
        <v>1.47154850000015</v>
      </c>
      <c r="T25">
        <v>0.53653679999979398</v>
      </c>
      <c r="U25">
        <v>0.83797550000008403</v>
      </c>
      <c r="V25">
        <v>0.73204680000026201</v>
      </c>
      <c r="W25">
        <v>0.47094169999991198</v>
      </c>
      <c r="X25">
        <v>0.74230429999988701</v>
      </c>
      <c r="Y25">
        <v>1.05784110000013</v>
      </c>
      <c r="Z25">
        <v>1.17312109999966</v>
      </c>
      <c r="AA25">
        <v>5.8896894999998004</v>
      </c>
      <c r="AB25">
        <v>1.3332134000002001</v>
      </c>
      <c r="AC25">
        <v>2.5796191999997999</v>
      </c>
      <c r="AD25">
        <v>1.0959404000000199</v>
      </c>
      <c r="AE25">
        <v>0.52907290000030105</v>
      </c>
      <c r="AF25">
        <v>0.60206300000027102</v>
      </c>
      <c r="AG25">
        <v>0.88407629999983295</v>
      </c>
      <c r="AH25">
        <v>0.58806210000011605</v>
      </c>
      <c r="AI25">
        <v>0.46285259999967798</v>
      </c>
      <c r="AJ25">
        <v>1.6060289000001799</v>
      </c>
      <c r="AK25">
        <v>0.75705370000014205</v>
      </c>
      <c r="AL25">
        <v>0.66212739999991799</v>
      </c>
      <c r="AM25">
        <v>0.44320139999990699</v>
      </c>
      <c r="AN25">
        <v>1.31555000000026</v>
      </c>
      <c r="AO25">
        <v>1.41991559999997</v>
      </c>
      <c r="AP25">
        <v>0.36024240000006102</v>
      </c>
      <c r="AQ25">
        <v>0.47147009999980599</v>
      </c>
      <c r="AR25">
        <v>3.3321513999999302</v>
      </c>
      <c r="AS25">
        <v>0.88874739999982899</v>
      </c>
      <c r="AT25">
        <v>0.480517599999985</v>
      </c>
      <c r="AU25">
        <v>0.94563060000018595</v>
      </c>
      <c r="AV25">
        <v>0.53563410000015199</v>
      </c>
      <c r="AW25">
        <v>0.59933339999997803</v>
      </c>
      <c r="AX25">
        <v>0.58473589999994202</v>
      </c>
      <c r="AY25">
        <v>0.76391939999985004</v>
      </c>
      <c r="AZ25">
        <v>0.82932369999980404</v>
      </c>
    </row>
    <row r="26" spans="1:52" x14ac:dyDescent="0.2">
      <c r="A26" s="2">
        <v>66</v>
      </c>
      <c r="B26" s="2">
        <f t="shared" si="0"/>
        <v>2.1545486220000747</v>
      </c>
      <c r="C26">
        <v>3.3550649999997399</v>
      </c>
      <c r="D26">
        <v>2.4765663999987702</v>
      </c>
      <c r="E26">
        <v>3.9802906000004401</v>
      </c>
      <c r="F26">
        <v>2.74191729999984</v>
      </c>
      <c r="G26">
        <v>2.31925980000051</v>
      </c>
      <c r="H26">
        <v>2.7992046999988802</v>
      </c>
      <c r="I26">
        <v>2.5672651000004398</v>
      </c>
      <c r="J26">
        <v>2.28600459999871</v>
      </c>
      <c r="K26">
        <v>1.64974059999986</v>
      </c>
      <c r="L26">
        <v>2.3714230999994501</v>
      </c>
      <c r="M26">
        <v>2.70970239999951</v>
      </c>
      <c r="N26">
        <v>1.6250399000000499</v>
      </c>
      <c r="O26">
        <v>2.67900900000132</v>
      </c>
      <c r="P26">
        <v>0.82795059999989495</v>
      </c>
      <c r="Q26">
        <v>1.5365599999986399</v>
      </c>
      <c r="R26">
        <v>2.5202599999993298</v>
      </c>
      <c r="S26">
        <v>1.4339784000003399</v>
      </c>
      <c r="T26">
        <v>1.1276730000008699</v>
      </c>
      <c r="U26">
        <v>1.28928319999977</v>
      </c>
      <c r="V26">
        <v>2.04083609999907</v>
      </c>
      <c r="W26">
        <v>1.5022235000014901</v>
      </c>
      <c r="X26">
        <v>0.75134380000054102</v>
      </c>
      <c r="Y26">
        <v>2.6579959000009699</v>
      </c>
      <c r="Z26">
        <v>2.5993813999994</v>
      </c>
      <c r="AA26">
        <v>2.0932324999994298</v>
      </c>
      <c r="AB26">
        <v>1.73950269999841</v>
      </c>
      <c r="AC26">
        <v>2.0136529000010301</v>
      </c>
      <c r="AD26">
        <v>2.5540876000013699</v>
      </c>
      <c r="AE26">
        <v>2.0973711000006001</v>
      </c>
      <c r="AF26">
        <v>1.3709570000010001</v>
      </c>
      <c r="AG26">
        <v>2.1348257999998199</v>
      </c>
      <c r="AH26">
        <v>1.73192990000098</v>
      </c>
      <c r="AI26">
        <v>2.4488473999990701</v>
      </c>
      <c r="AJ26">
        <v>3.0857030000006498</v>
      </c>
      <c r="AK26">
        <v>1.65828249999868</v>
      </c>
      <c r="AL26">
        <v>0.97058250000009105</v>
      </c>
      <c r="AM26">
        <v>3.9007928999999399</v>
      </c>
      <c r="AN26">
        <v>1.8272004999998901</v>
      </c>
      <c r="AO26">
        <v>0.90752539999993997</v>
      </c>
      <c r="AP26">
        <v>1.3266500000008801</v>
      </c>
      <c r="AQ26">
        <v>1.99890550000055</v>
      </c>
      <c r="AR26">
        <v>4.1427386000013904</v>
      </c>
      <c r="AS26">
        <v>5.5886398999991798</v>
      </c>
      <c r="AT26">
        <v>1.9053970999993901</v>
      </c>
      <c r="AU26">
        <v>0.77876269999978798</v>
      </c>
      <c r="AV26">
        <v>3.9517037000005102</v>
      </c>
      <c r="AW26">
        <v>1.57581670000036</v>
      </c>
      <c r="AX26">
        <v>0.90855590000137498</v>
      </c>
      <c r="AY26">
        <v>1.5722117000004801</v>
      </c>
      <c r="AZ26">
        <v>1.59558120000111</v>
      </c>
    </row>
    <row r="27" spans="1:52" x14ac:dyDescent="0.2">
      <c r="A27" s="2">
        <v>67</v>
      </c>
      <c r="B27" s="2">
        <f t="shared" si="0"/>
        <v>1.3681253438689507</v>
      </c>
      <c r="C27">
        <v>1.0523964436142701</v>
      </c>
      <c r="D27">
        <v>1.6649413010604801</v>
      </c>
      <c r="E27">
        <v>1.2175363297828901</v>
      </c>
      <c r="F27">
        <v>0.88135720106038196</v>
      </c>
      <c r="G27">
        <v>3.6101517866986801</v>
      </c>
      <c r="H27">
        <v>1.27604381542142</v>
      </c>
      <c r="I27">
        <v>0.95484928669884495</v>
      </c>
      <c r="J27">
        <v>0.44117190105998799</v>
      </c>
      <c r="K27">
        <v>0.73493485797598601</v>
      </c>
      <c r="L27">
        <v>1.21571648669897</v>
      </c>
      <c r="M27">
        <v>1.97534724414436</v>
      </c>
      <c r="N27">
        <v>1.8144887297835299</v>
      </c>
      <c r="O27">
        <v>1.0373364010602</v>
      </c>
      <c r="P27">
        <v>0.56494138616881195</v>
      </c>
      <c r="Q27">
        <v>3.2454004154214999</v>
      </c>
      <c r="R27">
        <v>0.97692480106025004</v>
      </c>
      <c r="S27">
        <v>1.77390052978353</v>
      </c>
      <c r="T27">
        <v>0.59596047233708305</v>
      </c>
      <c r="U27">
        <v>0.654214944144769</v>
      </c>
      <c r="V27">
        <v>4.9838998866989597</v>
      </c>
      <c r="W27">
        <v>0.66919270106018303</v>
      </c>
      <c r="X27">
        <v>3.7516724723373001</v>
      </c>
      <c r="Y27">
        <v>1.95333551542171</v>
      </c>
      <c r="Z27">
        <v>1.76299332925328</v>
      </c>
      <c r="AA27">
        <v>0.65598330106013203</v>
      </c>
      <c r="AB27">
        <v>3.9453562292537798</v>
      </c>
      <c r="AC27">
        <v>1.6136538154223701</v>
      </c>
      <c r="AD27">
        <v>3.7659985723375899</v>
      </c>
      <c r="AE27">
        <v>4.7553360154224702</v>
      </c>
      <c r="AF27">
        <v>0.68986478669830797</v>
      </c>
      <c r="AG27">
        <v>1.3713034154216099</v>
      </c>
      <c r="AH27">
        <v>0.64899387233799599</v>
      </c>
      <c r="AI27">
        <v>0.31934371542229201</v>
      </c>
      <c r="AJ27">
        <v>0.406440686698261</v>
      </c>
      <c r="AK27">
        <v>0.48894430105974601</v>
      </c>
      <c r="AL27">
        <v>0.35821898669837499</v>
      </c>
      <c r="AM27">
        <v>1.92594108669891</v>
      </c>
      <c r="AN27">
        <v>0.59240218669856404</v>
      </c>
      <c r="AO27">
        <v>1.30657510105993</v>
      </c>
      <c r="AP27">
        <v>0.454876300530486</v>
      </c>
      <c r="AQ27">
        <v>0.73588687233768701</v>
      </c>
      <c r="AR27">
        <v>0.45701011542223602</v>
      </c>
      <c r="AS27">
        <v>0.34393538669792201</v>
      </c>
      <c r="AT27">
        <v>0.40887200106044502</v>
      </c>
      <c r="AU27">
        <v>0.89183830105957895</v>
      </c>
      <c r="AV27">
        <v>0.68430388669821696</v>
      </c>
      <c r="AW27">
        <v>0.82810114361473097</v>
      </c>
      <c r="AX27">
        <v>0.62233782978364605</v>
      </c>
      <c r="AY27">
        <v>0.905817101060165</v>
      </c>
      <c r="AZ27">
        <v>0.42022394414470898</v>
      </c>
    </row>
    <row r="28" spans="1:52" x14ac:dyDescent="0.2">
      <c r="A28" s="2">
        <v>68</v>
      </c>
      <c r="B28" s="2">
        <f t="shared" si="0"/>
        <v>1.2758275571488962</v>
      </c>
      <c r="C28">
        <v>0.69444238911910405</v>
      </c>
      <c r="D28">
        <v>0.78521561540310403</v>
      </c>
      <c r="E28">
        <v>2.7665372942547002</v>
      </c>
      <c r="F28">
        <v>0.61615729425375299</v>
      </c>
      <c r="G28">
        <v>0.753310394254186</v>
      </c>
      <c r="H28">
        <v>1.0742095416872</v>
      </c>
      <c r="I28">
        <v>1.6933802839848799</v>
      </c>
      <c r="J28">
        <v>0.87475056797029505</v>
      </c>
      <c r="K28">
        <v>1.1644859942543899</v>
      </c>
      <c r="L28">
        <v>0.55288148911949997</v>
      </c>
      <c r="M28">
        <v>2.0290833679709999</v>
      </c>
      <c r="N28">
        <v>1.3329122154027599</v>
      </c>
      <c r="O28">
        <v>0.61100962053751595</v>
      </c>
      <c r="P28">
        <v>1.94931671540326</v>
      </c>
      <c r="Q28">
        <v>0.66099711540300599</v>
      </c>
      <c r="R28">
        <v>0.49671962053707802</v>
      </c>
      <c r="S28">
        <v>0.75218089425470702</v>
      </c>
      <c r="T28">
        <v>0.71918189425468904</v>
      </c>
      <c r="U28">
        <v>2.51799851540363</v>
      </c>
      <c r="V28">
        <v>1.3484385416859399</v>
      </c>
      <c r="W28">
        <v>1.0607028679705801</v>
      </c>
      <c r="X28">
        <v>0.84176381540328304</v>
      </c>
      <c r="Y28">
        <v>3.4960542416865801</v>
      </c>
      <c r="Z28">
        <v>4.8788728942536199</v>
      </c>
      <c r="AA28">
        <v>2.5206647416862298</v>
      </c>
      <c r="AB28">
        <v>1.2603734942540501</v>
      </c>
      <c r="AC28">
        <v>2.5123326679704401</v>
      </c>
      <c r="AD28">
        <v>1.0267267102690301</v>
      </c>
      <c r="AE28">
        <v>0.83857641540362204</v>
      </c>
      <c r="AF28">
        <v>2.3314078205376099</v>
      </c>
      <c r="AG28">
        <v>0.69908313655287202</v>
      </c>
      <c r="AH28">
        <v>0.51727264168675902</v>
      </c>
      <c r="AI28">
        <v>0.789553441686621</v>
      </c>
      <c r="AJ28">
        <v>0.81860172053711699</v>
      </c>
      <c r="AK28">
        <v>0.78594186283589795</v>
      </c>
      <c r="AL28">
        <v>1.35621892053769</v>
      </c>
      <c r="AM28">
        <v>0.64507966797100402</v>
      </c>
      <c r="AN28">
        <v>1.1154976628358799</v>
      </c>
      <c r="AO28">
        <v>0.98531934168659097</v>
      </c>
      <c r="AP28">
        <v>1.5922972468215399</v>
      </c>
      <c r="AQ28">
        <v>0.52375756797027895</v>
      </c>
      <c r="AR28">
        <v>0.49961536797036399</v>
      </c>
      <c r="AS28">
        <v>1.6444938942540801</v>
      </c>
      <c r="AT28">
        <v>0.97926189425379595</v>
      </c>
      <c r="AU28">
        <v>1.4136433416861101</v>
      </c>
      <c r="AV28">
        <v>1.4979961205372101</v>
      </c>
      <c r="AW28">
        <v>0.57888789425396703</v>
      </c>
      <c r="AX28">
        <v>0.949213541686731</v>
      </c>
      <c r="AY28">
        <v>0.76425148911948804</v>
      </c>
      <c r="AZ28">
        <v>1.47470606797106</v>
      </c>
    </row>
    <row r="29" spans="1:52" x14ac:dyDescent="0.2">
      <c r="A29" s="2">
        <v>69</v>
      </c>
      <c r="B29" s="2">
        <f t="shared" si="0"/>
        <v>1.0724455120000265</v>
      </c>
      <c r="C29">
        <v>1.79926290000003</v>
      </c>
      <c r="D29">
        <v>1.1153323000000901</v>
      </c>
      <c r="E29">
        <v>2.0434464999998498</v>
      </c>
      <c r="F29">
        <v>1.79200040000001</v>
      </c>
      <c r="G29">
        <v>1.4567574000000201</v>
      </c>
      <c r="H29">
        <v>1.5999992000001799</v>
      </c>
      <c r="I29">
        <v>1.52027120000002</v>
      </c>
      <c r="J29">
        <v>0.825088000000051</v>
      </c>
      <c r="K29">
        <v>1.45114889999991</v>
      </c>
      <c r="L29">
        <v>0.87857830000007198</v>
      </c>
      <c r="M29">
        <v>1.07824990000017</v>
      </c>
      <c r="N29">
        <v>1.50204799999983</v>
      </c>
      <c r="O29">
        <v>1.5314272999998999</v>
      </c>
      <c r="P29">
        <v>1.5293443999998999</v>
      </c>
      <c r="Q29">
        <v>1.2107918000001501</v>
      </c>
      <c r="R29">
        <v>0.83007839999982003</v>
      </c>
      <c r="S29">
        <v>0.84820730000001299</v>
      </c>
      <c r="T29">
        <v>1.7939068999999099</v>
      </c>
      <c r="U29">
        <v>0.80644250000022999</v>
      </c>
      <c r="V29">
        <v>0.65340150000020003</v>
      </c>
      <c r="W29">
        <v>0.89563529999986702</v>
      </c>
      <c r="X29">
        <v>0.88008500000023604</v>
      </c>
      <c r="Y29">
        <v>0.84787670000014304</v>
      </c>
      <c r="Z29">
        <v>0.59330640000007395</v>
      </c>
      <c r="AA29">
        <v>0.49388700000008601</v>
      </c>
      <c r="AB29">
        <v>0.78273989999979698</v>
      </c>
      <c r="AC29">
        <v>1.7204670999999501</v>
      </c>
      <c r="AD29">
        <v>0.82742250000001205</v>
      </c>
      <c r="AE29">
        <v>0.65930800000023704</v>
      </c>
      <c r="AF29">
        <v>0.54696500000000003</v>
      </c>
      <c r="AG29">
        <v>0.90814520000003496</v>
      </c>
      <c r="AH29">
        <v>1.2618056000001201</v>
      </c>
      <c r="AI29">
        <v>0.95070530000020903</v>
      </c>
      <c r="AJ29">
        <v>0.569495700000061</v>
      </c>
      <c r="AK29">
        <v>0.81864339999992797</v>
      </c>
      <c r="AL29">
        <v>0.48801359999970401</v>
      </c>
      <c r="AM29">
        <v>1.115362</v>
      </c>
      <c r="AN29">
        <v>0.88808030000018301</v>
      </c>
      <c r="AO29">
        <v>0.52374659999986795</v>
      </c>
      <c r="AP29">
        <v>0.60895149999987597</v>
      </c>
      <c r="AQ29">
        <v>0.69797419999986199</v>
      </c>
      <c r="AR29">
        <v>0.50125900000011803</v>
      </c>
      <c r="AS29">
        <v>0.57425060000014105</v>
      </c>
      <c r="AT29">
        <v>0.62151749999975403</v>
      </c>
      <c r="AU29">
        <v>1.16726390000031</v>
      </c>
      <c r="AV29">
        <v>2.6537450999999201</v>
      </c>
      <c r="AW29">
        <v>0.57807360000015295</v>
      </c>
      <c r="AX29">
        <v>1.9439938999999</v>
      </c>
      <c r="AY29">
        <v>0.84333790000027897</v>
      </c>
      <c r="AZ29">
        <v>1.39443470000015</v>
      </c>
    </row>
    <row r="30" spans="1:52" x14ac:dyDescent="0.2">
      <c r="A30" s="2">
        <v>70</v>
      </c>
      <c r="B30" s="2">
        <f t="shared" si="0"/>
        <v>0.56398311799988721</v>
      </c>
      <c r="C30">
        <v>0.36978979999912598</v>
      </c>
      <c r="D30">
        <v>0.60708769999837398</v>
      </c>
      <c r="E30">
        <v>0.65573969999968496</v>
      </c>
      <c r="F30">
        <v>0.58606719999807</v>
      </c>
      <c r="G30">
        <v>0.55856879999919296</v>
      </c>
      <c r="H30">
        <v>0.53385820000039497</v>
      </c>
      <c r="I30">
        <v>0.64875089999986801</v>
      </c>
      <c r="J30">
        <v>0.55903330000000995</v>
      </c>
      <c r="K30">
        <v>0.69601619999957598</v>
      </c>
      <c r="L30">
        <v>0.56442260000039801</v>
      </c>
      <c r="M30">
        <v>0.43403879999823403</v>
      </c>
      <c r="N30">
        <v>0.51796230000036303</v>
      </c>
      <c r="O30">
        <v>0.366842100000213</v>
      </c>
      <c r="P30">
        <v>0.60653530000126898</v>
      </c>
      <c r="Q30">
        <v>0.40204459999949899</v>
      </c>
      <c r="R30">
        <v>0.44929190000038899</v>
      </c>
      <c r="S30">
        <v>0.38086859999748401</v>
      </c>
      <c r="T30">
        <v>0.72606520000044805</v>
      </c>
      <c r="U30">
        <v>0.57663409999804605</v>
      </c>
      <c r="V30">
        <v>0.36479049999979901</v>
      </c>
      <c r="W30">
        <v>0.31259210000280302</v>
      </c>
      <c r="X30">
        <v>0.52928289999908895</v>
      </c>
      <c r="Y30">
        <v>0.81767279999985498</v>
      </c>
      <c r="Z30">
        <v>0.68402430000060099</v>
      </c>
      <c r="AA30">
        <v>0.56216990000029898</v>
      </c>
      <c r="AB30">
        <v>0.73752470000181403</v>
      </c>
      <c r="AC30">
        <v>0.45065669999894498</v>
      </c>
      <c r="AD30">
        <v>0.57973130000027595</v>
      </c>
      <c r="AE30">
        <v>0.36305310000170699</v>
      </c>
      <c r="AF30">
        <v>0.47761489999902601</v>
      </c>
      <c r="AG30">
        <v>0.60326610000265701</v>
      </c>
      <c r="AH30">
        <v>0.71513160000176901</v>
      </c>
      <c r="AI30">
        <v>0.41673720000108</v>
      </c>
      <c r="AJ30">
        <v>0.54155000000173503</v>
      </c>
      <c r="AK30">
        <v>0.34593719999975298</v>
      </c>
      <c r="AL30">
        <v>0.39795539999977297</v>
      </c>
      <c r="AM30">
        <v>0.51114479999887397</v>
      </c>
      <c r="AN30">
        <v>0.30886440000176701</v>
      </c>
      <c r="AO30">
        <v>0.51788730000043903</v>
      </c>
      <c r="AP30">
        <v>0.38749740000275801</v>
      </c>
      <c r="AQ30">
        <v>0.41504159999749402</v>
      </c>
      <c r="AR30">
        <v>0.45470539999951098</v>
      </c>
      <c r="AS30">
        <v>1.1872928999982799</v>
      </c>
      <c r="AT30">
        <v>1.1235152999979601</v>
      </c>
      <c r="AU30">
        <v>1.47075229999973</v>
      </c>
      <c r="AV30">
        <v>0.428191999999399</v>
      </c>
      <c r="AW30">
        <v>0.337324000000081</v>
      </c>
      <c r="AX30">
        <v>4.8063499998534098E-2</v>
      </c>
      <c r="AY30">
        <v>0.41506429999935801</v>
      </c>
      <c r="AZ30">
        <v>1.45450269999856</v>
      </c>
    </row>
    <row r="31" spans="1:52" x14ac:dyDescent="0.2">
      <c r="A31" s="2">
        <v>71</v>
      </c>
      <c r="B31" s="2">
        <f t="shared" si="0"/>
        <v>0.7910631159997864</v>
      </c>
      <c r="C31">
        <v>0.37187919999996699</v>
      </c>
      <c r="D31">
        <v>0.67518059999929403</v>
      </c>
      <c r="E31">
        <v>1.7039999875123599E-4</v>
      </c>
      <c r="F31">
        <v>0.59428860000116401</v>
      </c>
      <c r="G31">
        <v>0.41898819999914899</v>
      </c>
      <c r="H31">
        <v>0.44346470000164101</v>
      </c>
      <c r="I31">
        <v>0.62218609999763397</v>
      </c>
      <c r="J31">
        <v>0.79262240000025497</v>
      </c>
      <c r="K31">
        <v>0.65077110000129301</v>
      </c>
      <c r="L31">
        <v>0.49107519999961402</v>
      </c>
      <c r="M31">
        <v>0.474077699996997</v>
      </c>
      <c r="N31">
        <v>1.2621018999998299</v>
      </c>
      <c r="O31">
        <v>0.30074310000054499</v>
      </c>
      <c r="P31">
        <v>2.9798424000000501</v>
      </c>
      <c r="Q31">
        <v>1.56057370000053</v>
      </c>
      <c r="R31">
        <v>0.76604560000123501</v>
      </c>
      <c r="S31">
        <v>0.50542159999895397</v>
      </c>
      <c r="T31">
        <v>0.77022420000139402</v>
      </c>
      <c r="U31">
        <v>0.498697499999253</v>
      </c>
      <c r="V31">
        <v>0.59930380000150796</v>
      </c>
      <c r="W31">
        <v>0.41791070000181202</v>
      </c>
      <c r="X31">
        <v>1.27686460000041</v>
      </c>
      <c r="Y31">
        <v>1.2253017999974001</v>
      </c>
      <c r="Z31">
        <v>0.74709029999940002</v>
      </c>
      <c r="AA31">
        <v>0.70843529999911004</v>
      </c>
      <c r="AB31">
        <v>0.81031449999864003</v>
      </c>
      <c r="AC31">
        <v>0.499443699998665</v>
      </c>
      <c r="AD31">
        <v>0.707070000000385</v>
      </c>
      <c r="AE31">
        <v>0.82205789999716194</v>
      </c>
      <c r="AF31">
        <v>1.5218375000004001</v>
      </c>
      <c r="AG31">
        <v>0.74703940000108604</v>
      </c>
      <c r="AH31">
        <v>0.48429089999990499</v>
      </c>
      <c r="AI31">
        <v>0.446858499999507</v>
      </c>
      <c r="AJ31">
        <v>0.821080800000345</v>
      </c>
      <c r="AK31">
        <v>1.6313757999996601</v>
      </c>
      <c r="AL31">
        <v>2.2705607000025299</v>
      </c>
      <c r="AM31">
        <v>1.0218014999991301</v>
      </c>
      <c r="AN31">
        <v>1.00467529999878</v>
      </c>
      <c r="AO31">
        <v>0.90307929999835301</v>
      </c>
      <c r="AP31">
        <v>0.48258609999902502</v>
      </c>
      <c r="AQ31">
        <v>1.1953883999995001</v>
      </c>
      <c r="AR31">
        <v>0.58049980000214396</v>
      </c>
      <c r="AS31">
        <v>0.54926029999842296</v>
      </c>
      <c r="AT31">
        <v>0.441935800001374</v>
      </c>
      <c r="AU31">
        <v>1.20288619999701</v>
      </c>
      <c r="AV31">
        <v>0.59384309999950402</v>
      </c>
      <c r="AW31">
        <v>0.40285899999798902</v>
      </c>
      <c r="AX31">
        <v>0.56538110000110497</v>
      </c>
      <c r="AY31">
        <v>0.363032199998997</v>
      </c>
      <c r="AZ31">
        <v>0.330737300002511</v>
      </c>
    </row>
    <row r="32" spans="1:52" x14ac:dyDescent="0.2">
      <c r="A32" s="2">
        <v>73</v>
      </c>
      <c r="B32" s="2">
        <f t="shared" si="0"/>
        <v>1.053138197022236</v>
      </c>
      <c r="C32">
        <v>1.0167192994285901</v>
      </c>
      <c r="D32">
        <v>1.57273891604837</v>
      </c>
      <c r="E32">
        <v>1.0535907659050301</v>
      </c>
      <c r="F32">
        <v>0.84530633266695099</v>
      </c>
      <c r="G32">
        <v>0.78515209942907005</v>
      </c>
      <c r="H32">
        <v>1.23749619942919</v>
      </c>
      <c r="I32">
        <v>1.68725069942866</v>
      </c>
      <c r="J32">
        <v>1.4065999326676299</v>
      </c>
      <c r="K32">
        <v>0.90693019942864295</v>
      </c>
      <c r="L32">
        <v>0.79371681604789102</v>
      </c>
      <c r="M32">
        <v>0.74953419942903599</v>
      </c>
      <c r="N32">
        <v>1.61514069942859</v>
      </c>
      <c r="O32">
        <v>1.4547995659058901</v>
      </c>
      <c r="P32">
        <v>0.67314498280938995</v>
      </c>
      <c r="Q32">
        <v>0.68335519942866096</v>
      </c>
      <c r="R32">
        <v>0.69771089942878495</v>
      </c>
      <c r="S32">
        <v>1.2921001994291099</v>
      </c>
      <c r="T32">
        <v>1.1879435659047901</v>
      </c>
      <c r="U32">
        <v>1.5117758492861</v>
      </c>
      <c r="V32">
        <v>1.55541491604799</v>
      </c>
      <c r="W32">
        <v>1.07621483266757</v>
      </c>
      <c r="X32">
        <v>0.832896049286319</v>
      </c>
      <c r="Y32">
        <v>0.80236233266714396</v>
      </c>
      <c r="Z32">
        <v>0.55950639942875602</v>
      </c>
      <c r="AA32">
        <v>1.72421261604723</v>
      </c>
      <c r="AB32">
        <v>0.71207571604827502</v>
      </c>
      <c r="AC32">
        <v>0.90165839942892501</v>
      </c>
      <c r="AD32">
        <v>0.36824281604731401</v>
      </c>
      <c r="AE32">
        <v>0.90170626590588698</v>
      </c>
      <c r="AF32">
        <v>0.70954199942843799</v>
      </c>
      <c r="AG32">
        <v>0.55302198252411505</v>
      </c>
      <c r="AH32">
        <v>0.86551394928574199</v>
      </c>
      <c r="AI32">
        <v>1.43675594957222</v>
      </c>
      <c r="AJ32">
        <v>1.74523138280983</v>
      </c>
      <c r="AK32">
        <v>0.57720573266669795</v>
      </c>
      <c r="AL32">
        <v>0.62955963266722403</v>
      </c>
      <c r="AM32">
        <v>1.45275951604799</v>
      </c>
      <c r="AN32">
        <v>0.55964244928600204</v>
      </c>
      <c r="AO32">
        <v>3.1226882825249098</v>
      </c>
      <c r="AP32">
        <v>0.68670644928624802</v>
      </c>
      <c r="AQ32">
        <v>0.567816832666722</v>
      </c>
      <c r="AR32">
        <v>0.66138014928674205</v>
      </c>
      <c r="AS32">
        <v>0.92665531604780005</v>
      </c>
      <c r="AT32">
        <v>1.48013704928599</v>
      </c>
      <c r="AU32">
        <v>1.17701656590452</v>
      </c>
      <c r="AV32">
        <v>1.6547695492863601</v>
      </c>
      <c r="AW32">
        <v>1.3237787492853399</v>
      </c>
      <c r="AX32">
        <v>0.83420104928609395</v>
      </c>
      <c r="AY32">
        <v>0.38852589942871402</v>
      </c>
      <c r="AZ32">
        <v>0.69870459942831098</v>
      </c>
    </row>
    <row r="33" spans="1:52" x14ac:dyDescent="0.2">
      <c r="A33" s="2">
        <v>74</v>
      </c>
      <c r="B33" s="2">
        <f t="shared" si="0"/>
        <v>0.84259523200031272</v>
      </c>
      <c r="C33">
        <v>0.98474680000072101</v>
      </c>
      <c r="D33">
        <v>0.85685419999936097</v>
      </c>
      <c r="E33">
        <v>0.838185300002806</v>
      </c>
      <c r="F33">
        <v>1.16848889999892</v>
      </c>
      <c r="G33">
        <v>0.47851219999938599</v>
      </c>
      <c r="H33">
        <v>0.47431700000015597</v>
      </c>
      <c r="I33">
        <v>1.0977989999992099</v>
      </c>
      <c r="J33">
        <v>0.63794159999815803</v>
      </c>
      <c r="K33">
        <v>3.0653242000007599</v>
      </c>
      <c r="L33">
        <v>1.3074237000000699</v>
      </c>
      <c r="M33">
        <v>0.47575969999888901</v>
      </c>
      <c r="N33">
        <v>0.50660989999960304</v>
      </c>
      <c r="O33">
        <v>2.3597351000025801</v>
      </c>
      <c r="P33">
        <v>0.52533579999726498</v>
      </c>
      <c r="Q33">
        <v>0.63493459999881496</v>
      </c>
      <c r="R33">
        <v>1.8574346000023101</v>
      </c>
      <c r="S33">
        <v>0.58485279999877104</v>
      </c>
      <c r="T33">
        <v>2.2861464000015999</v>
      </c>
      <c r="U33">
        <v>2.3190727000001101</v>
      </c>
      <c r="V33">
        <v>3.5193000999970501</v>
      </c>
      <c r="W33">
        <v>0.87985470000057797</v>
      </c>
      <c r="X33">
        <v>0.45626579999952799</v>
      </c>
      <c r="Y33">
        <v>1.44780340000216</v>
      </c>
      <c r="Z33">
        <v>0.43188689999806201</v>
      </c>
      <c r="AA33">
        <v>1.9617435000000101</v>
      </c>
      <c r="AB33">
        <v>0.37400909999996701</v>
      </c>
      <c r="AC33">
        <v>0.50494930000059002</v>
      </c>
      <c r="AD33">
        <v>0.341206400000374</v>
      </c>
      <c r="AE33">
        <v>0.35671849999926097</v>
      </c>
      <c r="AF33">
        <v>0.31168240000260999</v>
      </c>
      <c r="AG33">
        <v>0.30901830000220798</v>
      </c>
      <c r="AH33">
        <v>0.23461950000273599</v>
      </c>
      <c r="AI33">
        <v>0.53691230000185897</v>
      </c>
      <c r="AJ33">
        <v>0.31970970000111298</v>
      </c>
      <c r="AK33">
        <v>0.39225250000163198</v>
      </c>
      <c r="AL33">
        <v>2.1188487000035798</v>
      </c>
      <c r="AM33">
        <v>0.95442379999803995</v>
      </c>
      <c r="AN33">
        <v>0.323156300000846</v>
      </c>
      <c r="AO33">
        <v>0.27791940000315701</v>
      </c>
      <c r="AP33">
        <v>0.33409530000062698</v>
      </c>
      <c r="AQ33">
        <v>0.25856959999873702</v>
      </c>
      <c r="AR33">
        <v>0.22273789999962901</v>
      </c>
      <c r="AS33">
        <v>0.356173899999703</v>
      </c>
      <c r="AT33">
        <v>0.27870830000028901</v>
      </c>
      <c r="AU33">
        <v>0.27862259999892602</v>
      </c>
      <c r="AV33">
        <v>0.27918610000051602</v>
      </c>
      <c r="AW33">
        <v>0.847859299999982</v>
      </c>
      <c r="AX33">
        <v>0.24742849999893199</v>
      </c>
      <c r="AY33">
        <v>0.26804800000172702</v>
      </c>
      <c r="AZ33">
        <v>0.24657700000170699</v>
      </c>
    </row>
    <row r="34" spans="1:52" x14ac:dyDescent="0.2">
      <c r="A34" s="2">
        <v>75</v>
      </c>
      <c r="B34" s="2">
        <f t="shared" si="0"/>
        <v>2.4278054499999966</v>
      </c>
      <c r="C34">
        <v>4.9924574000005997</v>
      </c>
      <c r="D34">
        <v>2.28518450000047</v>
      </c>
      <c r="E34">
        <v>1.5732649999999899</v>
      </c>
      <c r="F34">
        <v>4.6482147000006098</v>
      </c>
      <c r="G34">
        <v>4.9187664000001003</v>
      </c>
      <c r="H34">
        <v>3.8656399999999902</v>
      </c>
      <c r="I34">
        <v>2.8893189000000299</v>
      </c>
      <c r="J34">
        <v>1.9187566999999</v>
      </c>
      <c r="K34">
        <v>2.05769330000021</v>
      </c>
      <c r="L34">
        <v>5.0538647000003003</v>
      </c>
      <c r="M34">
        <v>3.9029085000001902</v>
      </c>
      <c r="N34">
        <v>2.19164779999937</v>
      </c>
      <c r="O34">
        <v>2.9059842000006002</v>
      </c>
      <c r="P34">
        <v>2.2492943000006602</v>
      </c>
      <c r="Q34">
        <v>2.20528819999981</v>
      </c>
      <c r="R34">
        <v>0.90937949999988599</v>
      </c>
      <c r="S34">
        <v>1.9967571999995899</v>
      </c>
      <c r="T34">
        <v>3.2752104999999601</v>
      </c>
      <c r="U34">
        <v>3.5184981000002198</v>
      </c>
      <c r="V34">
        <v>3.04507170000034</v>
      </c>
      <c r="W34">
        <v>2.6415213000000199</v>
      </c>
      <c r="X34">
        <v>1.39528729999984</v>
      </c>
      <c r="Y34">
        <v>2.3262884000005202</v>
      </c>
      <c r="Z34">
        <v>2.6910797000000501</v>
      </c>
      <c r="AA34">
        <v>2.6341469999997602</v>
      </c>
      <c r="AB34">
        <v>2.0330475999999198</v>
      </c>
      <c r="AC34">
        <v>1.81561160000001</v>
      </c>
      <c r="AD34">
        <v>1.9939414000000399</v>
      </c>
      <c r="AE34">
        <v>2.7852202000003699</v>
      </c>
      <c r="AF34">
        <v>1.7308080000002499</v>
      </c>
      <c r="AG34">
        <v>2.2198257999998501</v>
      </c>
      <c r="AH34">
        <v>3.6903125999997402</v>
      </c>
      <c r="AI34">
        <v>0.90817929999957403</v>
      </c>
      <c r="AJ34">
        <v>2.2338721999994999</v>
      </c>
      <c r="AK34">
        <v>2.0674315999995101</v>
      </c>
      <c r="AL34">
        <v>2.0402449000002898</v>
      </c>
      <c r="AM34">
        <v>1.0567631999992999</v>
      </c>
      <c r="AN34">
        <v>2.0584449999996699</v>
      </c>
      <c r="AO34">
        <v>2.1325502999998198</v>
      </c>
      <c r="AP34">
        <v>1.41187329999957</v>
      </c>
      <c r="AQ34">
        <v>1.45194739999988</v>
      </c>
      <c r="AR34">
        <v>1.57131800000025</v>
      </c>
      <c r="AS34">
        <v>3.0483209999993099</v>
      </c>
      <c r="AT34">
        <v>1.90479770000002</v>
      </c>
      <c r="AU34">
        <v>0.77383809999992104</v>
      </c>
      <c r="AV34">
        <v>1.58608869999989</v>
      </c>
      <c r="AW34">
        <v>1.9953910000003801</v>
      </c>
      <c r="AX34">
        <v>2.1823292999997599</v>
      </c>
      <c r="AY34">
        <v>3.08316569999988</v>
      </c>
      <c r="AZ34">
        <v>1.5234233000001001</v>
      </c>
    </row>
    <row r="35" spans="1:52" x14ac:dyDescent="0.2">
      <c r="A35" s="2">
        <v>76</v>
      </c>
      <c r="B35" s="2">
        <f t="shared" si="0"/>
        <v>1.4251548120000468</v>
      </c>
      <c r="C35">
        <v>0.73798810000016601</v>
      </c>
      <c r="D35">
        <v>2.4112690000001802</v>
      </c>
      <c r="E35">
        <v>0.72510770000008096</v>
      </c>
      <c r="F35">
        <v>0.81682769999997595</v>
      </c>
      <c r="G35">
        <v>1.79009330000008</v>
      </c>
      <c r="H35">
        <v>0.57531859999971902</v>
      </c>
      <c r="I35">
        <v>1.2856171999997099</v>
      </c>
      <c r="J35">
        <v>2.15522689999989</v>
      </c>
      <c r="K35">
        <v>2.19104279999965</v>
      </c>
      <c r="L35">
        <v>0.72445730000026698</v>
      </c>
      <c r="M35">
        <v>0.90784119999989299</v>
      </c>
      <c r="N35">
        <v>1.2337415000001799</v>
      </c>
      <c r="O35">
        <v>0.54924360000040895</v>
      </c>
      <c r="P35">
        <v>2.1414457999999299</v>
      </c>
      <c r="Q35">
        <v>2.23358400000052</v>
      </c>
      <c r="R35">
        <v>1.30056669999976</v>
      </c>
      <c r="S35">
        <v>0.96781529999952898</v>
      </c>
      <c r="T35">
        <v>0.94782440000017198</v>
      </c>
      <c r="U35">
        <v>2.44100760000038</v>
      </c>
      <c r="V35">
        <v>2.34754659999999</v>
      </c>
      <c r="W35">
        <v>0.40439779999997</v>
      </c>
      <c r="X35">
        <v>3.4976107000002199</v>
      </c>
      <c r="Y35">
        <v>0.79447830000026398</v>
      </c>
      <c r="Z35">
        <v>0.97246739999991405</v>
      </c>
      <c r="AA35">
        <v>2.8353792999996599</v>
      </c>
      <c r="AB35">
        <v>0.58696409999993204</v>
      </c>
      <c r="AC35">
        <v>0.97333189999972103</v>
      </c>
      <c r="AD35">
        <v>2.6301198000001</v>
      </c>
      <c r="AE35">
        <v>1.6120090000003999</v>
      </c>
      <c r="AF35">
        <v>0.99748470000031397</v>
      </c>
      <c r="AG35">
        <v>0.64299709999977495</v>
      </c>
      <c r="AH35">
        <v>2.6926651000003399</v>
      </c>
      <c r="AI35">
        <v>0.51181779999933497</v>
      </c>
      <c r="AJ35">
        <v>0.370402900000045</v>
      </c>
      <c r="AK35">
        <v>0.69738369999959104</v>
      </c>
      <c r="AL35">
        <v>0.75309819999983996</v>
      </c>
      <c r="AM35">
        <v>0.58471869999993897</v>
      </c>
      <c r="AN35">
        <v>2.2938391000006999</v>
      </c>
      <c r="AO35">
        <v>1.4677715999996499</v>
      </c>
      <c r="AP35">
        <v>2.2710215000006402</v>
      </c>
      <c r="AQ35">
        <v>3.3024582999996701</v>
      </c>
      <c r="AR35">
        <v>0.61121920000005103</v>
      </c>
      <c r="AS35">
        <v>2.5578194999998201</v>
      </c>
      <c r="AT35">
        <v>1.1604612000001</v>
      </c>
      <c r="AU35">
        <v>3.4098553000003502</v>
      </c>
      <c r="AV35">
        <v>0.51544270000067605</v>
      </c>
      <c r="AW35">
        <v>0.39661160000014201</v>
      </c>
      <c r="AX35">
        <v>2.1954035999997399</v>
      </c>
      <c r="AY35">
        <v>0.62184190000061801</v>
      </c>
      <c r="AZ35">
        <v>0.41310330000033002</v>
      </c>
    </row>
    <row r="36" spans="1:52" x14ac:dyDescent="0.2">
      <c r="A36" s="2">
        <v>77</v>
      </c>
      <c r="B36" s="2">
        <f t="shared" si="0"/>
        <v>1.1862227919998989</v>
      </c>
      <c r="C36">
        <v>1.40246810000008</v>
      </c>
      <c r="D36">
        <v>1.94194640000023</v>
      </c>
      <c r="E36">
        <v>0.51575729999967701</v>
      </c>
      <c r="F36">
        <v>2.1573840999999399</v>
      </c>
      <c r="G36">
        <v>0.555215200000021</v>
      </c>
      <c r="H36">
        <v>0.43895290000000398</v>
      </c>
      <c r="I36">
        <v>0.94275319999996998</v>
      </c>
      <c r="J36">
        <v>1.4874546999999401</v>
      </c>
      <c r="K36">
        <v>0.50726910000048497</v>
      </c>
      <c r="L36">
        <v>0.86606639999990898</v>
      </c>
      <c r="M36">
        <v>0.31487599999945798</v>
      </c>
      <c r="N36">
        <v>0.80657559999963302</v>
      </c>
      <c r="O36">
        <v>0.57587610000064204</v>
      </c>
      <c r="P36">
        <v>2.17685900000015</v>
      </c>
      <c r="Q36">
        <v>1.5180564000002099</v>
      </c>
      <c r="R36">
        <v>0.61340969999946504</v>
      </c>
      <c r="S36">
        <v>1.01211029999922</v>
      </c>
      <c r="T36">
        <v>0.83774240000002498</v>
      </c>
      <c r="U36">
        <v>1.51601099999971</v>
      </c>
      <c r="V36">
        <v>2.0673388000004702</v>
      </c>
      <c r="W36">
        <v>0.36041970000042101</v>
      </c>
      <c r="X36">
        <v>1.4373888999998601</v>
      </c>
      <c r="Y36">
        <v>0.83122120000007305</v>
      </c>
      <c r="Z36">
        <v>1.39430039999934</v>
      </c>
      <c r="AA36">
        <v>1.5097221000005401</v>
      </c>
      <c r="AB36">
        <v>0.39616560000013101</v>
      </c>
      <c r="AC36">
        <v>0.58975379999992605</v>
      </c>
      <c r="AD36">
        <v>0.52994289999969602</v>
      </c>
      <c r="AE36">
        <v>0.423786700000164</v>
      </c>
      <c r="AF36">
        <v>1.14587990000018</v>
      </c>
      <c r="AG36">
        <v>0.92538129999957197</v>
      </c>
      <c r="AH36">
        <v>1.69961909999984</v>
      </c>
      <c r="AI36">
        <v>2.4020129000000501</v>
      </c>
      <c r="AJ36">
        <v>0.46503589999974798</v>
      </c>
      <c r="AK36">
        <v>0.73131310000007899</v>
      </c>
      <c r="AL36">
        <v>0.55243129999962604</v>
      </c>
      <c r="AM36">
        <v>0.95867920000000595</v>
      </c>
      <c r="AN36">
        <v>1.2664957999995801</v>
      </c>
      <c r="AO36">
        <v>2.4746968999997998</v>
      </c>
      <c r="AP36">
        <v>1.4147237999995901</v>
      </c>
      <c r="AQ36">
        <v>0.641078199999356</v>
      </c>
      <c r="AR36">
        <v>2.5123739999999102</v>
      </c>
      <c r="AS36">
        <v>1.12061460000041</v>
      </c>
      <c r="AT36">
        <v>0.46303749999970001</v>
      </c>
      <c r="AU36">
        <v>1.1428533999996899</v>
      </c>
      <c r="AV36">
        <v>3.4967788000003601</v>
      </c>
      <c r="AW36">
        <v>3.0011823999993799</v>
      </c>
      <c r="AX36">
        <v>0.49686719999954199</v>
      </c>
      <c r="AY36">
        <v>1.7631188999994301</v>
      </c>
      <c r="AZ36">
        <v>0.91014139999970201</v>
      </c>
    </row>
    <row r="37" spans="1:52" x14ac:dyDescent="0.2">
      <c r="A37" s="2">
        <v>78</v>
      </c>
      <c r="B37" s="2">
        <f t="shared" si="0"/>
        <v>1.2312363580004602</v>
      </c>
      <c r="C37">
        <v>0.37146250000296299</v>
      </c>
      <c r="D37">
        <v>1.8394440000010901</v>
      </c>
      <c r="E37">
        <v>1.29719680000198</v>
      </c>
      <c r="F37">
        <v>0.56020569999964198</v>
      </c>
      <c r="G37">
        <v>0.83643959999972095</v>
      </c>
      <c r="H37">
        <v>1.4591227000019</v>
      </c>
      <c r="I37">
        <v>1.39316809999946</v>
      </c>
      <c r="J37">
        <v>0.760077899998578</v>
      </c>
      <c r="K37">
        <v>0.92748209999990705</v>
      </c>
      <c r="L37">
        <v>3.3949179999981398</v>
      </c>
      <c r="M37">
        <v>0.52202770000076304</v>
      </c>
      <c r="N37">
        <v>0.75063210000007496</v>
      </c>
      <c r="O37">
        <v>1.59149310000066</v>
      </c>
      <c r="P37">
        <v>1.34527700000035</v>
      </c>
      <c r="Q37">
        <v>1.4428673000002199</v>
      </c>
      <c r="R37">
        <v>2.3592366999982901</v>
      </c>
      <c r="S37">
        <v>0.54281600000103902</v>
      </c>
      <c r="T37">
        <v>1.82302940000227</v>
      </c>
      <c r="U37">
        <v>2.7758477999996098</v>
      </c>
      <c r="V37">
        <v>0.81587929999659503</v>
      </c>
      <c r="W37">
        <v>0.78686459999880798</v>
      </c>
      <c r="X37">
        <v>2.0854746000004498</v>
      </c>
      <c r="Y37">
        <v>0.549762400001782</v>
      </c>
      <c r="Z37">
        <v>0.64964070000132801</v>
      </c>
      <c r="AA37">
        <v>0.39345719999982998</v>
      </c>
      <c r="AB37">
        <v>4.4883535000008097</v>
      </c>
      <c r="AC37">
        <v>0.81503319999683299</v>
      </c>
      <c r="AD37">
        <v>0.38174100000105698</v>
      </c>
      <c r="AE37">
        <v>2.33225469999888</v>
      </c>
      <c r="AF37">
        <v>0.96861139999964496</v>
      </c>
      <c r="AG37">
        <v>0.32499610000013501</v>
      </c>
      <c r="AH37">
        <v>0.38923840000279603</v>
      </c>
      <c r="AI37">
        <v>2.05835110000044</v>
      </c>
      <c r="AJ37">
        <v>1.8570364000006501</v>
      </c>
      <c r="AK37">
        <v>0.42602020000049401</v>
      </c>
      <c r="AL37">
        <v>1.1378436000013601</v>
      </c>
      <c r="AM37">
        <v>0.68531359999906305</v>
      </c>
      <c r="AN37">
        <v>0.57865170000150101</v>
      </c>
      <c r="AO37">
        <v>2.4052052000006401</v>
      </c>
      <c r="AP37">
        <v>1.77080439999918</v>
      </c>
      <c r="AQ37">
        <v>0.35803900000246403</v>
      </c>
      <c r="AR37">
        <v>0.40205120000246097</v>
      </c>
      <c r="AS37">
        <v>2.7504360000020802</v>
      </c>
      <c r="AT37">
        <v>0.72904080000080296</v>
      </c>
      <c r="AU37">
        <v>1.6720640000021401</v>
      </c>
      <c r="AV37">
        <v>0.82752909999908297</v>
      </c>
      <c r="AW37">
        <v>1.38568940000187</v>
      </c>
      <c r="AX37">
        <v>0.30461920000016102</v>
      </c>
      <c r="AY37">
        <v>0.63936810000086597</v>
      </c>
      <c r="AZ37">
        <v>0.599703300002147</v>
      </c>
    </row>
    <row r="38" spans="1:52" x14ac:dyDescent="0.2">
      <c r="A38" s="2">
        <v>81</v>
      </c>
      <c r="B38" s="2">
        <f t="shared" si="0"/>
        <v>0.9601445440000137</v>
      </c>
      <c r="C38">
        <v>0.73403659999985404</v>
      </c>
      <c r="D38">
        <v>0.95615249999991703</v>
      </c>
      <c r="E38">
        <v>1.25130269999954</v>
      </c>
      <c r="F38">
        <v>0.79529249999995999</v>
      </c>
      <c r="G38">
        <v>0.70051429999966797</v>
      </c>
      <c r="H38">
        <v>0.98711660000026302</v>
      </c>
      <c r="I38">
        <v>0.86085350000030303</v>
      </c>
      <c r="J38">
        <v>1.7767192999999699</v>
      </c>
      <c r="K38">
        <v>0.74705170000015597</v>
      </c>
      <c r="L38">
        <v>0.70506820000082404</v>
      </c>
      <c r="M38">
        <v>1.4383212000002501</v>
      </c>
      <c r="N38">
        <v>0.43481919999976498</v>
      </c>
      <c r="O38">
        <v>0.638869300000806</v>
      </c>
      <c r="P38">
        <v>0.53566219999993303</v>
      </c>
      <c r="Q38">
        <v>0.585240700000213</v>
      </c>
      <c r="R38">
        <v>0.72518110000055502</v>
      </c>
      <c r="S38">
        <v>2.0277941000003898</v>
      </c>
      <c r="T38">
        <v>1.1861617000004101</v>
      </c>
      <c r="U38">
        <v>0.51525849999961804</v>
      </c>
      <c r="V38">
        <v>0.68660099999942803</v>
      </c>
      <c r="W38">
        <v>1.36211749999984</v>
      </c>
      <c r="X38">
        <v>0.66957110000021203</v>
      </c>
      <c r="Y38">
        <v>0.76868849999937106</v>
      </c>
      <c r="Z38">
        <v>0.70589430000018205</v>
      </c>
      <c r="AA38">
        <v>0.39712420000068999</v>
      </c>
      <c r="AB38">
        <v>0.592976299999464</v>
      </c>
      <c r="AC38">
        <v>1.0012471000000001</v>
      </c>
      <c r="AD38">
        <v>1.9319518999991501</v>
      </c>
      <c r="AE38">
        <v>0.99356369999986804</v>
      </c>
      <c r="AF38">
        <v>1.21949940000013</v>
      </c>
      <c r="AG38">
        <v>0.99485370000002205</v>
      </c>
      <c r="AH38">
        <v>0.75397369999973296</v>
      </c>
      <c r="AI38">
        <v>0.51024430000052201</v>
      </c>
      <c r="AJ38">
        <v>0.95556420000048103</v>
      </c>
      <c r="AK38">
        <v>0.74076349999995705</v>
      </c>
      <c r="AL38">
        <v>0.58138830000007202</v>
      </c>
      <c r="AM38">
        <v>1.27213169999959</v>
      </c>
      <c r="AN38">
        <v>0.79244209999978898</v>
      </c>
      <c r="AO38">
        <v>0.744869299999664</v>
      </c>
      <c r="AP38">
        <v>1.3343254999999801</v>
      </c>
      <c r="AQ38">
        <v>0.807860599999913</v>
      </c>
      <c r="AR38">
        <v>0.862131300000328</v>
      </c>
      <c r="AS38">
        <v>1.4707766000001401</v>
      </c>
      <c r="AT38">
        <v>0.47493880000001798</v>
      </c>
      <c r="AU38">
        <v>1.3804816000001701</v>
      </c>
      <c r="AV38">
        <v>1.3421711999999399</v>
      </c>
      <c r="AW38">
        <v>0.58502829999997596</v>
      </c>
      <c r="AX38">
        <v>1.78837099999964</v>
      </c>
      <c r="AY38">
        <v>2.05660650000027</v>
      </c>
      <c r="AZ38">
        <v>0.62765409999974497</v>
      </c>
    </row>
    <row r="39" spans="1:52" x14ac:dyDescent="0.2">
      <c r="A39" s="2">
        <v>82</v>
      </c>
      <c r="B39" s="2">
        <f t="shared" si="0"/>
        <v>1.2274663919999873</v>
      </c>
      <c r="C39">
        <v>1.45504530000017</v>
      </c>
      <c r="D39">
        <v>1.19667269999991</v>
      </c>
      <c r="E39">
        <v>2.27473890000056</v>
      </c>
      <c r="F39">
        <v>2.0514980999996602</v>
      </c>
      <c r="G39">
        <v>0.89850740000019902</v>
      </c>
      <c r="H39">
        <v>0.77612940000017305</v>
      </c>
      <c r="I39">
        <v>0.95141990000047405</v>
      </c>
      <c r="J39">
        <v>0.70631930000035903</v>
      </c>
      <c r="K39">
        <v>0.421222799999669</v>
      </c>
      <c r="L39">
        <v>0.68640880000020799</v>
      </c>
      <c r="M39">
        <v>1.5924166999993801</v>
      </c>
      <c r="N39">
        <v>1.2317486000001701</v>
      </c>
      <c r="O39">
        <v>2.0205396999999699</v>
      </c>
      <c r="P39">
        <v>1.0588811999996299</v>
      </c>
      <c r="Q39">
        <v>0.58837729999959298</v>
      </c>
      <c r="R39">
        <v>0.823765499999354</v>
      </c>
      <c r="S39">
        <v>1.0231586999998401</v>
      </c>
      <c r="T39">
        <v>0.85702949999995304</v>
      </c>
      <c r="U39">
        <v>0.53491940000003502</v>
      </c>
      <c r="V39">
        <v>0.33187139999972698</v>
      </c>
      <c r="W39">
        <v>0.79459040000074299</v>
      </c>
      <c r="X39">
        <v>5.4709602000002597</v>
      </c>
      <c r="Y39">
        <v>0.58498150000014004</v>
      </c>
      <c r="Z39">
        <v>0.59960890000002098</v>
      </c>
      <c r="AA39">
        <v>3.2185300000000998</v>
      </c>
      <c r="AB39">
        <v>0.83288910000010197</v>
      </c>
      <c r="AC39">
        <v>3.1830651000000199</v>
      </c>
      <c r="AD39">
        <v>1.4611407000002099</v>
      </c>
      <c r="AE39">
        <v>0.66080849999980296</v>
      </c>
      <c r="AF39">
        <v>2.6252196999994299</v>
      </c>
      <c r="AG39">
        <v>3.2923001999997701</v>
      </c>
      <c r="AH39">
        <v>0.74034820000088097</v>
      </c>
      <c r="AI39">
        <v>1.9421660999996699</v>
      </c>
      <c r="AJ39">
        <v>0.86543090000031997</v>
      </c>
      <c r="AK39">
        <v>0.71537719999923899</v>
      </c>
      <c r="AL39">
        <v>0.72208460000001695</v>
      </c>
      <c r="AM39">
        <v>0.64641190000020299</v>
      </c>
      <c r="AN39">
        <v>0.66838310000002799</v>
      </c>
      <c r="AO39">
        <v>2.52183560000049</v>
      </c>
      <c r="AP39">
        <v>0.55903680000028499</v>
      </c>
      <c r="AQ39">
        <v>0.52707360000022196</v>
      </c>
      <c r="AR39">
        <v>0.40044799999941499</v>
      </c>
      <c r="AS39">
        <v>0.634859400000096</v>
      </c>
      <c r="AT39">
        <v>1.96890449999955</v>
      </c>
      <c r="AU39">
        <v>0.56041189999996299</v>
      </c>
      <c r="AV39">
        <v>0.56528430000071195</v>
      </c>
      <c r="AW39">
        <v>0.53586619999987295</v>
      </c>
      <c r="AX39">
        <v>0.61352739999983896</v>
      </c>
      <c r="AY39">
        <v>1.1196708999996201</v>
      </c>
      <c r="AZ39">
        <v>0.86143409999931497</v>
      </c>
    </row>
    <row r="40" spans="1:52" x14ac:dyDescent="0.2">
      <c r="A40" s="2">
        <v>83</v>
      </c>
      <c r="B40" s="2">
        <f t="shared" si="0"/>
        <v>1.4639684727305764</v>
      </c>
      <c r="C40">
        <v>1.2636577627436101</v>
      </c>
      <c r="D40">
        <v>0.89391756274290002</v>
      </c>
      <c r="E40">
        <v>0.51327360342838801</v>
      </c>
      <c r="F40">
        <v>0.93800501584883</v>
      </c>
      <c r="G40">
        <v>0.89228650963832501</v>
      </c>
      <c r="H40">
        <v>0.77952068137164998</v>
      </c>
      <c r="I40">
        <v>2.0424747565339199</v>
      </c>
      <c r="J40">
        <v>0.95270751584848801</v>
      </c>
      <c r="K40">
        <v>1.0317408627433899</v>
      </c>
      <c r="L40">
        <v>1.23377656274351</v>
      </c>
      <c r="M40">
        <v>1.3147430034287</v>
      </c>
      <c r="N40">
        <v>0.86257939999995903</v>
      </c>
      <c r="O40">
        <v>1.2320290627431001</v>
      </c>
      <c r="P40">
        <v>0.74555468137168701</v>
      </c>
      <c r="Q40">
        <v>1.2334132158484901</v>
      </c>
      <c r="R40">
        <v>1.5927547627443299</v>
      </c>
      <c r="S40">
        <v>3.6296687689528002</v>
      </c>
      <c r="T40">
        <v>0.84100461584875996</v>
      </c>
      <c r="U40">
        <v>1.79366069721891</v>
      </c>
      <c r="V40">
        <v>2.1373561158488901</v>
      </c>
      <c r="W40">
        <v>2.2552566751628502</v>
      </c>
      <c r="X40">
        <v>1.76950015653438</v>
      </c>
      <c r="Y40">
        <v>1.72181872205783</v>
      </c>
      <c r="Z40">
        <v>2.2559927096390302</v>
      </c>
      <c r="AA40">
        <v>2.6218690627438299</v>
      </c>
      <c r="AB40">
        <v>1.93603586274367</v>
      </c>
      <c r="AC40">
        <v>1.7268219627430901</v>
      </c>
      <c r="AD40">
        <v>1.8775810503239001</v>
      </c>
      <c r="AE40">
        <v>0.72356182826752102</v>
      </c>
      <c r="AF40">
        <v>0.76923486895338999</v>
      </c>
      <c r="AG40">
        <v>0.82023466274313295</v>
      </c>
      <c r="AH40">
        <v>0.71913821584803395</v>
      </c>
      <c r="AI40">
        <v>0.92879335653378803</v>
      </c>
      <c r="AJ40">
        <v>1.6973464158491001</v>
      </c>
      <c r="AK40">
        <v>1.5614832096389399</v>
      </c>
      <c r="AL40">
        <v>1.0632589813722</v>
      </c>
      <c r="AM40">
        <v>0.78342571584835197</v>
      </c>
      <c r="AN40">
        <v>0.44393850963933801</v>
      </c>
      <c r="AO40">
        <v>1.64143216274351</v>
      </c>
      <c r="AP40">
        <v>0.50896085653494105</v>
      </c>
      <c r="AQ40">
        <v>1.7099655158490401</v>
      </c>
      <c r="AR40">
        <v>2.6935708627434001</v>
      </c>
      <c r="AS40">
        <v>5.2533441158484502</v>
      </c>
      <c r="AT40">
        <v>1.0534534158487101</v>
      </c>
      <c r="AU40">
        <v>0.75328006274321502</v>
      </c>
      <c r="AV40">
        <v>4.6741906096385701</v>
      </c>
      <c r="AW40">
        <v>0.37560042205768701</v>
      </c>
      <c r="AX40">
        <v>1.88532676274372</v>
      </c>
      <c r="AY40">
        <v>0.44382426274296499</v>
      </c>
      <c r="AZ40">
        <v>0.60605746274359296</v>
      </c>
    </row>
    <row r="41" spans="1:52" x14ac:dyDescent="0.2">
      <c r="A41" s="2">
        <v>84</v>
      </c>
      <c r="B41" s="2">
        <f t="shared" si="0"/>
        <v>1.4737357120237911</v>
      </c>
      <c r="C41">
        <v>2.0518945374888098</v>
      </c>
      <c r="D41">
        <v>0.92439320999074004</v>
      </c>
      <c r="E41">
        <v>0.52865510999072296</v>
      </c>
      <c r="F41">
        <v>0.406281909989957</v>
      </c>
      <c r="G41">
        <v>0.94845830999020098</v>
      </c>
      <c r="H41">
        <v>1.3796969466547999</v>
      </c>
      <c r="I41">
        <v>1.6290313099907501</v>
      </c>
      <c r="J41">
        <v>1.59941191915641</v>
      </c>
      <c r="K41">
        <v>1.55641521915732</v>
      </c>
      <c r="L41">
        <v>1.4532764191562799</v>
      </c>
      <c r="M41">
        <v>1.00692380999135</v>
      </c>
      <c r="N41">
        <v>0.72983445582031004</v>
      </c>
      <c r="O41">
        <v>0.77556800082493305</v>
      </c>
      <c r="P41">
        <v>0.91112030999102001</v>
      </c>
      <c r="Q41">
        <v>2.5565010366635801</v>
      </c>
      <c r="R41">
        <v>1.6118353008250801</v>
      </c>
      <c r="S41">
        <v>2.2976832916592702</v>
      </c>
      <c r="T41">
        <v>1.60417585582036</v>
      </c>
      <c r="U41">
        <v>1.5266805374885699</v>
      </c>
      <c r="V41">
        <v>2.3449555374881998</v>
      </c>
      <c r="W41">
        <v>1.62830939165997</v>
      </c>
      <c r="X41">
        <v>0.77586931915720903</v>
      </c>
      <c r="Y41">
        <v>1.68695931915681</v>
      </c>
      <c r="Z41">
        <v>2.7599794008247001</v>
      </c>
      <c r="AA41">
        <v>0.47750810999059501</v>
      </c>
      <c r="AB41">
        <v>1.77785149165902</v>
      </c>
      <c r="AC41">
        <v>1.72888651915673</v>
      </c>
      <c r="AD41">
        <v>2.3734536008250902</v>
      </c>
      <c r="AE41">
        <v>1.1921292191564099</v>
      </c>
      <c r="AF41">
        <v>1.3521377916586099</v>
      </c>
      <c r="AG41">
        <v>0.60565664665409702</v>
      </c>
      <c r="AH41">
        <v>1.6964202008257401</v>
      </c>
      <c r="AI41">
        <v>1.4806225191569</v>
      </c>
      <c r="AJ41">
        <v>3.4630345008245098</v>
      </c>
      <c r="AK41">
        <v>1.5886174008246601</v>
      </c>
      <c r="AL41">
        <v>3.4878780916587901</v>
      </c>
      <c r="AM41">
        <v>1.49593475581969</v>
      </c>
      <c r="AN41">
        <v>1.25766991915589</v>
      </c>
      <c r="AO41">
        <v>2.6991270824928502</v>
      </c>
      <c r="AP41">
        <v>2.0739966549954301</v>
      </c>
      <c r="AQ41">
        <v>1.9170501191565601</v>
      </c>
      <c r="AR41">
        <v>1.40530235582082</v>
      </c>
      <c r="AS41">
        <v>1.1215655916585101</v>
      </c>
      <c r="AT41">
        <v>1.774071728325</v>
      </c>
      <c r="AU41">
        <v>1.5495006283235899</v>
      </c>
      <c r="AV41">
        <v>0.42118102832318999</v>
      </c>
      <c r="AW41">
        <v>0.48622590999002602</v>
      </c>
      <c r="AX41">
        <v>0.52560250998976699</v>
      </c>
      <c r="AY41">
        <v>0.54021972832197196</v>
      </c>
      <c r="AZ41">
        <v>0.501231037487742</v>
      </c>
    </row>
    <row r="42" spans="1:52" x14ac:dyDescent="0.2">
      <c r="A42" s="2">
        <v>86</v>
      </c>
      <c r="B42" s="2">
        <f t="shared" si="0"/>
        <v>0.98985196400006314</v>
      </c>
      <c r="C42">
        <v>5.2919999961886799E-4</v>
      </c>
      <c r="D42">
        <v>0.166713600000548</v>
      </c>
      <c r="E42">
        <v>2.1629999992001101E-4</v>
      </c>
      <c r="F42">
        <v>1.59649219999937</v>
      </c>
      <c r="G42">
        <v>3.2597400000668103E-2</v>
      </c>
      <c r="H42">
        <v>5.5476700000326701E-2</v>
      </c>
      <c r="I42">
        <v>0.43907899999976502</v>
      </c>
      <c r="J42">
        <v>0.90803350000078398</v>
      </c>
      <c r="K42">
        <v>0.708432600000378</v>
      </c>
      <c r="L42">
        <v>1.0426446999999801</v>
      </c>
      <c r="M42">
        <v>0.43404049999935501</v>
      </c>
      <c r="N42">
        <v>0.52731549999953098</v>
      </c>
      <c r="O42">
        <v>0.447800200000529</v>
      </c>
      <c r="P42">
        <v>0.86734469999919395</v>
      </c>
      <c r="Q42">
        <v>0.76374860000032596</v>
      </c>
      <c r="R42">
        <v>0.65886189999946498</v>
      </c>
      <c r="S42">
        <v>0.74693509999997298</v>
      </c>
      <c r="T42">
        <v>0.61123049999969203</v>
      </c>
      <c r="U42">
        <v>0.57643420000022205</v>
      </c>
      <c r="V42">
        <v>0.78609159999996303</v>
      </c>
      <c r="W42">
        <v>1.4442314000007199</v>
      </c>
      <c r="X42">
        <v>0.76028200000018797</v>
      </c>
      <c r="Y42">
        <v>1.1362020999995399</v>
      </c>
      <c r="Z42">
        <v>1.4711035000000301</v>
      </c>
      <c r="AA42">
        <v>0.42983430000003903</v>
      </c>
      <c r="AB42">
        <v>0.77825770000072203</v>
      </c>
      <c r="AC42">
        <v>1.75461009999981</v>
      </c>
      <c r="AD42">
        <v>0.48613580000073903</v>
      </c>
      <c r="AE42">
        <v>0.71292290000019398</v>
      </c>
      <c r="AF42">
        <v>0.92372630000045297</v>
      </c>
      <c r="AG42">
        <v>1.24234500000057</v>
      </c>
      <c r="AH42">
        <v>0.64211280000017701</v>
      </c>
      <c r="AI42">
        <v>1.1946419000005299</v>
      </c>
      <c r="AJ42">
        <v>0.66665430000011805</v>
      </c>
      <c r="AK42">
        <v>0.76730429999952299</v>
      </c>
      <c r="AL42">
        <v>1.02684180000051</v>
      </c>
      <c r="AM42">
        <v>1.17106369999965</v>
      </c>
      <c r="AN42">
        <v>2.4871562999996999</v>
      </c>
      <c r="AO42">
        <v>3.3481922999999401</v>
      </c>
      <c r="AP42">
        <v>2.2458401000003501</v>
      </c>
      <c r="AQ42">
        <v>1.6371083999993099</v>
      </c>
      <c r="AR42">
        <v>1.28139069999997</v>
      </c>
      <c r="AS42">
        <v>1.8152362000000699</v>
      </c>
      <c r="AT42">
        <v>1.2219674999996599</v>
      </c>
      <c r="AU42">
        <v>0.94111599999996498</v>
      </c>
      <c r="AV42">
        <v>0.96397030000116501</v>
      </c>
      <c r="AW42">
        <v>0.48252540000066801</v>
      </c>
      <c r="AX42">
        <v>2.1741288000012</v>
      </c>
      <c r="AY42">
        <v>0.99027059999934897</v>
      </c>
      <c r="AZ42">
        <v>1.92540769999869</v>
      </c>
    </row>
    <row r="43" spans="1:52" x14ac:dyDescent="0.2">
      <c r="A43" s="2">
        <v>90</v>
      </c>
      <c r="B43" s="2">
        <f t="shared" si="0"/>
        <v>1.182026642000001</v>
      </c>
      <c r="C43">
        <v>1.01374250000003</v>
      </c>
      <c r="D43">
        <v>1.69813239999996</v>
      </c>
      <c r="E43">
        <v>1.54997600000002</v>
      </c>
      <c r="F43">
        <v>1.0546468999999701</v>
      </c>
      <c r="G43">
        <v>1.00573529999997</v>
      </c>
      <c r="H43">
        <v>0.93107479999991904</v>
      </c>
      <c r="I43">
        <v>1.3264397999999999</v>
      </c>
      <c r="J43">
        <v>1.12764829999992</v>
      </c>
      <c r="K43">
        <v>2.5339731999999899</v>
      </c>
      <c r="L43">
        <v>1.42870140000002</v>
      </c>
      <c r="M43">
        <v>0.52950769999995395</v>
      </c>
      <c r="N43">
        <v>4.29121179999993</v>
      </c>
      <c r="O43">
        <v>5.7031276000000197</v>
      </c>
      <c r="P43">
        <v>0.47671100000002298</v>
      </c>
      <c r="Q43">
        <v>0.85511569999994197</v>
      </c>
      <c r="R43">
        <v>0.56744530000003102</v>
      </c>
      <c r="S43">
        <v>0.66051520000007702</v>
      </c>
      <c r="T43">
        <v>0.75688539999987403</v>
      </c>
      <c r="U43">
        <v>0.53975960000002499</v>
      </c>
      <c r="V43">
        <v>0.61979199999996104</v>
      </c>
      <c r="W43">
        <v>0.746900099999948</v>
      </c>
      <c r="X43">
        <v>0.84078249999993204</v>
      </c>
      <c r="Y43">
        <v>0.86035060000017405</v>
      </c>
      <c r="Z43">
        <v>0.75334350000002803</v>
      </c>
      <c r="AA43">
        <v>2.61086580000006</v>
      </c>
      <c r="AB43">
        <v>0.848930899999914</v>
      </c>
      <c r="AC43">
        <v>0.80464959999994801</v>
      </c>
      <c r="AD43">
        <v>0.28439219999995702</v>
      </c>
      <c r="AE43">
        <v>0.68068979999998203</v>
      </c>
      <c r="AF43">
        <v>0.63853689999996299</v>
      </c>
      <c r="AG43">
        <v>0.95377899999993998</v>
      </c>
      <c r="AH43">
        <v>0.79308770000011497</v>
      </c>
      <c r="AI43">
        <v>0.42308849999994902</v>
      </c>
      <c r="AJ43">
        <v>0.67010920000007002</v>
      </c>
      <c r="AK43">
        <v>0.51613810000003502</v>
      </c>
      <c r="AL43">
        <v>0.61143530000003898</v>
      </c>
      <c r="AM43">
        <v>0.64909660000012104</v>
      </c>
      <c r="AN43">
        <v>2.5503238999999698</v>
      </c>
      <c r="AO43">
        <v>2.4791417000001301</v>
      </c>
      <c r="AP43">
        <v>0.88713729999994895</v>
      </c>
      <c r="AQ43">
        <v>3.11688400000003</v>
      </c>
      <c r="AR43">
        <v>0.43444810000005402</v>
      </c>
      <c r="AS43">
        <v>0.55939019999982498</v>
      </c>
      <c r="AT43">
        <v>1.7376570999999801</v>
      </c>
      <c r="AU43">
        <v>1.06565330000012</v>
      </c>
      <c r="AV43">
        <v>0.82770500000015101</v>
      </c>
      <c r="AW43">
        <v>0.99819419999994397</v>
      </c>
      <c r="AX43">
        <v>0.66095519999998897</v>
      </c>
      <c r="AY43">
        <v>0.59930740000004301</v>
      </c>
      <c r="AZ43">
        <v>0.82821650000005298</v>
      </c>
    </row>
    <row r="44" spans="1:52" x14ac:dyDescent="0.2">
      <c r="A44" s="2">
        <v>94</v>
      </c>
      <c r="B44" s="2">
        <f t="shared" si="0"/>
        <v>1.3727802921513645</v>
      </c>
      <c r="C44">
        <v>1.22852318746664</v>
      </c>
      <c r="D44">
        <v>2.0662653874678698</v>
      </c>
      <c r="E44">
        <v>1.07392323537715</v>
      </c>
      <c r="F44">
        <v>1.0894627197776601</v>
      </c>
      <c r="G44">
        <v>1.5871559114220899</v>
      </c>
      <c r="H44">
        <v>3.75446435933191</v>
      </c>
      <c r="I44">
        <v>1.72311443537728</v>
      </c>
      <c r="J44">
        <v>1.7029115114237401</v>
      </c>
      <c r="K44">
        <v>1.52021913537646</v>
      </c>
      <c r="L44">
        <v>0.99380805933287797</v>
      </c>
      <c r="M44">
        <v>0.98949398746663098</v>
      </c>
      <c r="N44">
        <v>1.90625153537803</v>
      </c>
      <c r="O44">
        <v>0.69635935933183701</v>
      </c>
      <c r="P44">
        <v>1.4941663114223001</v>
      </c>
      <c r="Q44">
        <v>1.1731073874671001</v>
      </c>
      <c r="R44">
        <v>1.6972414916435801</v>
      </c>
      <c r="S44">
        <v>0.62301328746616502</v>
      </c>
      <c r="T44">
        <v>1.3913897593320099</v>
      </c>
      <c r="U44">
        <v>0.66919900724315096</v>
      </c>
      <c r="V44">
        <v>1.03844806350935</v>
      </c>
      <c r="W44">
        <v>1.55704333537688</v>
      </c>
      <c r="X44">
        <v>0.97000056350953001</v>
      </c>
      <c r="Y44">
        <v>3.29703353537661</v>
      </c>
      <c r="Z44">
        <v>0.95629463537625303</v>
      </c>
      <c r="AA44">
        <v>0.88772515933305796</v>
      </c>
      <c r="AB44">
        <v>0.75691435933367801</v>
      </c>
      <c r="AC44">
        <v>0.80262188746746699</v>
      </c>
      <c r="AD44">
        <v>1.5280689874671201</v>
      </c>
      <c r="AE44">
        <v>1.19929238746408</v>
      </c>
      <c r="AF44">
        <v>1.75166098746558</v>
      </c>
      <c r="AG44">
        <v>1.11135171142087</v>
      </c>
      <c r="AH44">
        <v>1.45758648746414</v>
      </c>
      <c r="AI44">
        <v>2.9479530832868499</v>
      </c>
      <c r="AJ44">
        <v>0.74606473538006002</v>
      </c>
      <c r="AK44">
        <v>1.73068153955683</v>
      </c>
      <c r="AL44">
        <v>0.78744581142382197</v>
      </c>
      <c r="AM44">
        <v>1.0813807155973301</v>
      </c>
      <c r="AN44">
        <v>0.60194391142431403</v>
      </c>
      <c r="AO44">
        <v>0.74755896351052797</v>
      </c>
      <c r="AP44">
        <v>0.66704036351075102</v>
      </c>
      <c r="AQ44">
        <v>0.79788243538132497</v>
      </c>
      <c r="AR44">
        <v>1.2076962832870799</v>
      </c>
      <c r="AS44">
        <v>1.58138815933125</v>
      </c>
      <c r="AT44">
        <v>1.35968211142244</v>
      </c>
      <c r="AU44">
        <v>0.49465188746398803</v>
      </c>
      <c r="AV44">
        <v>2.8810902874647599</v>
      </c>
      <c r="AW44">
        <v>0.65399575933406595</v>
      </c>
      <c r="AX44">
        <v>1.55771058746177</v>
      </c>
      <c r="AY44">
        <v>2.80238268746325</v>
      </c>
      <c r="AZ44">
        <v>1.29835311559873</v>
      </c>
    </row>
    <row r="45" spans="1:52" x14ac:dyDescent="0.2">
      <c r="A45" s="2">
        <v>95</v>
      </c>
      <c r="B45" s="2">
        <f t="shared" si="0"/>
        <v>0.94123997400001869</v>
      </c>
      <c r="C45">
        <v>0.596418699999958</v>
      </c>
      <c r="D45">
        <v>1.0053256000001101</v>
      </c>
      <c r="E45">
        <v>0.567930899999737</v>
      </c>
      <c r="F45">
        <v>0.61199779999969905</v>
      </c>
      <c r="G45">
        <v>0.85455199999978504</v>
      </c>
      <c r="H45">
        <v>1.3926065000005099</v>
      </c>
      <c r="I45">
        <v>0.61285249999946301</v>
      </c>
      <c r="J45">
        <v>1.35972320000019</v>
      </c>
      <c r="K45">
        <v>1.20475330000045</v>
      </c>
      <c r="L45">
        <v>0.78337240000018904</v>
      </c>
      <c r="M45">
        <v>0.568845700000566</v>
      </c>
      <c r="N45">
        <v>0.71369010000034905</v>
      </c>
      <c r="O45">
        <v>0.58230050000020095</v>
      </c>
      <c r="P45">
        <v>0.80817139999999199</v>
      </c>
      <c r="Q45">
        <v>0.57002970000030495</v>
      </c>
      <c r="R45">
        <v>0.39377870000043902</v>
      </c>
      <c r="S45">
        <v>0.66128120000030299</v>
      </c>
      <c r="T45">
        <v>0.65387039999950503</v>
      </c>
      <c r="U45">
        <v>1.0217418000002001</v>
      </c>
      <c r="V45">
        <v>0.79862799999955303</v>
      </c>
      <c r="W45">
        <v>0.76110119999975701</v>
      </c>
      <c r="X45">
        <v>0.92053850000047499</v>
      </c>
      <c r="Y45">
        <v>0.52210279999963005</v>
      </c>
      <c r="Z45">
        <v>0.66525230000024804</v>
      </c>
      <c r="AA45">
        <v>0.75183749999996496</v>
      </c>
      <c r="AB45">
        <v>0.60907880000013404</v>
      </c>
      <c r="AC45">
        <v>0.65353050000067003</v>
      </c>
      <c r="AD45">
        <v>0.63661849999971298</v>
      </c>
      <c r="AE45">
        <v>1.24406350000027</v>
      </c>
      <c r="AF45">
        <v>0.69225310000001605</v>
      </c>
      <c r="AG45">
        <v>4.3207710999995497</v>
      </c>
      <c r="AH45">
        <v>0.74093950000042197</v>
      </c>
      <c r="AI45">
        <v>2.76535030000014</v>
      </c>
      <c r="AJ45">
        <v>1.00269219999973</v>
      </c>
      <c r="AK45">
        <v>0.63751649999994697</v>
      </c>
      <c r="AL45">
        <v>0.35493680000035999</v>
      </c>
      <c r="AM45">
        <v>1.01417439999932</v>
      </c>
      <c r="AN45">
        <v>0.76202019999982396</v>
      </c>
      <c r="AO45">
        <v>1.2127639000000301</v>
      </c>
      <c r="AP45">
        <v>0.78188549999958901</v>
      </c>
      <c r="AQ45">
        <v>0.60656449999987705</v>
      </c>
      <c r="AR45">
        <v>1.7817693999995801</v>
      </c>
      <c r="AS45">
        <v>0.61294129999987501</v>
      </c>
      <c r="AT45">
        <v>0.68367199999920603</v>
      </c>
      <c r="AU45">
        <v>1.87048489999961</v>
      </c>
      <c r="AV45">
        <v>1.5492424000003699</v>
      </c>
      <c r="AW45">
        <v>1.64737640000021</v>
      </c>
      <c r="AX45">
        <v>0.55885080000007303</v>
      </c>
      <c r="AY45">
        <v>0.50709100000040097</v>
      </c>
      <c r="AZ45">
        <v>0.43270850000044497</v>
      </c>
    </row>
    <row r="46" spans="1:52" x14ac:dyDescent="0.2">
      <c r="A46" s="2">
        <v>96</v>
      </c>
      <c r="B46" s="2">
        <f t="shared" si="0"/>
        <v>0.73817736600001782</v>
      </c>
      <c r="C46">
        <v>0.75433700000030501</v>
      </c>
      <c r="D46">
        <v>0.49749890000021002</v>
      </c>
      <c r="E46">
        <v>0.93443990000014299</v>
      </c>
      <c r="F46">
        <v>0.61072409999997002</v>
      </c>
      <c r="G46">
        <v>0.62557509999987804</v>
      </c>
      <c r="H46">
        <v>0.80058969999981899</v>
      </c>
      <c r="I46">
        <v>0.63435889999982498</v>
      </c>
      <c r="J46">
        <v>0.54726849999997296</v>
      </c>
      <c r="K46">
        <v>0.65997969999989403</v>
      </c>
      <c r="L46">
        <v>0.59831510000003596</v>
      </c>
      <c r="M46">
        <v>0.477165799999966</v>
      </c>
      <c r="N46">
        <v>0.68562960000008399</v>
      </c>
      <c r="O46">
        <v>0.73588199999994697</v>
      </c>
      <c r="P46">
        <v>1.7956514000002199</v>
      </c>
      <c r="Q46">
        <v>0.452342099999896</v>
      </c>
      <c r="R46">
        <v>1.91575899999998</v>
      </c>
      <c r="S46">
        <v>1.01336869999977</v>
      </c>
      <c r="T46">
        <v>0.80646999999999003</v>
      </c>
      <c r="U46">
        <v>0.59150460000000804</v>
      </c>
      <c r="V46">
        <v>0.71435730000030195</v>
      </c>
      <c r="W46">
        <v>1.16101049999997</v>
      </c>
      <c r="X46">
        <v>0.51025320000007901</v>
      </c>
      <c r="Y46">
        <v>0.57915760000014405</v>
      </c>
      <c r="Z46">
        <v>0.61787060000006</v>
      </c>
      <c r="AA46">
        <v>0.81363890000011496</v>
      </c>
      <c r="AB46">
        <v>0.38987090000000502</v>
      </c>
      <c r="AC46">
        <v>0.41729130000021503</v>
      </c>
      <c r="AD46">
        <v>0.42977089999931201</v>
      </c>
      <c r="AE46">
        <v>0.47855729999992003</v>
      </c>
      <c r="AF46">
        <v>1.5621653000007401</v>
      </c>
      <c r="AG46">
        <v>0.62300500000037595</v>
      </c>
      <c r="AH46">
        <v>0.47851900000023301</v>
      </c>
      <c r="AI46">
        <v>0.52113680000002205</v>
      </c>
      <c r="AJ46">
        <v>0.53946619999987899</v>
      </c>
      <c r="AK46">
        <v>0.69654110000010405</v>
      </c>
      <c r="AL46">
        <v>0.66837450000002696</v>
      </c>
      <c r="AM46">
        <v>0.351803099999415</v>
      </c>
      <c r="AN46">
        <v>0.54785240000001101</v>
      </c>
      <c r="AO46">
        <v>0.48862089999966002</v>
      </c>
      <c r="AP46">
        <v>2.5285635999998699</v>
      </c>
      <c r="AQ46">
        <v>1.2559174999996701</v>
      </c>
      <c r="AR46">
        <v>0.51625440000043499</v>
      </c>
      <c r="AS46">
        <v>0.45130229999995197</v>
      </c>
      <c r="AT46">
        <v>0.45928100000037397</v>
      </c>
      <c r="AU46">
        <v>0.53916460000073096</v>
      </c>
      <c r="AV46">
        <v>0.52537930000016797</v>
      </c>
      <c r="AW46">
        <v>1.09703560000071</v>
      </c>
      <c r="AX46">
        <v>0.67013439999936997</v>
      </c>
      <c r="AY46">
        <v>0.56074939999962203</v>
      </c>
      <c r="AZ46">
        <v>0.57896329999948704</v>
      </c>
    </row>
    <row r="47" spans="1:52" x14ac:dyDescent="0.2">
      <c r="A47" s="2">
        <v>97</v>
      </c>
      <c r="B47" s="2">
        <f t="shared" si="0"/>
        <v>1.5986505419999957</v>
      </c>
      <c r="C47">
        <v>2.2490526000001401</v>
      </c>
      <c r="D47">
        <v>1.8645895999998201</v>
      </c>
      <c r="E47">
        <v>1.5506329999998301</v>
      </c>
      <c r="F47">
        <v>1.81040889999986</v>
      </c>
      <c r="G47">
        <v>1.4648844000003001</v>
      </c>
      <c r="H47">
        <v>1.2241435999994801</v>
      </c>
      <c r="I47">
        <v>1.5852961999999</v>
      </c>
      <c r="J47">
        <v>0.93094639999981199</v>
      </c>
      <c r="K47">
        <v>1.54731809999976</v>
      </c>
      <c r="L47">
        <v>1.6052942000005701</v>
      </c>
      <c r="M47">
        <v>1.29028920000019</v>
      </c>
      <c r="N47">
        <v>1.9444077999996801</v>
      </c>
      <c r="O47">
        <v>1.56065169999965</v>
      </c>
      <c r="P47">
        <v>1.8295895999999601</v>
      </c>
      <c r="Q47">
        <v>2.2059104999998498</v>
      </c>
      <c r="R47">
        <v>1.67062940000051</v>
      </c>
      <c r="S47">
        <v>1.4307576000001101</v>
      </c>
      <c r="T47">
        <v>2.1316498000005599</v>
      </c>
      <c r="U47">
        <v>1.7909355000001601</v>
      </c>
      <c r="V47">
        <v>0.92309139999997603</v>
      </c>
      <c r="W47">
        <v>1.0480829999996799</v>
      </c>
      <c r="X47">
        <v>1.48520600000029</v>
      </c>
      <c r="Y47">
        <v>1.6936396999999499</v>
      </c>
      <c r="Z47">
        <v>1.6058088999998299</v>
      </c>
      <c r="AA47">
        <v>1.7362837999999099</v>
      </c>
      <c r="AB47">
        <v>1.9992225999994799</v>
      </c>
      <c r="AC47">
        <v>2.65735169999971</v>
      </c>
      <c r="AD47">
        <v>2.0631235999999298</v>
      </c>
      <c r="AE47">
        <v>1.9347128999998</v>
      </c>
      <c r="AF47">
        <v>1.28581870000016</v>
      </c>
      <c r="AG47">
        <v>1.93220329999986</v>
      </c>
      <c r="AH47">
        <v>1.5667145999996099</v>
      </c>
      <c r="AI47">
        <v>1.40523680000024</v>
      </c>
      <c r="AJ47">
        <v>1.0094278999995401</v>
      </c>
      <c r="AK47">
        <v>2.3509788999999701</v>
      </c>
      <c r="AL47">
        <v>1.3280359000000299</v>
      </c>
      <c r="AM47">
        <v>1.2371290000001001</v>
      </c>
      <c r="AN47">
        <v>1.1676922000006</v>
      </c>
      <c r="AO47">
        <v>1.13012020000042</v>
      </c>
      <c r="AP47">
        <v>1.9615674000006</v>
      </c>
      <c r="AQ47">
        <v>1.0630129000001001</v>
      </c>
      <c r="AR47">
        <v>2.0649869999997499</v>
      </c>
      <c r="AS47">
        <v>1.1197395999997799</v>
      </c>
      <c r="AT47">
        <v>2.0597063000004701</v>
      </c>
      <c r="AU47">
        <v>1.6704294999999501</v>
      </c>
      <c r="AV47">
        <v>1.2499165999997801</v>
      </c>
      <c r="AW47">
        <v>1.52067579999948</v>
      </c>
      <c r="AX47">
        <v>1.8442110000005401</v>
      </c>
      <c r="AY47">
        <v>1.05180389999987</v>
      </c>
      <c r="AZ47">
        <v>1.0792079000002599</v>
      </c>
    </row>
    <row r="48" spans="1:52" x14ac:dyDescent="0.2">
      <c r="A48" s="2">
        <v>99</v>
      </c>
      <c r="B48" s="2">
        <f t="shared" si="0"/>
        <v>0.78762624400001191</v>
      </c>
      <c r="C48">
        <v>1.30416860000014</v>
      </c>
      <c r="D48">
        <v>1.6079862000001399</v>
      </c>
      <c r="E48">
        <v>1.0784702000000801</v>
      </c>
      <c r="F48">
        <v>0.92827790000001198</v>
      </c>
      <c r="G48">
        <v>0.82828190000009305</v>
      </c>
      <c r="H48">
        <v>0.66443660000004501</v>
      </c>
      <c r="I48">
        <v>1.76680829999987</v>
      </c>
      <c r="J48">
        <v>1.00026849999995</v>
      </c>
      <c r="K48">
        <v>1.21580709999989</v>
      </c>
      <c r="L48">
        <v>0.681362499999977</v>
      </c>
      <c r="M48">
        <v>1.1938299000003101</v>
      </c>
      <c r="N48">
        <v>0.82793769999989297</v>
      </c>
      <c r="O48">
        <v>0.65157129999988705</v>
      </c>
      <c r="P48">
        <v>0.55965470000001005</v>
      </c>
      <c r="Q48">
        <v>0.50599080000029095</v>
      </c>
      <c r="R48">
        <v>0.557337100000041</v>
      </c>
      <c r="S48">
        <v>0.66458310000007303</v>
      </c>
      <c r="T48">
        <v>1.0394222999998399</v>
      </c>
      <c r="U48">
        <v>0.93532039999991001</v>
      </c>
      <c r="V48">
        <v>0.79610169999978098</v>
      </c>
      <c r="W48">
        <v>0.47423669999989199</v>
      </c>
      <c r="X48">
        <v>0.47562120000020502</v>
      </c>
      <c r="Y48">
        <v>0.63656710000032002</v>
      </c>
      <c r="Z48">
        <v>0.58392050000020401</v>
      </c>
      <c r="AA48">
        <v>0.89348040000004403</v>
      </c>
      <c r="AB48">
        <v>0.50562839999929599</v>
      </c>
      <c r="AC48">
        <v>0.68558140000004597</v>
      </c>
      <c r="AD48">
        <v>0.54679889999988496</v>
      </c>
      <c r="AE48">
        <v>1.5016362999995201</v>
      </c>
      <c r="AF48">
        <v>0.63839379999990298</v>
      </c>
      <c r="AG48">
        <v>1.0559130999999999</v>
      </c>
      <c r="AH48">
        <v>0.57220359999973902</v>
      </c>
      <c r="AI48">
        <v>0.82455680000021003</v>
      </c>
      <c r="AJ48">
        <v>0.95682149999993305</v>
      </c>
      <c r="AK48">
        <v>0.61222109999926</v>
      </c>
      <c r="AL48">
        <v>0.56180930000027696</v>
      </c>
      <c r="AM48">
        <v>0.50430159999996305</v>
      </c>
      <c r="AN48">
        <v>0.69328610000047797</v>
      </c>
      <c r="AO48">
        <v>0.55006390000016803</v>
      </c>
      <c r="AP48">
        <v>0.56520970000019599</v>
      </c>
      <c r="AQ48">
        <v>0.48745770000005001</v>
      </c>
      <c r="AR48">
        <v>0.424899200000255</v>
      </c>
      <c r="AS48">
        <v>0.60046150000016496</v>
      </c>
      <c r="AT48">
        <v>1.54670850000002</v>
      </c>
      <c r="AU48">
        <v>0.54257440000037604</v>
      </c>
      <c r="AV48">
        <v>0.92197800000030805</v>
      </c>
      <c r="AW48">
        <v>0.39440819999981602</v>
      </c>
      <c r="AX48">
        <v>0.81183729999975196</v>
      </c>
      <c r="AY48">
        <v>0.59963869999955899</v>
      </c>
      <c r="AZ48">
        <v>0.40548050000052199</v>
      </c>
    </row>
    <row r="49" spans="1:52" x14ac:dyDescent="0.2">
      <c r="A49" s="2">
        <v>100</v>
      </c>
      <c r="B49" s="2">
        <f t="shared" si="0"/>
        <v>1.2012564619999468</v>
      </c>
      <c r="C49">
        <v>0.94978059999994002</v>
      </c>
      <c r="D49">
        <v>1.6600642000003101</v>
      </c>
      <c r="E49">
        <v>1.6209836999996701</v>
      </c>
      <c r="F49">
        <v>0.97876539999924705</v>
      </c>
      <c r="G49">
        <v>1.04785889999948</v>
      </c>
      <c r="H49">
        <v>1.4646597000000801</v>
      </c>
      <c r="I49">
        <v>3.07854239999961</v>
      </c>
      <c r="J49">
        <v>0.54307200000039302</v>
      </c>
      <c r="K49">
        <v>1.3170101000005201</v>
      </c>
      <c r="L49">
        <v>4.81464659999983</v>
      </c>
      <c r="M49">
        <v>1.4194784999999699</v>
      </c>
      <c r="N49">
        <v>1.4456219000003301</v>
      </c>
      <c r="O49">
        <v>0.76587670000026298</v>
      </c>
      <c r="P49">
        <v>0.86687930000061897</v>
      </c>
      <c r="Q49">
        <v>0.97517210000023602</v>
      </c>
      <c r="R49">
        <v>0.84424880000005897</v>
      </c>
      <c r="S49">
        <v>1.4555000999998799</v>
      </c>
      <c r="T49">
        <v>0.81606549999924005</v>
      </c>
      <c r="U49">
        <v>0.74691590000020402</v>
      </c>
      <c r="V49">
        <v>0.77992630000062502</v>
      </c>
      <c r="W49">
        <v>0.83036559999982296</v>
      </c>
      <c r="X49">
        <v>0.67562359999919896</v>
      </c>
      <c r="Y49">
        <v>0.685849100000269</v>
      </c>
      <c r="Z49">
        <v>0.65125999999963802</v>
      </c>
      <c r="AA49">
        <v>0.66532899999947404</v>
      </c>
      <c r="AB49">
        <v>0.675112400000216</v>
      </c>
      <c r="AC49">
        <v>2.3683992999995098</v>
      </c>
      <c r="AD49">
        <v>1.3108867000000799</v>
      </c>
      <c r="AE49">
        <v>1.01707809999971</v>
      </c>
      <c r="AF49">
        <v>1.4058003999998601</v>
      </c>
      <c r="AG49">
        <v>1.9707404999999201</v>
      </c>
      <c r="AH49">
        <v>0.74042229999940901</v>
      </c>
      <c r="AI49">
        <v>0.420056800000566</v>
      </c>
      <c r="AJ49">
        <v>2.6818488999997498</v>
      </c>
      <c r="AK49">
        <v>1.29841099999976</v>
      </c>
      <c r="AL49">
        <v>0.77139210000041203</v>
      </c>
      <c r="AM49">
        <v>0.473203499999727</v>
      </c>
      <c r="AN49">
        <v>0.59383379999962904</v>
      </c>
      <c r="AO49">
        <v>0.952818299999308</v>
      </c>
      <c r="AP49">
        <v>1.3151514999999601</v>
      </c>
      <c r="AQ49">
        <v>0.47054779999962199</v>
      </c>
      <c r="AR49">
        <v>0.75637349999942705</v>
      </c>
      <c r="AS49">
        <v>2.6999769000003702</v>
      </c>
      <c r="AT49">
        <v>0.98570940000081497</v>
      </c>
      <c r="AU49">
        <v>2.86514429999988</v>
      </c>
      <c r="AV49">
        <v>0.69293219999963196</v>
      </c>
      <c r="AW49">
        <v>0.74768910000057098</v>
      </c>
      <c r="AX49">
        <v>0.71509450000030494</v>
      </c>
      <c r="AY49">
        <v>0.618806800000129</v>
      </c>
      <c r="AZ49">
        <v>0.41589699999985902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3DBC-BDA7-E644-A80E-49A0E53A98F6}">
  <dimension ref="A1:AZ44"/>
  <sheetViews>
    <sheetView tabSelected="1" workbookViewId="0">
      <selection sqref="A1:A1048576"/>
    </sheetView>
  </sheetViews>
  <sheetFormatPr baseColWidth="10" defaultRowHeight="16" x14ac:dyDescent="0.2"/>
  <cols>
    <col min="1" max="2" width="10.83203125" style="2"/>
  </cols>
  <sheetData>
    <row r="1" spans="1:52" x14ac:dyDescent="0.2">
      <c r="A1" s="2" t="s">
        <v>1</v>
      </c>
      <c r="B1" s="2" t="s">
        <v>52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s="2">
        <v>1</v>
      </c>
      <c r="B2" s="2">
        <f>AVERAGE(C2:AZ2)</f>
        <v>0.44713273839726758</v>
      </c>
      <c r="C2">
        <v>1.0160162719444099</v>
      </c>
      <c r="D2">
        <v>0.41948888597221401</v>
      </c>
      <c r="E2">
        <v>0.51946867194442403</v>
      </c>
      <c r="F2">
        <v>0.79493266166673504</v>
      </c>
      <c r="G2">
        <v>0.968864755139066</v>
      </c>
      <c r="H2">
        <v>0.773742171944377</v>
      </c>
      <c r="I2">
        <v>0.45511590000001001</v>
      </c>
      <c r="J2">
        <v>0.71586939999997401</v>
      </c>
      <c r="K2">
        <v>0.55427645138888704</v>
      </c>
      <c r="L2">
        <v>0.333673565416575</v>
      </c>
      <c r="M2">
        <v>0.24648410652776001</v>
      </c>
      <c r="N2">
        <v>0.6701939719444</v>
      </c>
      <c r="O2">
        <v>0.36335469999994502</v>
      </c>
      <c r="P2">
        <v>0.94644760000005601</v>
      </c>
      <c r="Q2">
        <v>0.45534342055566401</v>
      </c>
      <c r="R2">
        <v>0.36055208597235799</v>
      </c>
      <c r="S2">
        <v>0.39910852708317202</v>
      </c>
      <c r="T2">
        <v>0.23959116541664099</v>
      </c>
      <c r="U2">
        <v>0.40548543736099402</v>
      </c>
      <c r="V2">
        <v>0.43546914111107099</v>
      </c>
      <c r="W2">
        <v>0.36934559625024099</v>
      </c>
      <c r="X2">
        <v>0.35045122333349399</v>
      </c>
      <c r="Y2">
        <v>0.32841428597248501</v>
      </c>
      <c r="Z2">
        <v>0.51455417569468398</v>
      </c>
      <c r="AA2">
        <v>0.33496990652747599</v>
      </c>
      <c r="AB2">
        <v>0.37328393736106602</v>
      </c>
      <c r="AC2">
        <v>0.40828659250019</v>
      </c>
      <c r="AD2">
        <v>0.47382108597230399</v>
      </c>
      <c r="AE2">
        <v>0.203498706527625</v>
      </c>
      <c r="AF2">
        <v>0.41578630652793402</v>
      </c>
      <c r="AG2">
        <v>0.37999607194433299</v>
      </c>
      <c r="AH2">
        <v>0.25402087847214699</v>
      </c>
      <c r="AI2">
        <v>0.64604801680525303</v>
      </c>
      <c r="AJ2">
        <v>0.27045053736128499</v>
      </c>
      <c r="AK2">
        <v>0.47075753736135101</v>
      </c>
      <c r="AL2">
        <v>0.26192293083295198</v>
      </c>
      <c r="AM2">
        <v>0.341165761666616</v>
      </c>
      <c r="AN2">
        <v>0.214840702778019</v>
      </c>
      <c r="AO2">
        <v>0.29474782708348402</v>
      </c>
      <c r="AP2">
        <v>0.46221686166700199</v>
      </c>
      <c r="AQ2">
        <v>0.39598710277823601</v>
      </c>
      <c r="AR2">
        <v>0.338031485972351</v>
      </c>
      <c r="AS2">
        <v>0.61570784111154397</v>
      </c>
      <c r="AT2">
        <v>0.32635061027804102</v>
      </c>
      <c r="AU2">
        <v>0.238296999999875</v>
      </c>
      <c r="AV2">
        <v>0.294532061666814</v>
      </c>
      <c r="AW2">
        <v>0.321996237360963</v>
      </c>
      <c r="AX2">
        <v>0.73701413736125698</v>
      </c>
      <c r="AY2">
        <v>0.341524171944457</v>
      </c>
      <c r="AZ2">
        <v>0.30513843736116503</v>
      </c>
    </row>
    <row r="3" spans="1:52" x14ac:dyDescent="0.2">
      <c r="A3" s="2">
        <v>5</v>
      </c>
      <c r="B3" s="2">
        <f t="shared" ref="B3:B44" si="0">AVERAGE(C3:AZ3)</f>
        <v>0.66733564600002881</v>
      </c>
      <c r="C3">
        <v>0.42207909999979198</v>
      </c>
      <c r="D3">
        <v>0.89882719999968697</v>
      </c>
      <c r="E3">
        <v>0.67252749999988704</v>
      </c>
      <c r="F3">
        <v>1.5665020999995301</v>
      </c>
      <c r="G3">
        <v>0.54394930000035002</v>
      </c>
      <c r="H3">
        <v>1.6193241999999399</v>
      </c>
      <c r="I3">
        <v>0.57763450000038596</v>
      </c>
      <c r="J3">
        <v>0.59222610000051701</v>
      </c>
      <c r="K3">
        <v>0.524734100000387</v>
      </c>
      <c r="L3">
        <v>0.77070279999952596</v>
      </c>
      <c r="M3">
        <v>0.60593310000058398</v>
      </c>
      <c r="N3">
        <v>0.81305890000021497</v>
      </c>
      <c r="O3">
        <v>0.430342599999676</v>
      </c>
      <c r="P3">
        <v>0.49399779999930599</v>
      </c>
      <c r="Q3">
        <v>0.46895549999953801</v>
      </c>
      <c r="R3">
        <v>0.399465500000588</v>
      </c>
      <c r="S3">
        <v>0.58850269999948102</v>
      </c>
      <c r="T3">
        <v>0.79121810000015103</v>
      </c>
      <c r="U3">
        <v>0.451820700000098</v>
      </c>
      <c r="V3">
        <v>0.47887360000004298</v>
      </c>
      <c r="W3">
        <v>0.41505460000007599</v>
      </c>
      <c r="X3">
        <v>0.60667320000084202</v>
      </c>
      <c r="Y3">
        <v>0.494944899999609</v>
      </c>
      <c r="Z3">
        <v>0.56780299999991302</v>
      </c>
      <c r="AA3">
        <v>0.57732969999960904</v>
      </c>
      <c r="AB3">
        <v>0.65146350000031805</v>
      </c>
      <c r="AC3">
        <v>0.36675120000018102</v>
      </c>
      <c r="AD3">
        <v>0.49687360000007202</v>
      </c>
      <c r="AE3">
        <v>0.39024400000016601</v>
      </c>
      <c r="AF3">
        <v>1.9728190999994699</v>
      </c>
      <c r="AG3">
        <v>0.67847600000004604</v>
      </c>
      <c r="AH3">
        <v>0.973895000000084</v>
      </c>
      <c r="AI3">
        <v>0.63743450000038104</v>
      </c>
      <c r="AJ3">
        <v>0.55817759999990801</v>
      </c>
      <c r="AK3">
        <v>0.68786309999995898</v>
      </c>
      <c r="AL3">
        <v>0.51114099999995199</v>
      </c>
      <c r="AM3">
        <v>0.52115270000013003</v>
      </c>
      <c r="AN3">
        <v>1.8936234000002501</v>
      </c>
      <c r="AO3">
        <v>0.42885420000038699</v>
      </c>
      <c r="AP3">
        <v>0.55483019999974204</v>
      </c>
      <c r="AQ3">
        <v>0.69667180000033102</v>
      </c>
      <c r="AR3">
        <v>0.59172820000003401</v>
      </c>
      <c r="AS3">
        <v>0.68076620000010701</v>
      </c>
      <c r="AT3">
        <v>0.455708600000435</v>
      </c>
      <c r="AU3">
        <v>0.56665710000015701</v>
      </c>
      <c r="AV3">
        <v>0.35424679999960101</v>
      </c>
      <c r="AW3">
        <v>0.69716909999988297</v>
      </c>
      <c r="AX3">
        <v>0.477713700000095</v>
      </c>
      <c r="AY3">
        <v>0.50463990000025705</v>
      </c>
      <c r="AZ3">
        <v>0.64540099999976497</v>
      </c>
    </row>
    <row r="4" spans="1:52" x14ac:dyDescent="0.2">
      <c r="A4" s="2">
        <v>6</v>
      </c>
      <c r="B4" s="2">
        <f t="shared" si="0"/>
        <v>2.2773125240000454</v>
      </c>
      <c r="C4">
        <v>2.5262827999995401</v>
      </c>
      <c r="D4">
        <v>2.4246295000011702</v>
      </c>
      <c r="E4">
        <v>1.8337083999995201</v>
      </c>
      <c r="F4">
        <v>1.9774430000015899</v>
      </c>
      <c r="G4">
        <v>4.0736662999988802</v>
      </c>
      <c r="H4">
        <v>3.49394770000072</v>
      </c>
      <c r="I4">
        <v>2.9209652999998101</v>
      </c>
      <c r="J4">
        <v>2.5955573999999602</v>
      </c>
      <c r="K4">
        <v>2.8884438999994</v>
      </c>
      <c r="L4">
        <v>3.9139801000001202</v>
      </c>
      <c r="M4">
        <v>3.3358586000013002</v>
      </c>
      <c r="N4">
        <v>3.06235150000066</v>
      </c>
      <c r="O4">
        <v>3.8365211999989701</v>
      </c>
      <c r="P4">
        <v>2.7387746999993401</v>
      </c>
      <c r="Q4">
        <v>3.6382364000001002</v>
      </c>
      <c r="R4">
        <v>3.0415102999995698</v>
      </c>
      <c r="S4">
        <v>3.0674340000005</v>
      </c>
      <c r="T4">
        <v>1.92176739999923</v>
      </c>
      <c r="U4">
        <v>3.8416149999993698</v>
      </c>
      <c r="V4">
        <v>3.10906149999937</v>
      </c>
      <c r="W4">
        <v>2.5110180999999998</v>
      </c>
      <c r="X4">
        <v>3.86792270000115</v>
      </c>
      <c r="Y4">
        <v>2.1099262000007002</v>
      </c>
      <c r="Z4">
        <v>2.5800979999985398</v>
      </c>
      <c r="AA4">
        <v>1.7341996999985001</v>
      </c>
      <c r="AB4">
        <v>1.88655550000112</v>
      </c>
      <c r="AC4">
        <v>3.18649929999992</v>
      </c>
      <c r="AD4">
        <v>2.64687029999914</v>
      </c>
      <c r="AE4">
        <v>2.9139607999986801</v>
      </c>
      <c r="AF4">
        <v>1.6271187000002101</v>
      </c>
      <c r="AG4">
        <v>1.61162730000069</v>
      </c>
      <c r="AH4">
        <v>2.19101279999995</v>
      </c>
      <c r="AI4">
        <v>1.4780237000013601</v>
      </c>
      <c r="AJ4">
        <v>2.0640231000015801</v>
      </c>
      <c r="AK4">
        <v>2.1499831000001</v>
      </c>
      <c r="AL4">
        <v>1.40909749999992</v>
      </c>
      <c r="AM4">
        <v>2.2374754000011299</v>
      </c>
      <c r="AN4">
        <v>1.2639180999995001</v>
      </c>
      <c r="AO4">
        <v>3.3046283999992698</v>
      </c>
      <c r="AP4">
        <v>1.6563518000002699</v>
      </c>
      <c r="AQ4">
        <v>1.2271086000000699</v>
      </c>
      <c r="AR4">
        <v>1.1592865000002299</v>
      </c>
      <c r="AS4">
        <v>0.98083679999945195</v>
      </c>
      <c r="AT4">
        <v>1.1782868999998799</v>
      </c>
      <c r="AU4">
        <v>0.87460529999952996</v>
      </c>
      <c r="AV4">
        <v>0.94163290000142297</v>
      </c>
      <c r="AW4">
        <v>0.55552689999967697</v>
      </c>
      <c r="AX4">
        <v>0.79835610000009205</v>
      </c>
      <c r="AY4">
        <v>0.72468810000100403</v>
      </c>
      <c r="AZ4">
        <v>0.75323260000004699</v>
      </c>
    </row>
    <row r="5" spans="1:52" x14ac:dyDescent="0.2">
      <c r="A5" s="2">
        <v>7</v>
      </c>
      <c r="B5" s="2">
        <f t="shared" si="0"/>
        <v>1.5798776419999194</v>
      </c>
      <c r="C5">
        <v>0.63543970000046102</v>
      </c>
      <c r="D5">
        <v>1.3145478999995199</v>
      </c>
      <c r="E5">
        <v>0.79501139999956705</v>
      </c>
      <c r="F5">
        <v>1.0962214000001</v>
      </c>
      <c r="G5">
        <v>1.36323160000029</v>
      </c>
      <c r="H5">
        <v>2.07068879999952</v>
      </c>
      <c r="I5">
        <v>1.2700980999998099</v>
      </c>
      <c r="J5">
        <v>0.46875160000035998</v>
      </c>
      <c r="K5">
        <v>0.80280289999973298</v>
      </c>
      <c r="L5">
        <v>0.57717849999971804</v>
      </c>
      <c r="M5">
        <v>1.28499999846099E-4</v>
      </c>
      <c r="N5">
        <v>0.34034019999944598</v>
      </c>
      <c r="O5">
        <v>1.4307237000002699</v>
      </c>
      <c r="P5">
        <v>1.5076064000004401</v>
      </c>
      <c r="Q5">
        <v>0.66695689999960495</v>
      </c>
      <c r="R5">
        <v>0.57313389999944797</v>
      </c>
      <c r="S5">
        <v>1.3997380000000701</v>
      </c>
      <c r="T5">
        <v>1.15916339999967</v>
      </c>
      <c r="U5">
        <v>1.0187979000002101</v>
      </c>
      <c r="V5">
        <v>3.0752351999999501</v>
      </c>
      <c r="W5">
        <v>3.6962503000004299</v>
      </c>
      <c r="X5">
        <v>3.0902667999998799</v>
      </c>
      <c r="Y5">
        <v>0.91828020000048105</v>
      </c>
      <c r="Z5">
        <v>1.6844689999998099</v>
      </c>
      <c r="AA5">
        <v>2.2620001999994201</v>
      </c>
      <c r="AB5">
        <v>3.2350464000000998</v>
      </c>
      <c r="AC5">
        <v>0.95170520000010606</v>
      </c>
      <c r="AD5">
        <v>1.6668538000003501</v>
      </c>
      <c r="AE5">
        <v>0.87973450000026798</v>
      </c>
      <c r="AF5">
        <v>0.84827959999984204</v>
      </c>
      <c r="AG5">
        <v>0.70901779999985604</v>
      </c>
      <c r="AH5">
        <v>1.28535430000011</v>
      </c>
      <c r="AI5">
        <v>0.776260999999977</v>
      </c>
      <c r="AJ5">
        <v>1.1350631999994201</v>
      </c>
      <c r="AK5">
        <v>1.5946652000002399</v>
      </c>
      <c r="AL5">
        <v>1.8887009999998601</v>
      </c>
      <c r="AM5">
        <v>4.7263830000001699</v>
      </c>
      <c r="AN5">
        <v>2.6558771999998498</v>
      </c>
      <c r="AO5">
        <v>1.5052685000000601</v>
      </c>
      <c r="AP5">
        <v>0.87060070000006795</v>
      </c>
      <c r="AQ5">
        <v>2.62424179999925</v>
      </c>
      <c r="AR5">
        <v>1.9299205000006601</v>
      </c>
      <c r="AS5">
        <v>3.5140989999999901</v>
      </c>
      <c r="AT5">
        <v>2.6300583000001998</v>
      </c>
      <c r="AU5">
        <v>1.4955358999996</v>
      </c>
      <c r="AV5">
        <v>3.4711321999993698</v>
      </c>
      <c r="AW5">
        <v>2.3423563999995198</v>
      </c>
      <c r="AX5">
        <v>1.88532779999969</v>
      </c>
      <c r="AY5">
        <v>1.00043310000001</v>
      </c>
      <c r="AZ5">
        <v>0.15490319999935301</v>
      </c>
    </row>
    <row r="6" spans="1:52" x14ac:dyDescent="0.2">
      <c r="A6" s="2">
        <v>9</v>
      </c>
      <c r="B6" s="2">
        <f t="shared" si="0"/>
        <v>0.52879280399994966</v>
      </c>
      <c r="C6">
        <v>0.40020649999951302</v>
      </c>
      <c r="D6">
        <v>0.84641709999959902</v>
      </c>
      <c r="E6">
        <v>0.35053130000051202</v>
      </c>
      <c r="F6">
        <v>1.16088610000043</v>
      </c>
      <c r="G6">
        <v>0.494954399999187</v>
      </c>
      <c r="H6">
        <v>0.51144250000015801</v>
      </c>
      <c r="I6">
        <v>0.48439310000048902</v>
      </c>
      <c r="J6">
        <v>0.49602700000013999</v>
      </c>
      <c r="K6">
        <v>0.42634129999987602</v>
      </c>
      <c r="L6">
        <v>0.32075170000007303</v>
      </c>
      <c r="M6">
        <v>1.52383399999962</v>
      </c>
      <c r="N6">
        <v>0.32982880000054099</v>
      </c>
      <c r="O6">
        <v>0.48757819999991597</v>
      </c>
      <c r="P6">
        <v>0.44355360000008698</v>
      </c>
      <c r="Q6">
        <v>0.47762580000016902</v>
      </c>
      <c r="R6">
        <v>0.46946800000023398</v>
      </c>
      <c r="S6">
        <v>0.32957360000000302</v>
      </c>
      <c r="T6">
        <v>0.339206499999818</v>
      </c>
      <c r="U6">
        <v>0.349451199999749</v>
      </c>
      <c r="V6">
        <v>0.341606599999977</v>
      </c>
      <c r="W6">
        <v>0.387977699999283</v>
      </c>
      <c r="X6">
        <v>0.599180899999737</v>
      </c>
      <c r="Y6">
        <v>0.76085319999947398</v>
      </c>
      <c r="Z6">
        <v>0.22691099999974501</v>
      </c>
      <c r="AA6">
        <v>1.0454615000007801</v>
      </c>
      <c r="AB6">
        <v>0.30224949999956202</v>
      </c>
      <c r="AC6">
        <v>1.7647508000000001</v>
      </c>
      <c r="AD6">
        <v>0.44029409999984598</v>
      </c>
      <c r="AE6">
        <v>0.65417789999992204</v>
      </c>
      <c r="AF6">
        <v>0.46069429999988598</v>
      </c>
      <c r="AG6">
        <v>0.42106530000000902</v>
      </c>
      <c r="AH6">
        <v>0.83948480000071901</v>
      </c>
      <c r="AI6">
        <v>0.43606749999980798</v>
      </c>
      <c r="AJ6">
        <v>0.58702420000008704</v>
      </c>
      <c r="AK6">
        <v>0.29270439999982001</v>
      </c>
      <c r="AL6">
        <v>0.57527560000016797</v>
      </c>
      <c r="AM6">
        <v>0.28740099999959101</v>
      </c>
      <c r="AN6">
        <v>0.41546999999991402</v>
      </c>
      <c r="AO6">
        <v>0.45626089999950598</v>
      </c>
      <c r="AP6">
        <v>0.44003429999975202</v>
      </c>
      <c r="AQ6">
        <v>0.516646400000354</v>
      </c>
      <c r="AR6">
        <v>0.38413560000026298</v>
      </c>
      <c r="AS6">
        <v>0.32028919999993399</v>
      </c>
      <c r="AT6">
        <v>0.45252660000005601</v>
      </c>
      <c r="AU6">
        <v>0.55011599999943395</v>
      </c>
      <c r="AV6">
        <v>0.44506730000011901</v>
      </c>
      <c r="AW6">
        <v>0.36759770000025999</v>
      </c>
      <c r="AX6">
        <v>0.40576179999970902</v>
      </c>
      <c r="AY6">
        <v>0.69802489999983697</v>
      </c>
      <c r="AZ6">
        <v>0.32245849999981102</v>
      </c>
    </row>
    <row r="7" spans="1:52" x14ac:dyDescent="0.2">
      <c r="A7" s="2">
        <v>12</v>
      </c>
      <c r="B7" s="2">
        <f t="shared" si="0"/>
        <v>1.0262080899998547</v>
      </c>
      <c r="C7">
        <v>1.8212874999990201</v>
      </c>
      <c r="D7">
        <v>1.3039244000010499</v>
      </c>
      <c r="E7">
        <v>1.1714771000006301</v>
      </c>
      <c r="F7">
        <v>1.0376083999999499</v>
      </c>
      <c r="G7">
        <v>1.1999794999992399</v>
      </c>
      <c r="H7">
        <v>1.90014799999881</v>
      </c>
      <c r="I7">
        <v>0.63311160000012001</v>
      </c>
      <c r="J7">
        <v>0.84218009999858601</v>
      </c>
      <c r="K7">
        <v>0.75844610000058299</v>
      </c>
      <c r="L7">
        <v>0.79042560000016204</v>
      </c>
      <c r="M7">
        <v>0.82311809999919205</v>
      </c>
      <c r="N7">
        <v>1.05756810000094</v>
      </c>
      <c r="O7">
        <v>1.8227142999985499</v>
      </c>
      <c r="P7">
        <v>0.70169259999966005</v>
      </c>
      <c r="Q7">
        <v>0.78561249999984295</v>
      </c>
      <c r="R7">
        <v>0.72374440000021401</v>
      </c>
      <c r="S7">
        <v>0.53925200000048801</v>
      </c>
      <c r="T7">
        <v>1.26723209999909</v>
      </c>
      <c r="U7">
        <v>0.85909580000043195</v>
      </c>
      <c r="V7">
        <v>1.0596146000007101</v>
      </c>
      <c r="W7">
        <v>0.88414279999960899</v>
      </c>
      <c r="X7">
        <v>1.0757125000000101</v>
      </c>
      <c r="Y7">
        <v>0.46454359999916101</v>
      </c>
      <c r="Z7">
        <v>2.4887650999990001</v>
      </c>
      <c r="AA7">
        <v>0.75734400000146695</v>
      </c>
      <c r="AB7">
        <v>2.1814596999993201</v>
      </c>
      <c r="AC7">
        <v>0.85465400000066405</v>
      </c>
      <c r="AD7">
        <v>1.2473401000006601</v>
      </c>
      <c r="AE7">
        <v>0.64890120000018203</v>
      </c>
      <c r="AF7">
        <v>0.48864970000067798</v>
      </c>
      <c r="AG7">
        <v>0.78110609999930602</v>
      </c>
      <c r="AH7">
        <v>0.53646719999960601</v>
      </c>
      <c r="AI7">
        <v>0.66456169999946701</v>
      </c>
      <c r="AJ7">
        <v>0.68382060000112699</v>
      </c>
      <c r="AK7">
        <v>0.90347099999962699</v>
      </c>
      <c r="AL7">
        <v>0.73481229999924802</v>
      </c>
      <c r="AM7">
        <v>0.88136859999940498</v>
      </c>
      <c r="AN7">
        <v>2.2661040000002699</v>
      </c>
      <c r="AO7">
        <v>1.4636408000005801</v>
      </c>
      <c r="AP7">
        <v>1.1398197999988</v>
      </c>
      <c r="AQ7">
        <v>0.57530159999987496</v>
      </c>
      <c r="AR7">
        <v>2.35800310000013</v>
      </c>
      <c r="AS7">
        <v>0.44637250000050699</v>
      </c>
      <c r="AT7">
        <v>0.71759849999944003</v>
      </c>
      <c r="AU7">
        <v>0.56422890000067105</v>
      </c>
      <c r="AV7">
        <v>1.0194818999989399</v>
      </c>
      <c r="AW7">
        <v>0.85815509999883899</v>
      </c>
      <c r="AX7">
        <v>0.57528589999856194</v>
      </c>
      <c r="AY7">
        <v>1.0006567000000399</v>
      </c>
      <c r="AZ7">
        <v>0.95040270000026805</v>
      </c>
    </row>
    <row r="8" spans="1:52" x14ac:dyDescent="0.2">
      <c r="A8" s="2">
        <v>13</v>
      </c>
      <c r="B8" s="2">
        <f t="shared" si="0"/>
        <v>0.71294190599999652</v>
      </c>
      <c r="C8">
        <v>0.706994299999678</v>
      </c>
      <c r="D8">
        <v>1.3073662000006201</v>
      </c>
      <c r="E8">
        <v>0.64543279999998104</v>
      </c>
      <c r="F8">
        <v>9.4268600000759803E-2</v>
      </c>
      <c r="G8">
        <v>1.3016903999996401</v>
      </c>
      <c r="H8">
        <v>1.81806299999971</v>
      </c>
      <c r="I8">
        <v>0.80155250000007106</v>
      </c>
      <c r="J8">
        <v>0.44303240000044802</v>
      </c>
      <c r="K8">
        <v>0.51532559999941396</v>
      </c>
      <c r="L8">
        <v>0.61431629999970006</v>
      </c>
      <c r="M8">
        <v>1.2260000039532299E-4</v>
      </c>
      <c r="N8">
        <v>0.66836980000061896</v>
      </c>
      <c r="O8">
        <v>1.5613873000002101</v>
      </c>
      <c r="P8">
        <v>0.46202479999919899</v>
      </c>
      <c r="Q8">
        <v>0.49366989999998601</v>
      </c>
      <c r="R8">
        <v>1.5931246000000101</v>
      </c>
      <c r="S8">
        <v>0.41603610000038299</v>
      </c>
      <c r="T8">
        <v>1.4564577000001</v>
      </c>
      <c r="U8">
        <v>0.513472100000399</v>
      </c>
      <c r="V8">
        <v>0.44350410000060903</v>
      </c>
      <c r="W8">
        <v>0.41088119999949402</v>
      </c>
      <c r="X8">
        <v>0.42797990000053698</v>
      </c>
      <c r="Y8">
        <v>0.25795740000012302</v>
      </c>
      <c r="Z8">
        <v>0.34746279999944801</v>
      </c>
      <c r="AA8">
        <v>0.42069009999977403</v>
      </c>
      <c r="AB8">
        <v>0.25082730000031001</v>
      </c>
      <c r="AC8">
        <v>0.29936710000038103</v>
      </c>
      <c r="AD8">
        <v>0.18351729999994901</v>
      </c>
      <c r="AE8">
        <v>0.33843160000014899</v>
      </c>
      <c r="AF8">
        <v>0.66067420000035804</v>
      </c>
      <c r="AG8">
        <v>0.26035359999968899</v>
      </c>
      <c r="AH8">
        <v>0.42064889999983301</v>
      </c>
      <c r="AI8">
        <v>1.6071778000004999</v>
      </c>
      <c r="AJ8">
        <v>1.06299539999964</v>
      </c>
      <c r="AK8">
        <v>0.38457319999997702</v>
      </c>
      <c r="AL8">
        <v>0.28684490000068802</v>
      </c>
      <c r="AM8">
        <v>1.23036649999995</v>
      </c>
      <c r="AN8">
        <v>0.31656509999993399</v>
      </c>
      <c r="AO8">
        <v>0.51937739999993904</v>
      </c>
      <c r="AP8">
        <v>0.435196399999768</v>
      </c>
      <c r="AQ8">
        <v>0.48453619999963898</v>
      </c>
      <c r="AR8">
        <v>0.48292240000046199</v>
      </c>
      <c r="AS8">
        <v>0.65518329999940805</v>
      </c>
      <c r="AT8">
        <v>0.49817979999897899</v>
      </c>
      <c r="AU8">
        <v>0.84633490000123901</v>
      </c>
      <c r="AV8">
        <v>2.0046245999983499</v>
      </c>
      <c r="AW8">
        <v>1.7841736999998801</v>
      </c>
      <c r="AX8">
        <v>0.63195799999994096</v>
      </c>
      <c r="AY8">
        <v>0.56557310000062</v>
      </c>
      <c r="AZ8">
        <v>1.7155100999989401</v>
      </c>
    </row>
    <row r="9" spans="1:52" x14ac:dyDescent="0.2">
      <c r="A9" s="2">
        <v>14</v>
      </c>
      <c r="B9" s="2">
        <f t="shared" si="0"/>
        <v>0.93761527600006955</v>
      </c>
      <c r="C9">
        <v>1.0595758000008599</v>
      </c>
      <c r="D9">
        <v>1.03094819999933</v>
      </c>
      <c r="E9">
        <v>1.16338859999996</v>
      </c>
      <c r="F9">
        <v>1.10324719999971</v>
      </c>
      <c r="G9">
        <v>0.60945150000043202</v>
      </c>
      <c r="H9">
        <v>0.52412140000069496</v>
      </c>
      <c r="I9">
        <v>0.983764600000541</v>
      </c>
      <c r="J9">
        <v>1.16141659999994</v>
      </c>
      <c r="K9">
        <v>0.499773700000333</v>
      </c>
      <c r="L9">
        <v>0.42727890000060098</v>
      </c>
      <c r="M9">
        <v>2.0292424999997798</v>
      </c>
      <c r="N9">
        <v>0.69272550000005095</v>
      </c>
      <c r="O9">
        <v>0.59261549999973795</v>
      </c>
      <c r="P9">
        <v>2.3332953999997699</v>
      </c>
      <c r="Q9">
        <v>1.1121052999997101</v>
      </c>
      <c r="R9">
        <v>0.40739610000036902</v>
      </c>
      <c r="S9">
        <v>0.28545680000024698</v>
      </c>
      <c r="T9">
        <v>0.50173100000029103</v>
      </c>
      <c r="U9">
        <v>1.9088398000003499</v>
      </c>
      <c r="V9">
        <v>0.50817370000004303</v>
      </c>
      <c r="W9">
        <v>0.79007829999955004</v>
      </c>
      <c r="X9">
        <v>0.87477399999988903</v>
      </c>
      <c r="Y9">
        <v>1.4241701000000799</v>
      </c>
      <c r="Z9">
        <v>0.97840420000011397</v>
      </c>
      <c r="AA9">
        <v>1.9993758999999001</v>
      </c>
      <c r="AB9">
        <v>0.65009460000055697</v>
      </c>
      <c r="AC9">
        <v>0.619600099999843</v>
      </c>
      <c r="AD9">
        <v>1.5488992000000501</v>
      </c>
      <c r="AE9">
        <v>0.65671500000007699</v>
      </c>
      <c r="AF9">
        <v>0.50871869999991803</v>
      </c>
      <c r="AG9">
        <v>1.1498550000005701</v>
      </c>
      <c r="AH9">
        <v>0.39062370000010599</v>
      </c>
      <c r="AI9">
        <v>0.72888310000053003</v>
      </c>
      <c r="AJ9">
        <v>0.57630139999946595</v>
      </c>
      <c r="AK9">
        <v>1.3608697999998201</v>
      </c>
      <c r="AL9">
        <v>1.49823890000062</v>
      </c>
      <c r="AM9">
        <v>1.1703646000005401</v>
      </c>
      <c r="AN9">
        <v>1.1805276000004601</v>
      </c>
      <c r="AO9">
        <v>1.0546731999993399</v>
      </c>
      <c r="AP9">
        <v>1.10027989999981</v>
      </c>
      <c r="AQ9">
        <v>0.97254730000077005</v>
      </c>
      <c r="AR9">
        <v>1.3470744999995099</v>
      </c>
      <c r="AS9">
        <v>1.20521529999951</v>
      </c>
      <c r="AT9">
        <v>0.807380599999306</v>
      </c>
      <c r="AU9">
        <v>0.52022180000039997</v>
      </c>
      <c r="AV9">
        <v>0.569529299999886</v>
      </c>
      <c r="AW9">
        <v>0.89272880000044097</v>
      </c>
      <c r="AX9">
        <v>0.35610759999963199</v>
      </c>
      <c r="AY9">
        <v>0.419988300000114</v>
      </c>
      <c r="AZ9">
        <v>0.59397489999992104</v>
      </c>
    </row>
    <row r="10" spans="1:52" x14ac:dyDescent="0.2">
      <c r="A10" s="2">
        <v>16</v>
      </c>
      <c r="B10" s="2">
        <f t="shared" si="0"/>
        <v>1.022269452475375</v>
      </c>
      <c r="C10">
        <v>1.1590236301562999</v>
      </c>
      <c r="D10">
        <v>0.70817349325261603</v>
      </c>
      <c r="E10">
        <v>0.64160839325268204</v>
      </c>
      <c r="F10">
        <v>2.8415771932523102</v>
      </c>
      <c r="G10">
        <v>0.50971983888848604</v>
      </c>
      <c r="H10">
        <v>1.1669131738090099</v>
      </c>
      <c r="I10">
        <v>0.47225733888808502</v>
      </c>
      <c r="J10">
        <v>2.09266463888707</v>
      </c>
      <c r="K10">
        <v>2.9470259019835798</v>
      </c>
      <c r="L10">
        <v>0.76685119325156903</v>
      </c>
      <c r="M10">
        <v>0.76965058452333301</v>
      </c>
      <c r="N10">
        <v>0.55928793888961104</v>
      </c>
      <c r="O10">
        <v>1.9315405019824501</v>
      </c>
      <c r="P10">
        <v>0.47859679325301802</v>
      </c>
      <c r="Q10">
        <v>0.65241519325172703</v>
      </c>
      <c r="R10">
        <v>3.4900713301576598</v>
      </c>
      <c r="S10">
        <v>1.75236351071362</v>
      </c>
      <c r="T10">
        <v>0.76547549325187003</v>
      </c>
      <c r="U10">
        <v>1.7104200476187501</v>
      </c>
      <c r="V10">
        <v>0.74801540198313898</v>
      </c>
      <c r="W10">
        <v>0.67573269325294005</v>
      </c>
      <c r="X10">
        <v>0.83409569325158395</v>
      </c>
      <c r="Y10">
        <v>0.61245113888980995</v>
      </c>
      <c r="Z10">
        <v>0.96285631071441502</v>
      </c>
      <c r="AA10">
        <v>0.52968200198483795</v>
      </c>
      <c r="AB10">
        <v>0.85697165635065198</v>
      </c>
      <c r="AC10">
        <v>3.0017994845220501</v>
      </c>
      <c r="AD10">
        <v>0.47401489325420698</v>
      </c>
      <c r="AE10">
        <v>0.46250407579282199</v>
      </c>
      <c r="AF10">
        <v>0.36662423888810702</v>
      </c>
      <c r="AG10">
        <v>0.47583388452221698</v>
      </c>
      <c r="AH10">
        <v>0.74573890198189496</v>
      </c>
      <c r="AI10">
        <v>0.47767273888712197</v>
      </c>
      <c r="AJ10">
        <v>0.37550214761904499</v>
      </c>
      <c r="AK10">
        <v>3.0326545388888899</v>
      </c>
      <c r="AL10">
        <v>0.36988090198246898</v>
      </c>
      <c r="AM10">
        <v>0.70820808452117501</v>
      </c>
      <c r="AN10">
        <v>0.58711775634947105</v>
      </c>
      <c r="AO10">
        <v>0.50979310198272298</v>
      </c>
      <c r="AP10">
        <v>0.37452034761918201</v>
      </c>
      <c r="AQ10">
        <v>0.61341490198355997</v>
      </c>
      <c r="AR10">
        <v>0.77646824761904998</v>
      </c>
      <c r="AS10">
        <v>0.88786244761831801</v>
      </c>
      <c r="AT10">
        <v>0.43114803888966002</v>
      </c>
      <c r="AU10">
        <v>0.30262103015775199</v>
      </c>
      <c r="AV10">
        <v>0.38028405634940998</v>
      </c>
      <c r="AW10">
        <v>0.33538164761921502</v>
      </c>
      <c r="AX10">
        <v>0.97044543888841905</v>
      </c>
      <c r="AY10">
        <v>1.72741954761841</v>
      </c>
      <c r="AZ10">
        <v>2.0911210845224599</v>
      </c>
    </row>
    <row r="11" spans="1:52" x14ac:dyDescent="0.2">
      <c r="A11" s="2">
        <v>18</v>
      </c>
      <c r="B11" s="2">
        <f t="shared" si="0"/>
        <v>0.69319467219054787</v>
      </c>
      <c r="C11">
        <v>0.70904716300265103</v>
      </c>
      <c r="D11">
        <v>0.81335213880174695</v>
      </c>
      <c r="E11">
        <v>0.72922098720300699</v>
      </c>
      <c r="F11">
        <v>0.70223036620245705</v>
      </c>
      <c r="G11">
        <v>0.57808086300337902</v>
      </c>
      <c r="H11">
        <v>0.83653183880232995</v>
      </c>
      <c r="I11">
        <v>1.9114680630027601</v>
      </c>
      <c r="J11">
        <v>0.93908988720249897</v>
      </c>
      <c r="K11">
        <v>2.13254209360184</v>
      </c>
      <c r="L11">
        <v>0.72622201140347897</v>
      </c>
      <c r="M11">
        <v>0.71667996300311598</v>
      </c>
      <c r="N11">
        <v>1.27482485980363</v>
      </c>
      <c r="O11">
        <v>0.67945193880223098</v>
      </c>
      <c r="P11">
        <v>0.80482843880235999</v>
      </c>
      <c r="Q11">
        <v>0.569560238802296</v>
      </c>
      <c r="R11">
        <v>0.79486579040167304</v>
      </c>
      <c r="S11">
        <v>0.768048838802315</v>
      </c>
      <c r="T11">
        <v>0.46085761460199098</v>
      </c>
      <c r="U11">
        <v>0.77164669040212197</v>
      </c>
      <c r="V11">
        <v>1.06133843880252</v>
      </c>
      <c r="W11">
        <v>0.57256631460222696</v>
      </c>
      <c r="X11">
        <v>0.63152526300291401</v>
      </c>
      <c r="Y11">
        <v>0.34983691460183802</v>
      </c>
      <c r="Z11">
        <v>0.97669996300283002</v>
      </c>
      <c r="AA11">
        <v>0.91020713880243398</v>
      </c>
      <c r="AB11">
        <v>0.55398653880183701</v>
      </c>
      <c r="AC11">
        <v>1.1476374872027</v>
      </c>
      <c r="AD11">
        <v>0.594612838802277</v>
      </c>
      <c r="AE11">
        <v>0.41030576300272498</v>
      </c>
      <c r="AF11">
        <v>0.344182338802966</v>
      </c>
      <c r="AG11">
        <v>0.50385096300305998</v>
      </c>
      <c r="AH11">
        <v>0.55635304200222901</v>
      </c>
      <c r="AI11">
        <v>0.443659887202557</v>
      </c>
      <c r="AJ11">
        <v>0.40731011460320599</v>
      </c>
      <c r="AK11">
        <v>0.29384878720247798</v>
      </c>
      <c r="AL11">
        <v>0.30084318720309999</v>
      </c>
      <c r="AM11">
        <v>0.43606903880208803</v>
      </c>
      <c r="AN11">
        <v>0.57888491460198599</v>
      </c>
      <c r="AO11">
        <v>0.79343309040177701</v>
      </c>
      <c r="AP11">
        <v>0.27703306300372799</v>
      </c>
      <c r="AQ11">
        <v>0.26332246300353301</v>
      </c>
      <c r="AR11">
        <v>1.4939352630026399</v>
      </c>
      <c r="AS11">
        <v>0.471258438802579</v>
      </c>
      <c r="AT11">
        <v>0.52094176300306605</v>
      </c>
      <c r="AU11">
        <v>0.46055579040148598</v>
      </c>
      <c r="AV11">
        <v>0.52807801460221504</v>
      </c>
      <c r="AW11">
        <v>0.51604923880222497</v>
      </c>
      <c r="AX11">
        <v>0.49626946300304597</v>
      </c>
      <c r="AY11">
        <v>0.34004053880198598</v>
      </c>
      <c r="AZ11">
        <v>0.50654776300325499</v>
      </c>
    </row>
    <row r="12" spans="1:52" x14ac:dyDescent="0.2">
      <c r="A12" s="2">
        <v>20</v>
      </c>
      <c r="B12" s="2">
        <f t="shared" si="0"/>
        <v>0.84837277800004829</v>
      </c>
      <c r="C12">
        <v>0.862396199999239</v>
      </c>
      <c r="D12">
        <v>0.86850419999973405</v>
      </c>
      <c r="E12">
        <v>0.90710369999942497</v>
      </c>
      <c r="F12">
        <v>1.03616049999982</v>
      </c>
      <c r="G12">
        <v>2.4199855999995599</v>
      </c>
      <c r="H12">
        <v>0.88560400000005801</v>
      </c>
      <c r="I12">
        <v>0.91290590000062399</v>
      </c>
      <c r="J12">
        <v>0.64244789999975205</v>
      </c>
      <c r="K12">
        <v>0.92828780000036204</v>
      </c>
      <c r="L12">
        <v>1.01226360000055</v>
      </c>
      <c r="M12">
        <v>0.71217190000061203</v>
      </c>
      <c r="N12">
        <v>1.96307890000026</v>
      </c>
      <c r="O12">
        <v>0.63873539999985995</v>
      </c>
      <c r="P12">
        <v>0.769125100000565</v>
      </c>
      <c r="Q12">
        <v>0.745429100000365</v>
      </c>
      <c r="R12">
        <v>0.76025229999959298</v>
      </c>
      <c r="S12">
        <v>0.72185429999990502</v>
      </c>
      <c r="T12">
        <v>0.60916519999955199</v>
      </c>
      <c r="U12">
        <v>0.63834120000046801</v>
      </c>
      <c r="V12">
        <v>0.55940770000051998</v>
      </c>
      <c r="W12">
        <v>0.688613100000111</v>
      </c>
      <c r="X12">
        <v>0.89099210000040296</v>
      </c>
      <c r="Y12">
        <v>0.66861330000028796</v>
      </c>
      <c r="Z12">
        <v>0.73791549999987205</v>
      </c>
      <c r="AA12">
        <v>0.70685690000027501</v>
      </c>
      <c r="AB12">
        <v>0.53440730000056702</v>
      </c>
      <c r="AC12">
        <v>0.53889840000010703</v>
      </c>
      <c r="AD12">
        <v>0.44954200000029199</v>
      </c>
      <c r="AE12">
        <v>0.89102519999960395</v>
      </c>
      <c r="AF12">
        <v>0.83462700000018197</v>
      </c>
      <c r="AG12">
        <v>0.78735420000066403</v>
      </c>
      <c r="AH12">
        <v>0.85951540000041904</v>
      </c>
      <c r="AI12">
        <v>1.1128301999997301</v>
      </c>
      <c r="AJ12">
        <v>0.75220179999996595</v>
      </c>
      <c r="AK12">
        <v>0.72294729999976004</v>
      </c>
      <c r="AL12">
        <v>0.69446069999958104</v>
      </c>
      <c r="AM12">
        <v>1.1363825000007599</v>
      </c>
      <c r="AN12">
        <v>0.571927599999981</v>
      </c>
      <c r="AO12">
        <v>2.7256031999995698</v>
      </c>
      <c r="AP12">
        <v>1.24782819999928</v>
      </c>
      <c r="AQ12">
        <v>0.910276499999782</v>
      </c>
      <c r="AR12">
        <v>0.51674169999932895</v>
      </c>
      <c r="AS12">
        <v>0.68413069999951404</v>
      </c>
      <c r="AT12">
        <v>0.30670970000028303</v>
      </c>
      <c r="AU12">
        <v>0.52925649999997404</v>
      </c>
      <c r="AV12">
        <v>0.43968080000013299</v>
      </c>
      <c r="AW12">
        <v>0.53912120000040897</v>
      </c>
      <c r="AX12">
        <v>1.4621379000000201</v>
      </c>
      <c r="AY12">
        <v>0.48191370000040501</v>
      </c>
      <c r="AZ12">
        <v>0.402907800000321</v>
      </c>
    </row>
    <row r="13" spans="1:52" x14ac:dyDescent="0.2">
      <c r="A13" s="2">
        <v>21</v>
      </c>
      <c r="B13" s="2">
        <f t="shared" si="0"/>
        <v>1.0591011802810855</v>
      </c>
      <c r="C13">
        <v>3.49842965988501E-4</v>
      </c>
      <c r="D13">
        <v>0.54734078726232804</v>
      </c>
      <c r="E13">
        <v>0.53805153155826702</v>
      </c>
      <c r="F13">
        <v>0.509162298669253</v>
      </c>
      <c r="G13">
        <v>1.85920663155866</v>
      </c>
      <c r="H13">
        <v>0.70465358726232796</v>
      </c>
      <c r="I13">
        <v>0.34732903155872902</v>
      </c>
      <c r="J13">
        <v>1.2525086986688601</v>
      </c>
      <c r="K13">
        <v>1.27070318726146</v>
      </c>
      <c r="L13">
        <v>0.951831754372506</v>
      </c>
      <c r="M13">
        <v>0.63944138726128597</v>
      </c>
      <c r="N13">
        <v>1.2061550986691101</v>
      </c>
      <c r="O13">
        <v>1.6178754100756101</v>
      </c>
      <c r="P13">
        <v>1.40861999866956</v>
      </c>
      <c r="Q13">
        <v>1.0357119644486401</v>
      </c>
      <c r="R13">
        <v>1.1106986543727499</v>
      </c>
      <c r="S13">
        <v>3.1183829986694001</v>
      </c>
      <c r="T13">
        <v>0.48224503155961401</v>
      </c>
      <c r="U13">
        <v>0.68898813155828997</v>
      </c>
      <c r="V13">
        <v>0.62740724296600103</v>
      </c>
      <c r="W13">
        <v>0.89119975437188304</v>
      </c>
      <c r="X13">
        <v>1.50711051007602</v>
      </c>
      <c r="Y13">
        <v>2.38098668887687E-4</v>
      </c>
      <c r="Z13">
        <v>2.0171008429661001</v>
      </c>
      <c r="AA13">
        <v>0.86674573155869405</v>
      </c>
      <c r="AB13">
        <v>1.16573408726163</v>
      </c>
      <c r="AC13">
        <v>1.67633964296601</v>
      </c>
      <c r="AD13">
        <v>1.17436861007627</v>
      </c>
      <c r="AE13">
        <v>0.59020325437177201</v>
      </c>
      <c r="AF13">
        <v>0.43648687585573498</v>
      </c>
      <c r="AG13">
        <v>1.0025818100766599</v>
      </c>
      <c r="AH13">
        <v>0.81839813155875196</v>
      </c>
      <c r="AI13">
        <v>1.1351535543726601</v>
      </c>
      <c r="AJ13">
        <v>4.4855525758557597</v>
      </c>
      <c r="AK13">
        <v>0.50969229866677801</v>
      </c>
      <c r="AL13">
        <v>0.94048287585610502</v>
      </c>
      <c r="AM13">
        <v>0.35813749866792899</v>
      </c>
      <c r="AN13">
        <v>2.0288446872618802</v>
      </c>
      <c r="AO13">
        <v>1.8236006872630199</v>
      </c>
      <c r="AP13">
        <v>0.41572754296430497</v>
      </c>
      <c r="AQ13">
        <v>0.54313399866805401</v>
      </c>
      <c r="AR13">
        <v>1.6040523429637701</v>
      </c>
      <c r="AS13">
        <v>2.35236168726078</v>
      </c>
      <c r="AT13">
        <v>0.33697313155789699</v>
      </c>
      <c r="AU13">
        <v>0.83199153155874195</v>
      </c>
      <c r="AV13">
        <v>0.50850968726263102</v>
      </c>
      <c r="AW13">
        <v>1.40077565437423</v>
      </c>
      <c r="AX13">
        <v>0.51478334296552897</v>
      </c>
      <c r="AY13">
        <v>0.78170384296572604</v>
      </c>
      <c r="AZ13">
        <v>0.32041145437142399</v>
      </c>
    </row>
    <row r="14" spans="1:52" x14ac:dyDescent="0.2">
      <c r="A14" s="2">
        <v>23</v>
      </c>
      <c r="B14" s="2">
        <f t="shared" si="0"/>
        <v>0.7571536160000687</v>
      </c>
      <c r="C14">
        <v>1.13247709999996</v>
      </c>
      <c r="D14">
        <v>0.94842229999994698</v>
      </c>
      <c r="E14">
        <v>1.12589219999973</v>
      </c>
      <c r="F14">
        <v>1.19507440000052</v>
      </c>
      <c r="G14">
        <v>0.58679300000039802</v>
      </c>
      <c r="H14">
        <v>1.5178409000000099</v>
      </c>
      <c r="I14">
        <v>0.58719030000065697</v>
      </c>
      <c r="J14">
        <v>1.6674272000000201</v>
      </c>
      <c r="K14">
        <v>1.0873874999997499</v>
      </c>
      <c r="L14">
        <v>0.57327500000064902</v>
      </c>
      <c r="M14">
        <v>0.69758370000090497</v>
      </c>
      <c r="N14">
        <v>0.77339390000088304</v>
      </c>
      <c r="O14">
        <v>0.47110699999939198</v>
      </c>
      <c r="P14">
        <v>0.72980180000013195</v>
      </c>
      <c r="Q14">
        <v>0.39442790000066502</v>
      </c>
      <c r="R14">
        <v>0.82332730000052801</v>
      </c>
      <c r="S14">
        <v>1.31948010000087</v>
      </c>
      <c r="T14">
        <v>0.58855479999874705</v>
      </c>
      <c r="U14">
        <v>0.50131110000074797</v>
      </c>
      <c r="V14">
        <v>1.08185240000057</v>
      </c>
      <c r="W14">
        <v>0.42383150000023301</v>
      </c>
      <c r="X14">
        <v>1.0388339000000999</v>
      </c>
      <c r="Y14">
        <v>0.42544399999860599</v>
      </c>
      <c r="Z14">
        <v>1.59592329999941</v>
      </c>
      <c r="AA14">
        <v>0.40044250000028098</v>
      </c>
      <c r="AB14">
        <v>0.31930360000114899</v>
      </c>
      <c r="AC14">
        <v>2.06479810000019</v>
      </c>
      <c r="AD14">
        <v>0.42827609999949301</v>
      </c>
      <c r="AE14">
        <v>0.36643569999978398</v>
      </c>
      <c r="AF14">
        <v>0.32746500000030199</v>
      </c>
      <c r="AG14">
        <v>0.37633780000032901</v>
      </c>
      <c r="AH14">
        <v>0.46747859999959501</v>
      </c>
      <c r="AI14">
        <v>1.03035090000049</v>
      </c>
      <c r="AJ14">
        <v>0.81033839999872703</v>
      </c>
      <c r="AK14">
        <v>0.421790500000498</v>
      </c>
      <c r="AL14">
        <v>0.459668999999849</v>
      </c>
      <c r="AM14">
        <v>0.34548170000016398</v>
      </c>
      <c r="AN14">
        <v>0.32482340000024101</v>
      </c>
      <c r="AO14">
        <v>0.48312090000035801</v>
      </c>
      <c r="AP14">
        <v>0.64956969999911995</v>
      </c>
      <c r="AQ14">
        <v>0.55466669999987095</v>
      </c>
      <c r="AR14">
        <v>0.37327189999996302</v>
      </c>
      <c r="AS14">
        <v>0.33298250000007101</v>
      </c>
      <c r="AT14">
        <v>0.34899570000016</v>
      </c>
      <c r="AU14">
        <v>1.07134749999932</v>
      </c>
      <c r="AV14">
        <v>0.31366759999946198</v>
      </c>
      <c r="AW14">
        <v>1.3773119000015901</v>
      </c>
      <c r="AX14">
        <v>1.47175839999909</v>
      </c>
      <c r="AY14">
        <v>0.78206150000005403</v>
      </c>
      <c r="AZ14">
        <v>0.66928259999985995</v>
      </c>
    </row>
    <row r="15" spans="1:52" x14ac:dyDescent="0.2">
      <c r="A15" s="2">
        <v>24</v>
      </c>
      <c r="B15" s="2">
        <f t="shared" si="0"/>
        <v>1.2403975020000508</v>
      </c>
      <c r="C15">
        <v>2.4225394999994001</v>
      </c>
      <c r="D15">
        <v>1.4602026000002299</v>
      </c>
      <c r="E15">
        <v>1.5389697999998999</v>
      </c>
      <c r="F15">
        <v>0.69380519999958801</v>
      </c>
      <c r="G15">
        <v>1.49895469999956</v>
      </c>
      <c r="H15">
        <v>0.97779369999989296</v>
      </c>
      <c r="I15">
        <v>0.77704320000066196</v>
      </c>
      <c r="J15">
        <v>1.42673749999994</v>
      </c>
      <c r="K15">
        <v>1.67437590000009</v>
      </c>
      <c r="L15">
        <v>1.0626895000004899</v>
      </c>
      <c r="M15">
        <v>1.4433096000002501</v>
      </c>
      <c r="N15">
        <v>1.5191022999997601</v>
      </c>
      <c r="O15">
        <v>1.5771603000002901</v>
      </c>
      <c r="P15">
        <v>1.01305250000041</v>
      </c>
      <c r="Q15">
        <v>1.74386440000035</v>
      </c>
      <c r="R15">
        <v>1.34504219999963</v>
      </c>
      <c r="S15">
        <v>1.6511010999993201</v>
      </c>
      <c r="T15">
        <v>2.0356422000004399</v>
      </c>
      <c r="U15">
        <v>1.4257944999999399</v>
      </c>
      <c r="V15">
        <v>3.08443259999967</v>
      </c>
      <c r="W15">
        <v>0.861168200000066</v>
      </c>
      <c r="X15">
        <v>1.5535867999997199</v>
      </c>
      <c r="Y15">
        <v>1.2480518000002101</v>
      </c>
      <c r="Z15">
        <v>1.12825030000022</v>
      </c>
      <c r="AA15">
        <v>1.7711177999999601</v>
      </c>
      <c r="AB15">
        <v>0.85815189999993902</v>
      </c>
      <c r="AC15">
        <v>1.1861300999999</v>
      </c>
      <c r="AD15">
        <v>0.75062009999965096</v>
      </c>
      <c r="AE15">
        <v>1.19488870000077</v>
      </c>
      <c r="AF15">
        <v>1.2960903000002899</v>
      </c>
      <c r="AG15">
        <v>1.23318840000047</v>
      </c>
      <c r="AH15">
        <v>1.11731059999966</v>
      </c>
      <c r="AI15">
        <v>0.91772039999977995</v>
      </c>
      <c r="AJ15">
        <v>0.97716289999971195</v>
      </c>
      <c r="AK15">
        <v>0.89105610000024205</v>
      </c>
      <c r="AL15">
        <v>0.88008560000071201</v>
      </c>
      <c r="AM15">
        <v>0.78513639999982798</v>
      </c>
      <c r="AN15">
        <v>1.2404544999999401</v>
      </c>
      <c r="AO15">
        <v>1.1862975000003599</v>
      </c>
      <c r="AP15">
        <v>0.67537929999980395</v>
      </c>
      <c r="AQ15">
        <v>0.63721480000003805</v>
      </c>
      <c r="AR15">
        <v>0.86990450000030295</v>
      </c>
      <c r="AS15">
        <v>0.72487679999994703</v>
      </c>
      <c r="AT15">
        <v>0.65019420000044204</v>
      </c>
      <c r="AU15">
        <v>0.90418090000002904</v>
      </c>
      <c r="AV15">
        <v>0.95955770000000495</v>
      </c>
      <c r="AW15">
        <v>0.84503600000061896</v>
      </c>
      <c r="AX15">
        <v>0.91595450000022505</v>
      </c>
      <c r="AY15">
        <v>1.4603846</v>
      </c>
      <c r="AZ15">
        <v>1.92911009999989</v>
      </c>
    </row>
    <row r="16" spans="1:52" x14ac:dyDescent="0.2">
      <c r="A16" s="2">
        <v>25</v>
      </c>
      <c r="B16" s="2">
        <f t="shared" si="0"/>
        <v>0.98546996485725702</v>
      </c>
      <c r="C16">
        <v>0.66213581452939296</v>
      </c>
      <c r="D16">
        <v>0.171556361801777</v>
      </c>
      <c r="E16">
        <v>0.130637356343868</v>
      </c>
      <c r="F16">
        <v>0.69380966180324299</v>
      </c>
      <c r="G16">
        <v>2.0109714145291901</v>
      </c>
      <c r="H16">
        <v>3.67109072612948E-4</v>
      </c>
      <c r="I16">
        <v>0.695191472714214</v>
      </c>
      <c r="J16">
        <v>1.1067577672583899</v>
      </c>
      <c r="K16">
        <v>3.0886725835443902E-4</v>
      </c>
      <c r="L16">
        <v>0.37986145634567903</v>
      </c>
      <c r="M16">
        <v>3.6256211145300798</v>
      </c>
      <c r="N16">
        <v>0.48316866725690499</v>
      </c>
      <c r="O16">
        <v>1.0944143563429001</v>
      </c>
      <c r="P16">
        <v>1.11312205634385</v>
      </c>
      <c r="Q16">
        <v>0.93181545634252005</v>
      </c>
      <c r="R16">
        <v>0.66925482544320403</v>
      </c>
      <c r="S16">
        <v>0.72458876180280596</v>
      </c>
      <c r="T16">
        <v>0.50179241452860901</v>
      </c>
      <c r="U16">
        <v>0.364156330901096</v>
      </c>
      <c r="V16">
        <v>1.0445034618023801</v>
      </c>
      <c r="W16">
        <v>0.44541776180267301</v>
      </c>
      <c r="X16">
        <v>1.2118811090731501</v>
      </c>
      <c r="Y16">
        <v>0.98218113089933501</v>
      </c>
      <c r="Z16">
        <v>0.24444810907334599</v>
      </c>
      <c r="AA16">
        <v>0.88004237271525199</v>
      </c>
      <c r="AB16">
        <v>1.7816814618036001</v>
      </c>
      <c r="AC16">
        <v>0.44005287271465898</v>
      </c>
      <c r="AD16">
        <v>0.717074909072835</v>
      </c>
      <c r="AE16">
        <v>1.8106748672580599</v>
      </c>
      <c r="AF16">
        <v>4.1375450254436199</v>
      </c>
      <c r="AG16">
        <v>1.3765756145294299</v>
      </c>
      <c r="AH16">
        <v>0.52171848362922901</v>
      </c>
      <c r="AI16">
        <v>0.49081881998608901</v>
      </c>
      <c r="AJ16">
        <v>2.1668754618021899</v>
      </c>
      <c r="AK16">
        <v>1.1438178145290301</v>
      </c>
      <c r="AL16">
        <v>0.56284581452928295</v>
      </c>
      <c r="AM16">
        <v>0.69150187271589003</v>
      </c>
      <c r="AN16">
        <v>1.74466422544356</v>
      </c>
      <c r="AO16">
        <v>0.74579486180118704</v>
      </c>
      <c r="AP16">
        <v>1.87688651453027</v>
      </c>
      <c r="AQ16">
        <v>1.2784482618026201</v>
      </c>
      <c r="AR16">
        <v>0.56556521453057895</v>
      </c>
      <c r="AS16">
        <v>0.57250050907168804</v>
      </c>
      <c r="AT16">
        <v>0.30276216180209298</v>
      </c>
      <c r="AU16">
        <v>0.73507031998815398</v>
      </c>
      <c r="AV16">
        <v>1.2869914563434599</v>
      </c>
      <c r="AW16">
        <v>1.3780116563448199</v>
      </c>
      <c r="AX16">
        <v>0.29837945634426399</v>
      </c>
      <c r="AY16">
        <v>2.2030837618021901</v>
      </c>
      <c r="AZ16">
        <v>0.27615161452922599</v>
      </c>
    </row>
    <row r="17" spans="1:52" x14ac:dyDescent="0.2">
      <c r="A17" s="2">
        <v>26</v>
      </c>
      <c r="B17" s="2">
        <f t="shared" si="0"/>
        <v>0.97570027400008252</v>
      </c>
      <c r="C17">
        <v>0.80544469999949797</v>
      </c>
      <c r="D17">
        <v>0.69669109999995305</v>
      </c>
      <c r="E17">
        <v>0.52709890000005499</v>
      </c>
      <c r="F17">
        <v>0.40384090000043199</v>
      </c>
      <c r="G17">
        <v>0.49525309999990003</v>
      </c>
      <c r="H17">
        <v>1.7425519999997101</v>
      </c>
      <c r="I17">
        <v>0.55068449999998903</v>
      </c>
      <c r="J17">
        <v>0.42127520000030899</v>
      </c>
      <c r="K17">
        <v>0.56760889999895903</v>
      </c>
      <c r="L17">
        <v>0.71706350000022201</v>
      </c>
      <c r="M17">
        <v>0.53930450000007102</v>
      </c>
      <c r="N17">
        <v>0.414890300000479</v>
      </c>
      <c r="O17">
        <v>0.53857880000032299</v>
      </c>
      <c r="P17">
        <v>0.67200450000018497</v>
      </c>
      <c r="Q17">
        <v>0.61477989999912097</v>
      </c>
      <c r="R17">
        <v>0.60123349999957998</v>
      </c>
      <c r="S17">
        <v>0.51061219999974095</v>
      </c>
      <c r="T17">
        <v>0.81486829999994403</v>
      </c>
      <c r="U17">
        <v>1.6174836000009201</v>
      </c>
      <c r="V17">
        <v>0.57831850000002305</v>
      </c>
      <c r="W17">
        <v>0.59568519999993397</v>
      </c>
      <c r="X17">
        <v>0.70934320000014905</v>
      </c>
      <c r="Y17">
        <v>0.49945889999980903</v>
      </c>
      <c r="Z17">
        <v>0.57659630000125595</v>
      </c>
      <c r="AA17">
        <v>0.76657259999956295</v>
      </c>
      <c r="AB17">
        <v>0.63257879999946498</v>
      </c>
      <c r="AC17">
        <v>2.2799020999991599</v>
      </c>
      <c r="AD17">
        <v>0.57040059999963</v>
      </c>
      <c r="AE17">
        <v>0.85596179999993205</v>
      </c>
      <c r="AF17">
        <v>0.54551039999933004</v>
      </c>
      <c r="AG17">
        <v>0.74970260000009203</v>
      </c>
      <c r="AH17">
        <v>1.1436365999998099</v>
      </c>
      <c r="AI17">
        <v>0.84435920000032605</v>
      </c>
      <c r="AJ17">
        <v>2.6226161999984501</v>
      </c>
      <c r="AK17">
        <v>0.59864500000003296</v>
      </c>
      <c r="AL17">
        <v>1.8199344000004201</v>
      </c>
      <c r="AM17">
        <v>0.40583950000109298</v>
      </c>
      <c r="AN17">
        <v>0.57239110000045901</v>
      </c>
      <c r="AO17">
        <v>2.65497309999955</v>
      </c>
      <c r="AP17">
        <v>0.59173970000119902</v>
      </c>
      <c r="AQ17">
        <v>1.76279489999979</v>
      </c>
      <c r="AR17">
        <v>0.54337610000038705</v>
      </c>
      <c r="AS17">
        <v>0.85018459999992102</v>
      </c>
      <c r="AT17">
        <v>0.74805000000014799</v>
      </c>
      <c r="AU17">
        <v>2.6431682000002201</v>
      </c>
      <c r="AV17">
        <v>1.5804493000014199</v>
      </c>
      <c r="AW17">
        <v>0.50418650000028697</v>
      </c>
      <c r="AX17">
        <v>2.68814080000084</v>
      </c>
      <c r="AY17">
        <v>0.94631270000172696</v>
      </c>
      <c r="AZ17">
        <v>2.6529164000003198</v>
      </c>
    </row>
    <row r="18" spans="1:52" x14ac:dyDescent="0.2">
      <c r="A18" s="2">
        <v>28</v>
      </c>
      <c r="B18" s="2">
        <f t="shared" si="0"/>
        <v>1.00718212658373</v>
      </c>
      <c r="C18">
        <v>0.96310969972000804</v>
      </c>
      <c r="D18">
        <v>2.3581465997203899</v>
      </c>
      <c r="E18">
        <v>0.80644541800347702</v>
      </c>
      <c r="F18">
        <v>1.10450970886222</v>
      </c>
      <c r="G18">
        <v>0.79447899972046798</v>
      </c>
      <c r="H18">
        <v>0.67006455429100198</v>
      </c>
      <c r="I18">
        <v>1.81175839057823</v>
      </c>
      <c r="J18">
        <v>0.62156119972041801</v>
      </c>
      <c r="K18">
        <v>0.70413415429084103</v>
      </c>
      <c r="L18">
        <v>1.5400474360076299</v>
      </c>
      <c r="M18">
        <v>1.00952513600714</v>
      </c>
      <c r="N18">
        <v>0.573662081435941</v>
      </c>
      <c r="O18">
        <v>0.55381897257484503</v>
      </c>
      <c r="P18">
        <v>1.2502279542904899</v>
      </c>
      <c r="Q18">
        <v>0.63410523600669</v>
      </c>
      <c r="R18">
        <v>0.95363108143647002</v>
      </c>
      <c r="S18">
        <v>0.61555802686507399</v>
      </c>
      <c r="T18">
        <v>0.85306402686546801</v>
      </c>
      <c r="U18">
        <v>0.626035618003698</v>
      </c>
      <c r="V18">
        <v>1.46545954514932</v>
      </c>
      <c r="W18">
        <v>0.48660583600667501</v>
      </c>
      <c r="X18">
        <v>0.81236778143647803</v>
      </c>
      <c r="Y18">
        <v>0.63338513600774604</v>
      </c>
      <c r="Z18">
        <v>0.61390152686544797</v>
      </c>
      <c r="AA18">
        <v>1.9216665814356</v>
      </c>
      <c r="AB18">
        <v>0.558216381436068</v>
      </c>
      <c r="AC18">
        <v>0.87002223600666195</v>
      </c>
      <c r="AD18">
        <v>0.64016923600684095</v>
      </c>
      <c r="AE18">
        <v>0.82960698143688205</v>
      </c>
      <c r="AF18">
        <v>1.7654052905782001</v>
      </c>
      <c r="AG18">
        <v>0.65567383600682705</v>
      </c>
      <c r="AH18">
        <v>1.0791147814361499</v>
      </c>
      <c r="AI18">
        <v>1.0154677814362001</v>
      </c>
      <c r="AJ18">
        <v>2.2140269814362901</v>
      </c>
      <c r="AK18">
        <v>0.58970216343186599</v>
      </c>
      <c r="AL18">
        <v>1.4620313360064801</v>
      </c>
      <c r="AM18">
        <v>0.98822134515012305</v>
      </c>
      <c r="AN18">
        <v>0.49390302686515503</v>
      </c>
      <c r="AO18">
        <v>0.52272773600725497</v>
      </c>
      <c r="AP18">
        <v>1.2350800451495201</v>
      </c>
      <c r="AQ18">
        <v>0.74014744514897801</v>
      </c>
      <c r="AR18">
        <v>0.51199753600667497</v>
      </c>
      <c r="AS18">
        <v>2.2510209360061699</v>
      </c>
      <c r="AT18">
        <v>0.549023981436221</v>
      </c>
      <c r="AU18">
        <v>0.83435783600725699</v>
      </c>
      <c r="AV18">
        <v>0.99094484514898795</v>
      </c>
      <c r="AW18">
        <v>0.64986606343245501</v>
      </c>
      <c r="AX18">
        <v>3.3302136451502502</v>
      </c>
      <c r="AY18">
        <v>0.58593109057892401</v>
      </c>
      <c r="AZ18">
        <v>0.61896309057829102</v>
      </c>
    </row>
    <row r="19" spans="1:52" x14ac:dyDescent="0.2">
      <c r="A19" s="2">
        <v>29</v>
      </c>
      <c r="B19" s="2">
        <f t="shared" si="0"/>
        <v>1.6080808360000804</v>
      </c>
      <c r="C19">
        <v>0.78303259999938801</v>
      </c>
      <c r="D19">
        <v>3.1058394000001499</v>
      </c>
      <c r="E19">
        <v>2.5845010000002699</v>
      </c>
      <c r="F19">
        <v>1.4840665000001501</v>
      </c>
      <c r="G19">
        <v>1.8081572000001001</v>
      </c>
      <c r="H19">
        <v>1.3058340000006901</v>
      </c>
      <c r="I19">
        <v>1.2092228999999901</v>
      </c>
      <c r="J19">
        <v>2.0929863999999698</v>
      </c>
      <c r="K19">
        <v>2.5843080000004202</v>
      </c>
      <c r="L19">
        <v>1.85767620000024</v>
      </c>
      <c r="M19">
        <v>2.9785682000001499</v>
      </c>
      <c r="N19">
        <v>1.9952035000005699</v>
      </c>
      <c r="O19">
        <v>1.6849892999998699</v>
      </c>
      <c r="P19">
        <v>3.0799488000002402</v>
      </c>
      <c r="Q19">
        <v>1.15879009999844</v>
      </c>
      <c r="R19">
        <v>2.1691636000014101</v>
      </c>
      <c r="S19">
        <v>0.79280910000125004</v>
      </c>
      <c r="T19">
        <v>1.0659912999999499</v>
      </c>
      <c r="U19">
        <v>2.31014309999955</v>
      </c>
      <c r="V19">
        <v>1.70071780000035</v>
      </c>
      <c r="W19">
        <v>0.88943309999922404</v>
      </c>
      <c r="X19">
        <v>1.93450730000041</v>
      </c>
      <c r="Y19">
        <v>2.4597507999988002</v>
      </c>
      <c r="Z19">
        <v>1.2858679000000801</v>
      </c>
      <c r="AA19">
        <v>0.70883279999907201</v>
      </c>
      <c r="AB19">
        <v>1.4526090999988801</v>
      </c>
      <c r="AC19">
        <v>1.07906790000015</v>
      </c>
      <c r="AD19">
        <v>1.39944230000037</v>
      </c>
      <c r="AE19">
        <v>2.1194499000012001</v>
      </c>
      <c r="AF19">
        <v>0.52830490000087604</v>
      </c>
      <c r="AG19">
        <v>2.0285804000013701</v>
      </c>
      <c r="AH19">
        <v>1.99667149999914</v>
      </c>
      <c r="AI19">
        <v>1.5982939999994401</v>
      </c>
      <c r="AJ19">
        <v>1.50511719999849</v>
      </c>
      <c r="AK19">
        <v>1.7643722000011599</v>
      </c>
      <c r="AL19">
        <v>2.3080891000008701</v>
      </c>
      <c r="AM19">
        <v>0.923202999998466</v>
      </c>
      <c r="AN19">
        <v>1.7028612000012799</v>
      </c>
      <c r="AO19">
        <v>1.2695469999998801</v>
      </c>
      <c r="AP19">
        <v>0.57885200000055204</v>
      </c>
      <c r="AQ19">
        <v>0.53882139999950596</v>
      </c>
      <c r="AR19">
        <v>1.08089689999906</v>
      </c>
      <c r="AS19">
        <v>0.854815500000768</v>
      </c>
      <c r="AT19">
        <v>0.73765870000170297</v>
      </c>
      <c r="AU19">
        <v>0.75665110000045399</v>
      </c>
      <c r="AV19">
        <v>0.73105070000019601</v>
      </c>
      <c r="AW19">
        <v>1.5968498000002</v>
      </c>
      <c r="AX19">
        <v>3.4162724999987399</v>
      </c>
      <c r="AY19">
        <v>1.4005421000001701</v>
      </c>
      <c r="AZ19">
        <v>2.0056805000003801</v>
      </c>
    </row>
    <row r="20" spans="1:52" x14ac:dyDescent="0.2">
      <c r="A20" s="2">
        <v>33</v>
      </c>
      <c r="B20" s="2">
        <f t="shared" si="0"/>
        <v>1.9459600800000043</v>
      </c>
      <c r="C20">
        <v>2.4173067000001498</v>
      </c>
      <c r="D20">
        <v>2.0715410000002499</v>
      </c>
      <c r="E20">
        <v>1.20796100000007</v>
      </c>
      <c r="F20">
        <v>1.19820210000034</v>
      </c>
      <c r="G20">
        <v>0.83648610000000201</v>
      </c>
      <c r="H20">
        <v>1.0296057000004999</v>
      </c>
      <c r="I20">
        <v>2.42246609999984</v>
      </c>
      <c r="J20">
        <v>1.3833566999992399</v>
      </c>
      <c r="K20">
        <v>0.98550849999992396</v>
      </c>
      <c r="L20">
        <v>1.13789029999953</v>
      </c>
      <c r="M20">
        <v>0.69109010000010995</v>
      </c>
      <c r="N20">
        <v>0.72731219999968699</v>
      </c>
      <c r="O20">
        <v>0.65082679999977699</v>
      </c>
      <c r="P20">
        <v>0.76420019999932298</v>
      </c>
      <c r="Q20">
        <v>2.8767026000004998</v>
      </c>
      <c r="R20">
        <v>1.42412530000001</v>
      </c>
      <c r="S20">
        <v>0.71382510000057697</v>
      </c>
      <c r="T20">
        <v>1.0729209000001001</v>
      </c>
      <c r="U20">
        <v>1.4047791000002701</v>
      </c>
      <c r="V20">
        <v>3.3388998999998898</v>
      </c>
      <c r="W20">
        <v>3.35479380000015</v>
      </c>
      <c r="X20">
        <v>2.1312680999999398</v>
      </c>
      <c r="Y20">
        <v>2.0501062999992401</v>
      </c>
      <c r="Z20">
        <v>1.2651563999997999</v>
      </c>
      <c r="AA20">
        <v>1.0521586000004399</v>
      </c>
      <c r="AB20">
        <v>1.18348100000003</v>
      </c>
      <c r="AC20">
        <v>2.07734570000048</v>
      </c>
      <c r="AD20">
        <v>1.71991479999997</v>
      </c>
      <c r="AE20">
        <v>0.982982000000447</v>
      </c>
      <c r="AF20">
        <v>1.5582813999999401</v>
      </c>
      <c r="AG20">
        <v>2.4671107000003798</v>
      </c>
      <c r="AH20">
        <v>1.18237249999947</v>
      </c>
      <c r="AI20">
        <v>5.0852310000000198</v>
      </c>
      <c r="AJ20">
        <v>4.00094249999984</v>
      </c>
      <c r="AK20">
        <v>1.8954776000000499</v>
      </c>
      <c r="AL20">
        <v>1.4111317999995701</v>
      </c>
      <c r="AM20">
        <v>4.1541174999993</v>
      </c>
      <c r="AN20">
        <v>3.3127239000004902</v>
      </c>
      <c r="AO20">
        <v>3.3377936000006199</v>
      </c>
      <c r="AP20">
        <v>1.26943260000007</v>
      </c>
      <c r="AQ20">
        <v>2.5930257999998498</v>
      </c>
      <c r="AR20">
        <v>1.24427460000061</v>
      </c>
      <c r="AS20">
        <v>2.5512789000003999</v>
      </c>
      <c r="AT20">
        <v>2.68141639999976</v>
      </c>
      <c r="AU20">
        <v>1.86948009999924</v>
      </c>
      <c r="AV20">
        <v>1.4726768999999</v>
      </c>
      <c r="AW20">
        <v>2.7964907000005002</v>
      </c>
      <c r="AX20">
        <v>3.51939430000039</v>
      </c>
      <c r="AY20">
        <v>2.2589951999998399</v>
      </c>
      <c r="AZ20">
        <v>2.46414289999939</v>
      </c>
    </row>
    <row r="21" spans="1:52" x14ac:dyDescent="0.2">
      <c r="A21" s="2">
        <v>34</v>
      </c>
      <c r="B21" s="2">
        <f t="shared" si="0"/>
        <v>0.88389853400005447</v>
      </c>
      <c r="C21">
        <v>1.9458402999998701</v>
      </c>
      <c r="D21">
        <v>0.48123870000017599</v>
      </c>
      <c r="E21">
        <v>0.93589340000016796</v>
      </c>
      <c r="F21">
        <v>0.507024000000456</v>
      </c>
      <c r="G21">
        <v>0.56511369999952898</v>
      </c>
      <c r="H21">
        <v>1.4792865999997999</v>
      </c>
      <c r="I21">
        <v>1.5829970999993701</v>
      </c>
      <c r="J21">
        <v>0.608522099999391</v>
      </c>
      <c r="K21">
        <v>2.3471674000002198</v>
      </c>
      <c r="L21">
        <v>0.98476180000034197</v>
      </c>
      <c r="M21">
        <v>0.69774070000039501</v>
      </c>
      <c r="N21">
        <v>0.85549780000019404</v>
      </c>
      <c r="O21">
        <v>1.9299156000006401</v>
      </c>
      <c r="P21">
        <v>0.68343670000012902</v>
      </c>
      <c r="Q21">
        <v>0.554625599999781</v>
      </c>
      <c r="R21">
        <v>0.73968820000027302</v>
      </c>
      <c r="S21">
        <v>1.8931597000000699</v>
      </c>
      <c r="T21">
        <v>0.98961270000017998</v>
      </c>
      <c r="U21">
        <v>0.625494300000355</v>
      </c>
      <c r="V21">
        <v>0.93893560000014997</v>
      </c>
      <c r="W21">
        <v>0.41123229999993799</v>
      </c>
      <c r="X21">
        <v>1.1994555000001099</v>
      </c>
      <c r="Y21">
        <v>0.17756620000000101</v>
      </c>
      <c r="Z21">
        <v>0.41945779999969102</v>
      </c>
      <c r="AA21">
        <v>0.33401930000036401</v>
      </c>
      <c r="AB21">
        <v>0.84773700000005203</v>
      </c>
      <c r="AC21">
        <v>1.0648985999996501</v>
      </c>
      <c r="AD21">
        <v>0.48685880000084603</v>
      </c>
      <c r="AE21">
        <v>1.4054665000003299</v>
      </c>
      <c r="AF21">
        <v>1.08911629999966</v>
      </c>
      <c r="AG21">
        <v>0.49302360000001499</v>
      </c>
      <c r="AH21">
        <v>1.2531880000005899</v>
      </c>
      <c r="AI21">
        <v>0.97552230000019302</v>
      </c>
      <c r="AJ21">
        <v>0.36815569999998798</v>
      </c>
      <c r="AK21">
        <v>0.72920630000044195</v>
      </c>
      <c r="AL21">
        <v>0.68259960000068498</v>
      </c>
      <c r="AM21">
        <v>1.6093240999998699</v>
      </c>
      <c r="AN21">
        <v>0.769580700000006</v>
      </c>
      <c r="AO21">
        <v>0.46849920000022399</v>
      </c>
      <c r="AP21">
        <v>1.09580540000024</v>
      </c>
      <c r="AQ21">
        <v>0.29839670000001201</v>
      </c>
      <c r="AR21">
        <v>0.59627659999932803</v>
      </c>
      <c r="AS21">
        <v>0.90038860000004195</v>
      </c>
      <c r="AT21">
        <v>0.62071190000006005</v>
      </c>
      <c r="AU21">
        <v>0.53314820000014196</v>
      </c>
      <c r="AV21">
        <v>0.30338169999959103</v>
      </c>
      <c r="AW21">
        <v>0.49840080000012699</v>
      </c>
      <c r="AX21">
        <v>0.40715860000000298</v>
      </c>
      <c r="AY21">
        <v>0.47422719999940499</v>
      </c>
      <c r="AZ21">
        <v>2.33617119999963</v>
      </c>
    </row>
    <row r="22" spans="1:52" x14ac:dyDescent="0.2">
      <c r="A22" s="2">
        <v>35</v>
      </c>
      <c r="B22" s="2">
        <f t="shared" si="0"/>
        <v>1.0678235500000668</v>
      </c>
      <c r="C22">
        <v>1.71423959999993</v>
      </c>
      <c r="D22">
        <v>0.91747950000080902</v>
      </c>
      <c r="E22">
        <v>0.75456589999976098</v>
      </c>
      <c r="F22">
        <v>0.89501990000007903</v>
      </c>
      <c r="G22">
        <v>0.55721949999951903</v>
      </c>
      <c r="H22">
        <v>0.85593710000011902</v>
      </c>
      <c r="I22">
        <v>3.47138030000042</v>
      </c>
      <c r="J22">
        <v>2.2187228000002501</v>
      </c>
      <c r="K22">
        <v>2.6826289999999098</v>
      </c>
      <c r="L22">
        <v>0.49024219999955698</v>
      </c>
      <c r="M22">
        <v>0.501043399999617</v>
      </c>
      <c r="N22">
        <v>1.5662482999996401</v>
      </c>
      <c r="O22">
        <v>0.58518300000014301</v>
      </c>
      <c r="P22">
        <v>0.50595569999950396</v>
      </c>
      <c r="Q22">
        <v>0.73199590000058401</v>
      </c>
      <c r="R22">
        <v>0.76929350000045804</v>
      </c>
      <c r="S22">
        <v>3.9926879000004201</v>
      </c>
      <c r="T22">
        <v>1.40012260000003</v>
      </c>
      <c r="U22">
        <v>0.57405149999976901</v>
      </c>
      <c r="V22">
        <v>0.54800729999988096</v>
      </c>
      <c r="W22">
        <v>0.44008969999958902</v>
      </c>
      <c r="X22">
        <v>1.92412979999972</v>
      </c>
      <c r="Y22">
        <v>0.466490499999964</v>
      </c>
      <c r="Z22">
        <v>0.50127989999964495</v>
      </c>
      <c r="AA22">
        <v>0.405491199999233</v>
      </c>
      <c r="AB22">
        <v>0.86305480000010004</v>
      </c>
      <c r="AC22">
        <v>0.57399910000003695</v>
      </c>
      <c r="AD22">
        <v>0.90021739999974704</v>
      </c>
      <c r="AE22">
        <v>0.66130139999950199</v>
      </c>
      <c r="AF22">
        <v>0.88320480000038504</v>
      </c>
      <c r="AG22">
        <v>0.71537150000040095</v>
      </c>
      <c r="AH22">
        <v>0.78719550000005301</v>
      </c>
      <c r="AI22">
        <v>0.51002430000062304</v>
      </c>
      <c r="AJ22">
        <v>0.44720800000050098</v>
      </c>
      <c r="AK22">
        <v>1.19257159999961</v>
      </c>
      <c r="AL22">
        <v>0.62258010000005004</v>
      </c>
      <c r="AM22">
        <v>0.49012150000089599</v>
      </c>
      <c r="AN22">
        <v>2.1177481000013398</v>
      </c>
      <c r="AO22">
        <v>2.2175273000011702</v>
      </c>
      <c r="AP22">
        <v>0.48930339999969902</v>
      </c>
      <c r="AQ22">
        <v>0.50845839999965403</v>
      </c>
      <c r="AR22">
        <v>1.0924524000001801</v>
      </c>
      <c r="AS22">
        <v>1.6456426000004301</v>
      </c>
      <c r="AT22">
        <v>0.89708670000072699</v>
      </c>
      <c r="AU22">
        <v>0.37654079999993001</v>
      </c>
      <c r="AV22">
        <v>0.39376629999969698</v>
      </c>
      <c r="AW22">
        <v>1.75366810000014</v>
      </c>
      <c r="AX22">
        <v>0.99705879999964997</v>
      </c>
      <c r="AY22">
        <v>2.3415263000006199</v>
      </c>
      <c r="AZ22">
        <v>0.44404229999963701</v>
      </c>
    </row>
    <row r="23" spans="1:52" x14ac:dyDescent="0.2">
      <c r="A23" s="2">
        <v>40</v>
      </c>
      <c r="B23" s="2">
        <f t="shared" si="0"/>
        <v>0.61810714400009603</v>
      </c>
      <c r="C23">
        <v>0.84857019999981298</v>
      </c>
      <c r="D23">
        <v>0.48646280000048098</v>
      </c>
      <c r="E23">
        <v>0.86494370000036702</v>
      </c>
      <c r="F23">
        <v>1.49460420000014</v>
      </c>
      <c r="G23">
        <v>0.96326520000002402</v>
      </c>
      <c r="H23">
        <v>0.61760589999994397</v>
      </c>
      <c r="I23">
        <v>0.52503940000042404</v>
      </c>
      <c r="J23">
        <v>0.42811280000023499</v>
      </c>
      <c r="K23">
        <v>0.46774920000007097</v>
      </c>
      <c r="L23">
        <v>1.42828350000036</v>
      </c>
      <c r="M23">
        <v>0.481752800000322</v>
      </c>
      <c r="N23">
        <v>1.3751050999999299</v>
      </c>
      <c r="O23">
        <v>0.61620979999952397</v>
      </c>
      <c r="P23">
        <v>0.45014300000002599</v>
      </c>
      <c r="Q23">
        <v>0.96216780000031599</v>
      </c>
      <c r="R23">
        <v>0.42035679999935399</v>
      </c>
      <c r="S23">
        <v>0.462452599999779</v>
      </c>
      <c r="T23">
        <v>0.57595779999974195</v>
      </c>
      <c r="U23">
        <v>0.88189629999942598</v>
      </c>
      <c r="V23">
        <v>0.59480210000037903</v>
      </c>
      <c r="W23">
        <v>0.87110260000008599</v>
      </c>
      <c r="X23">
        <v>0.52286279999953</v>
      </c>
      <c r="Y23">
        <v>0.382380800000647</v>
      </c>
      <c r="Z23">
        <v>0.34620639999957398</v>
      </c>
      <c r="AA23">
        <v>0.39449779999995399</v>
      </c>
      <c r="AB23">
        <v>0.65891110000029596</v>
      </c>
      <c r="AC23">
        <v>0.55595790000006695</v>
      </c>
      <c r="AD23">
        <v>0.57547410000006505</v>
      </c>
      <c r="AE23">
        <v>0.35906140000042802</v>
      </c>
      <c r="AF23">
        <v>0.35130709999975801</v>
      </c>
      <c r="AG23">
        <v>0.429048500000135</v>
      </c>
      <c r="AH23">
        <v>1.4535278000003</v>
      </c>
      <c r="AI23">
        <v>0.3497883</v>
      </c>
      <c r="AJ23">
        <v>0.57213589999992098</v>
      </c>
      <c r="AK23">
        <v>0.47911590000057902</v>
      </c>
      <c r="AL23">
        <v>0.52913150000040299</v>
      </c>
      <c r="AM23">
        <v>0.81488330000047404</v>
      </c>
      <c r="AN23">
        <v>0.38361260000056102</v>
      </c>
      <c r="AO23">
        <v>0.454875899999934</v>
      </c>
      <c r="AP23">
        <v>0.37310520000028202</v>
      </c>
      <c r="AQ23">
        <v>0.29438750000008401</v>
      </c>
      <c r="AR23">
        <v>0.56324330000006695</v>
      </c>
      <c r="AS23">
        <v>0.348996300000181</v>
      </c>
      <c r="AT23">
        <v>1.3349146999999</v>
      </c>
      <c r="AU23">
        <v>0.32000259999949798</v>
      </c>
      <c r="AV23">
        <v>0.53924810000080503</v>
      </c>
      <c r="AW23">
        <v>0.39205130000027599</v>
      </c>
      <c r="AX23">
        <v>0.32471150000037602</v>
      </c>
      <c r="AY23">
        <v>0.66596380000010003</v>
      </c>
      <c r="AZ23">
        <v>0.31937019999986699</v>
      </c>
    </row>
    <row r="24" spans="1:52" x14ac:dyDescent="0.2">
      <c r="A24" s="2">
        <v>42</v>
      </c>
      <c r="B24" s="2">
        <f t="shared" si="0"/>
        <v>0.67833050999994171</v>
      </c>
      <c r="C24">
        <v>0.59348049999971397</v>
      </c>
      <c r="D24">
        <v>0.86474220000036395</v>
      </c>
      <c r="E24">
        <v>0.73841009999978302</v>
      </c>
      <c r="F24">
        <v>0.49805170000035998</v>
      </c>
      <c r="G24">
        <v>0.43176489999950701</v>
      </c>
      <c r="H24">
        <v>1.7054121999999601</v>
      </c>
      <c r="I24">
        <v>0.353762999999162</v>
      </c>
      <c r="J24">
        <v>0.57853520000026004</v>
      </c>
      <c r="K24">
        <v>0.71484009999949205</v>
      </c>
      <c r="L24">
        <v>0.390950199999679</v>
      </c>
      <c r="M24">
        <v>0.84964140000011001</v>
      </c>
      <c r="N24">
        <v>1.2068144000004399</v>
      </c>
      <c r="O24">
        <v>0.57318829999985599</v>
      </c>
      <c r="P24">
        <v>0.44902559999991398</v>
      </c>
      <c r="Q24">
        <v>0.45239529999980699</v>
      </c>
      <c r="R24">
        <v>0.40349750000041201</v>
      </c>
      <c r="S24">
        <v>0.51169159999972202</v>
      </c>
      <c r="T24">
        <v>0.61950959999921895</v>
      </c>
      <c r="U24">
        <v>0.56198369999947295</v>
      </c>
      <c r="V24">
        <v>0.62490539999998895</v>
      </c>
      <c r="W24">
        <v>0.32315899999957798</v>
      </c>
      <c r="X24">
        <v>0.56400719999965099</v>
      </c>
      <c r="Y24">
        <v>0.58622730000024603</v>
      </c>
      <c r="Z24">
        <v>0.54767929999980003</v>
      </c>
      <c r="AA24">
        <v>1.0037920000004299</v>
      </c>
      <c r="AB24">
        <v>0.40270929999951499</v>
      </c>
      <c r="AC24">
        <v>0.55627800000002003</v>
      </c>
      <c r="AD24">
        <v>0.58382210000036106</v>
      </c>
      <c r="AE24">
        <v>0.385712299999796</v>
      </c>
      <c r="AF24">
        <v>1.4077768999995901</v>
      </c>
      <c r="AG24">
        <v>0.50098779999916598</v>
      </c>
      <c r="AH24">
        <v>0.73675060000004999</v>
      </c>
      <c r="AI24">
        <v>0.43235280000044402</v>
      </c>
      <c r="AJ24">
        <v>0.97329689999969604</v>
      </c>
      <c r="AK24">
        <v>0.41646209999999001</v>
      </c>
      <c r="AL24">
        <v>1.4726340000006499</v>
      </c>
      <c r="AM24">
        <v>0.35945140000058001</v>
      </c>
      <c r="AN24">
        <v>0.83732950000012396</v>
      </c>
      <c r="AO24">
        <v>1.1151456999996301</v>
      </c>
      <c r="AP24">
        <v>0.82110499999998898</v>
      </c>
      <c r="AQ24">
        <v>1.4263689999997999</v>
      </c>
      <c r="AR24">
        <v>0.51716080000005604</v>
      </c>
      <c r="AS24">
        <v>0.47963809999964702</v>
      </c>
      <c r="AT24">
        <v>0.55877400000008504</v>
      </c>
      <c r="AU24">
        <v>0.38471860000026897</v>
      </c>
      <c r="AV24">
        <v>1.28093790000003</v>
      </c>
      <c r="AW24">
        <v>0.52865139999994404</v>
      </c>
      <c r="AX24">
        <v>0.71306910000021195</v>
      </c>
      <c r="AY24">
        <v>0.293907400000535</v>
      </c>
      <c r="AZ24">
        <v>0.58401709999998297</v>
      </c>
    </row>
    <row r="25" spans="1:52" x14ac:dyDescent="0.2">
      <c r="A25" s="2">
        <v>43</v>
      </c>
      <c r="B25" s="2">
        <f t="shared" si="0"/>
        <v>1.2676617679997433</v>
      </c>
      <c r="C25">
        <v>2.9286625999993698</v>
      </c>
      <c r="D25">
        <v>1.76033290000123</v>
      </c>
      <c r="E25">
        <v>2.39238250000199</v>
      </c>
      <c r="F25">
        <v>0.81568629999674203</v>
      </c>
      <c r="G25">
        <v>2.3171939999992901</v>
      </c>
      <c r="H25">
        <v>1.6282427000005599</v>
      </c>
      <c r="I25">
        <v>0.99372750000111398</v>
      </c>
      <c r="J25">
        <v>0.89862240000002203</v>
      </c>
      <c r="K25">
        <v>1.03889220000201</v>
      </c>
      <c r="L25">
        <v>1.01311569999962</v>
      </c>
      <c r="M25">
        <v>0.909429100000125</v>
      </c>
      <c r="N25">
        <v>1.3027852999984999</v>
      </c>
      <c r="O25">
        <v>2.0034880999992302</v>
      </c>
      <c r="P25">
        <v>1.5572659999998</v>
      </c>
      <c r="Q25">
        <v>0.97957790000145895</v>
      </c>
      <c r="R25">
        <v>1.04021680000005</v>
      </c>
      <c r="S25">
        <v>1.90717459999723</v>
      </c>
      <c r="T25">
        <v>0.59100849999958904</v>
      </c>
      <c r="U25">
        <v>1.6944650000004899</v>
      </c>
      <c r="V25">
        <v>0.96426179999980399</v>
      </c>
      <c r="W25">
        <v>0.64196919999812996</v>
      </c>
      <c r="X25">
        <v>2.0763985999983601</v>
      </c>
      <c r="Y25">
        <v>1.75701950000075</v>
      </c>
      <c r="Z25">
        <v>0.98353140000108397</v>
      </c>
      <c r="AA25">
        <v>1.6118631999997901</v>
      </c>
      <c r="AB25">
        <v>0.99804599999697496</v>
      </c>
      <c r="AC25">
        <v>1.5510870999969499</v>
      </c>
      <c r="AD25">
        <v>2.6103003999996899</v>
      </c>
      <c r="AE25">
        <v>1.7775310999968501</v>
      </c>
      <c r="AF25">
        <v>0.86407680000047604</v>
      </c>
      <c r="AG25">
        <v>0.66052150000177801</v>
      </c>
      <c r="AH25">
        <v>0.74314130000129797</v>
      </c>
      <c r="AI25">
        <v>0.96001740000065205</v>
      </c>
      <c r="AJ25">
        <v>0.70152640000014799</v>
      </c>
      <c r="AK25">
        <v>1.3932638000005699</v>
      </c>
      <c r="AL25">
        <v>0.47796849999940599</v>
      </c>
      <c r="AM25">
        <v>0.67127559999789799</v>
      </c>
      <c r="AN25">
        <v>0.67765209999925002</v>
      </c>
      <c r="AO25">
        <v>0.898148200001742</v>
      </c>
      <c r="AP25">
        <v>0.94820529999924497</v>
      </c>
      <c r="AQ25">
        <v>0.61853970000083802</v>
      </c>
      <c r="AR25">
        <v>1.58825440000146</v>
      </c>
      <c r="AS25">
        <v>0.86293599999771697</v>
      </c>
      <c r="AT25">
        <v>1.11868959999993</v>
      </c>
      <c r="AU25">
        <v>1.20219050000014</v>
      </c>
      <c r="AV25">
        <v>1.7912751999974701</v>
      </c>
      <c r="AW25">
        <v>1.52170349999869</v>
      </c>
      <c r="AX25">
        <v>0.817382400000497</v>
      </c>
      <c r="AY25">
        <v>0.65581780000138701</v>
      </c>
      <c r="AZ25">
        <v>1.4662239999997799</v>
      </c>
    </row>
    <row r="26" spans="1:52" x14ac:dyDescent="0.2">
      <c r="A26" s="2">
        <v>45</v>
      </c>
      <c r="B26" s="2">
        <f t="shared" si="0"/>
        <v>1.01555091789327</v>
      </c>
      <c r="C26">
        <v>1.55634782877314</v>
      </c>
      <c r="D26">
        <v>2.2284299000930301</v>
      </c>
      <c r="E26">
        <v>1.8954990572820001</v>
      </c>
      <c r="F26">
        <v>3.3489918857921999</v>
      </c>
      <c r="G26">
        <v>2.3733364572835902</v>
      </c>
      <c r="H26">
        <v>1.8035612287712901</v>
      </c>
      <c r="I26">
        <v>0.72395158587824004</v>
      </c>
      <c r="J26">
        <v>1.38693911438895</v>
      </c>
      <c r="K26">
        <v>0.82833587157802002</v>
      </c>
      <c r="L26">
        <v>1.38150927158131</v>
      </c>
      <c r="M26">
        <v>1.67711468588095</v>
      </c>
      <c r="N26">
        <v>1.70236192877564</v>
      </c>
      <c r="O26">
        <v>0.94894917157944303</v>
      </c>
      <c r="P26">
        <v>1.1366586715812399</v>
      </c>
      <c r="Q26">
        <v>0.37831857158016602</v>
      </c>
      <c r="R26">
        <v>0.62185090017737799</v>
      </c>
      <c r="S26">
        <v>0.58570762877570803</v>
      </c>
      <c r="T26">
        <v>1.0499161869520299</v>
      </c>
      <c r="U26">
        <v>0.44433990017933001</v>
      </c>
      <c r="V26">
        <v>0.56232205728156304</v>
      </c>
      <c r="W26">
        <v>0.513519128686312</v>
      </c>
      <c r="X26">
        <v>0.82467047158206697</v>
      </c>
      <c r="Y26">
        <v>0.86881911447562699</v>
      </c>
      <c r="Z26">
        <v>1.94967687157987</v>
      </c>
      <c r="AA26">
        <v>1.04759397157977</v>
      </c>
      <c r="AB26">
        <v>0.55802518587734096</v>
      </c>
      <c r="AC26">
        <v>0.85992637158051399</v>
      </c>
      <c r="AD26">
        <v>0.63592137158048001</v>
      </c>
      <c r="AE26">
        <v>0.49477001447667102</v>
      </c>
      <c r="AF26">
        <v>1.14849468588</v>
      </c>
      <c r="AG26">
        <v>0.783884000178659</v>
      </c>
      <c r="AH26">
        <v>0.71779917157982698</v>
      </c>
      <c r="AI26">
        <v>0.61788188587888704</v>
      </c>
      <c r="AJ26">
        <v>0.96845457158269699</v>
      </c>
      <c r="AK26">
        <v>0.244631785877573</v>
      </c>
      <c r="AL26">
        <v>0.33857284307305202</v>
      </c>
      <c r="AM26">
        <v>1.0218706715786501</v>
      </c>
      <c r="AN26">
        <v>1.4410983714879</v>
      </c>
      <c r="AO26">
        <v>0.95294070017553201</v>
      </c>
      <c r="AP26">
        <v>0.61425587158009898</v>
      </c>
      <c r="AQ26">
        <v>0.49617800017586</v>
      </c>
      <c r="AR26">
        <v>2.0763539001745799</v>
      </c>
      <c r="AS26">
        <v>0.54661938587741998</v>
      </c>
      <c r="AT26">
        <v>0.54973998587956896</v>
      </c>
      <c r="AU26">
        <v>0.53513764298259103</v>
      </c>
      <c r="AV26">
        <v>0.873626285880164</v>
      </c>
      <c r="AW26">
        <v>0.42645967158023301</v>
      </c>
      <c r="AX26">
        <v>1.08050471447496</v>
      </c>
      <c r="AY26">
        <v>0.52466068587818904</v>
      </c>
      <c r="AZ26">
        <v>0.43101665728318</v>
      </c>
    </row>
    <row r="27" spans="1:52" x14ac:dyDescent="0.2">
      <c r="A27" s="2">
        <v>46</v>
      </c>
      <c r="B27" s="2">
        <f t="shared" si="0"/>
        <v>0.6587138959999902</v>
      </c>
      <c r="C27">
        <v>1.16506449999997</v>
      </c>
      <c r="D27">
        <v>0.488099300000158</v>
      </c>
      <c r="E27">
        <v>0.44918760000018698</v>
      </c>
      <c r="F27">
        <v>0.35952129999986898</v>
      </c>
      <c r="G27">
        <v>0.312131099999988</v>
      </c>
      <c r="H27">
        <v>0.40171549999968198</v>
      </c>
      <c r="I27">
        <v>0.28344100000003902</v>
      </c>
      <c r="J27">
        <v>0.28191719999995302</v>
      </c>
      <c r="K27">
        <v>0.61664909999990403</v>
      </c>
      <c r="L27">
        <v>0.26418370000010299</v>
      </c>
      <c r="M27">
        <v>0.36032209999984799</v>
      </c>
      <c r="N27">
        <v>0.83672679999972399</v>
      </c>
      <c r="O27">
        <v>0.55069619999994801</v>
      </c>
      <c r="P27">
        <v>2.1638367000000498</v>
      </c>
      <c r="Q27">
        <v>0.56619330000012302</v>
      </c>
      <c r="R27">
        <v>0.35594350000019398</v>
      </c>
      <c r="S27">
        <v>1.61995109999998</v>
      </c>
      <c r="T27">
        <v>0.55196799999976098</v>
      </c>
      <c r="U27">
        <v>0.98061499999994295</v>
      </c>
      <c r="V27">
        <v>0.679333099999894</v>
      </c>
      <c r="W27">
        <v>0.44146850000015597</v>
      </c>
      <c r="X27">
        <v>0.41669689999980603</v>
      </c>
      <c r="Y27">
        <v>1.09951199999978</v>
      </c>
      <c r="Z27">
        <v>0.69717779999973595</v>
      </c>
      <c r="AA27">
        <v>0.67805110000017499</v>
      </c>
      <c r="AB27">
        <v>0.49487390000012998</v>
      </c>
      <c r="AC27">
        <v>0.28723309999986701</v>
      </c>
      <c r="AD27">
        <v>0.315538500000002</v>
      </c>
      <c r="AE27">
        <v>0.29974959999981399</v>
      </c>
      <c r="AF27">
        <v>1.3839232999998801</v>
      </c>
      <c r="AG27">
        <v>0.360985399999663</v>
      </c>
      <c r="AH27">
        <v>1.1387635000001</v>
      </c>
      <c r="AI27">
        <v>0.44997039999998401</v>
      </c>
      <c r="AJ27">
        <v>1.7085895999998699</v>
      </c>
      <c r="AK27">
        <v>0.63735950000000197</v>
      </c>
      <c r="AL27">
        <v>0.280079399999977</v>
      </c>
      <c r="AM27">
        <v>0.34601079999993101</v>
      </c>
      <c r="AN27">
        <v>0.31830010000021502</v>
      </c>
      <c r="AO27">
        <v>0.31698469999992102</v>
      </c>
      <c r="AP27">
        <v>0.95457379999970704</v>
      </c>
      <c r="AQ27">
        <v>0.31520010000031101</v>
      </c>
      <c r="AR27">
        <v>0.38932359999989802</v>
      </c>
      <c r="AS27">
        <v>0.26735229999985699</v>
      </c>
      <c r="AT27">
        <v>0.94624240000030102</v>
      </c>
      <c r="AU27">
        <v>0.54582430000027704</v>
      </c>
      <c r="AV27">
        <v>0.31206689999999099</v>
      </c>
      <c r="AW27">
        <v>1.3015745000002401</v>
      </c>
      <c r="AX27">
        <v>1.00781210000059</v>
      </c>
      <c r="AY27">
        <v>1.44084079999993</v>
      </c>
      <c r="AZ27">
        <v>0.49611980000008798</v>
      </c>
    </row>
    <row r="28" spans="1:52" x14ac:dyDescent="0.2">
      <c r="A28" s="2">
        <v>47</v>
      </c>
      <c r="B28" s="2">
        <f t="shared" si="0"/>
        <v>0.93868825548028323</v>
      </c>
      <c r="C28">
        <v>1.81499175304543</v>
      </c>
      <c r="D28">
        <v>0.68338689913252904</v>
      </c>
      <c r="E28">
        <v>1.17228085304578</v>
      </c>
      <c r="F28">
        <v>0.67264959913245603</v>
      </c>
      <c r="G28">
        <v>0.51785144522000304</v>
      </c>
      <c r="H28">
        <v>0.33855525304534201</v>
      </c>
      <c r="I28">
        <v>0.39304656087097101</v>
      </c>
      <c r="J28">
        <v>0.59017411478453097</v>
      </c>
      <c r="K28">
        <v>1.71323380695776</v>
      </c>
      <c r="L28">
        <v>0.53497860695824795</v>
      </c>
      <c r="M28">
        <v>0.91441669913183399</v>
      </c>
      <c r="N28">
        <v>0.54344455304544703</v>
      </c>
      <c r="O28">
        <v>0.450648660871593</v>
      </c>
      <c r="P28">
        <v>1.3946928069581199</v>
      </c>
      <c r="Q28">
        <v>0.39026884521899802</v>
      </c>
      <c r="R28">
        <v>0.90680290695763699</v>
      </c>
      <c r="S28">
        <v>1.0484350147844499</v>
      </c>
      <c r="T28">
        <v>1.6732561530452601</v>
      </c>
      <c r="U28">
        <v>1.2044058373940101</v>
      </c>
      <c r="V28">
        <v>2.9314712608711502</v>
      </c>
      <c r="W28">
        <v>1.1952110069578299</v>
      </c>
      <c r="X28">
        <v>1.30260462956812</v>
      </c>
      <c r="Y28">
        <v>1.04182236087127</v>
      </c>
      <c r="Z28">
        <v>0.77679089913272004</v>
      </c>
      <c r="AA28">
        <v>1.13007194521924</v>
      </c>
      <c r="AB28">
        <v>1.0303334991331199</v>
      </c>
      <c r="AC28">
        <v>1.0593866147837601</v>
      </c>
      <c r="AD28">
        <v>0.67301620695798203</v>
      </c>
      <c r="AE28">
        <v>1.0772354913069599</v>
      </c>
      <c r="AF28">
        <v>0.65957159130721299</v>
      </c>
      <c r="AG28">
        <v>0.65530594521987995</v>
      </c>
      <c r="AH28">
        <v>0.39914439130734503</v>
      </c>
      <c r="AI28">
        <v>0.54885296087195501</v>
      </c>
      <c r="AJ28">
        <v>0.96696435304602402</v>
      </c>
      <c r="AK28">
        <v>0.81716879913256002</v>
      </c>
      <c r="AL28">
        <v>0.833800060870999</v>
      </c>
      <c r="AM28">
        <v>0.87294534521879497</v>
      </c>
      <c r="AN28">
        <v>1.05244290695737</v>
      </c>
      <c r="AO28">
        <v>0.552222791307031</v>
      </c>
      <c r="AP28">
        <v>0.75315049913297105</v>
      </c>
      <c r="AQ28">
        <v>1.2510219373944</v>
      </c>
      <c r="AR28">
        <v>1.2894296530457701</v>
      </c>
      <c r="AS28">
        <v>2.9257715991325299</v>
      </c>
      <c r="AT28">
        <v>1.04520575304559</v>
      </c>
      <c r="AU28">
        <v>0.32756165304544999</v>
      </c>
      <c r="AV28">
        <v>0.50995455304564496</v>
      </c>
      <c r="AW28">
        <v>0.35413455304569702</v>
      </c>
      <c r="AX28">
        <v>1.2859666452195599</v>
      </c>
      <c r="AY28">
        <v>0.31840465304594501</v>
      </c>
      <c r="AZ28">
        <v>0.33992784521888098</v>
      </c>
    </row>
    <row r="29" spans="1:52" x14ac:dyDescent="0.2">
      <c r="A29" s="2">
        <v>48</v>
      </c>
      <c r="B29" s="2">
        <f t="shared" si="0"/>
        <v>1.6110975420000613</v>
      </c>
      <c r="C29">
        <v>1.9148435000006401</v>
      </c>
      <c r="D29">
        <v>2.9453670000002599</v>
      </c>
      <c r="E29">
        <v>1.5167553999999701</v>
      </c>
      <c r="F29">
        <v>2.2470399000003498</v>
      </c>
      <c r="G29">
        <v>1.49593839999943</v>
      </c>
      <c r="H29">
        <v>1.45081800000025</v>
      </c>
      <c r="I29">
        <v>1.3159048000006801</v>
      </c>
      <c r="J29">
        <v>3.6863502000005601</v>
      </c>
      <c r="K29">
        <v>4.7148927999996904</v>
      </c>
      <c r="L29">
        <v>1.2965640999991599</v>
      </c>
      <c r="M29">
        <v>1.33615740000005</v>
      </c>
      <c r="N29">
        <v>3.0999725000001499</v>
      </c>
      <c r="O29">
        <v>1.3528513999999601</v>
      </c>
      <c r="P29">
        <v>1.20138779999979</v>
      </c>
      <c r="Q29">
        <v>1.26048260000061</v>
      </c>
      <c r="R29">
        <v>1.3152741000003501</v>
      </c>
      <c r="S29">
        <v>2.5167493999997501</v>
      </c>
      <c r="T29">
        <v>1.4390275000005199</v>
      </c>
      <c r="U29">
        <v>1.24154389999967</v>
      </c>
      <c r="V29">
        <v>1.2384462000000001</v>
      </c>
      <c r="W29">
        <v>1.6089071999995199</v>
      </c>
      <c r="X29">
        <v>1.6630667999997999</v>
      </c>
      <c r="Y29">
        <v>1.43060690000038</v>
      </c>
      <c r="Z29">
        <v>1.2462486000004001</v>
      </c>
      <c r="AA29">
        <v>2.8102169999992799</v>
      </c>
      <c r="AB29">
        <v>1.4295132999996001</v>
      </c>
      <c r="AC29">
        <v>1.2850540000008599</v>
      </c>
      <c r="AD29">
        <v>1.79198540000016</v>
      </c>
      <c r="AE29">
        <v>2.0147391000000399</v>
      </c>
      <c r="AF29">
        <v>1.3716751000001799</v>
      </c>
      <c r="AG29">
        <v>1.32519479999974</v>
      </c>
      <c r="AH29">
        <v>2.6375616000004798</v>
      </c>
      <c r="AI29">
        <v>1.18690779999997</v>
      </c>
      <c r="AJ29">
        <v>1.30884960000003</v>
      </c>
      <c r="AK29">
        <v>3.09404580000046</v>
      </c>
      <c r="AL29">
        <v>1.86111840000012</v>
      </c>
      <c r="AM29">
        <v>0.72178679999979101</v>
      </c>
      <c r="AN29">
        <v>0.79056599999967203</v>
      </c>
      <c r="AO29">
        <v>2.25918509999974</v>
      </c>
      <c r="AP29">
        <v>0.63940040000034104</v>
      </c>
      <c r="AQ29">
        <v>0.826742100000047</v>
      </c>
      <c r="AR29">
        <v>0.99144960000012405</v>
      </c>
      <c r="AS29">
        <v>0.65110830000048703</v>
      </c>
      <c r="AT29">
        <v>0.654262600000038</v>
      </c>
      <c r="AU29">
        <v>2.40331330000026</v>
      </c>
      <c r="AV29">
        <v>0.41451189999952498</v>
      </c>
      <c r="AW29">
        <v>0.549538299999767</v>
      </c>
      <c r="AX29">
        <v>0.95421929999974997</v>
      </c>
      <c r="AY29">
        <v>1.5905561999998099</v>
      </c>
      <c r="AZ29">
        <v>0.45617890000084999</v>
      </c>
    </row>
    <row r="30" spans="1:52" x14ac:dyDescent="0.2">
      <c r="A30" s="2">
        <v>49</v>
      </c>
      <c r="B30" s="2">
        <f t="shared" si="0"/>
        <v>0.86904802597866349</v>
      </c>
      <c r="C30">
        <v>0.67477268736547602</v>
      </c>
      <c r="D30">
        <v>1.06752936573866</v>
      </c>
      <c r="E30">
        <v>0.75038333961310899</v>
      </c>
      <c r="F30">
        <v>0.42613570449793797</v>
      </c>
      <c r="G30">
        <v>0.610379513491353</v>
      </c>
      <c r="H30">
        <v>0.63425471349182805</v>
      </c>
      <c r="I30">
        <v>1.99130891349159</v>
      </c>
      <c r="J30">
        <v>1.2859227396147599</v>
      </c>
      <c r="K30">
        <v>2.9126570873650102</v>
      </c>
      <c r="L30">
        <v>0.52658250899366998</v>
      </c>
      <c r="M30">
        <v>1.7311727828691801</v>
      </c>
      <c r="N30">
        <v>1.2568790828700001</v>
      </c>
      <c r="O30">
        <v>0.59912588286897495</v>
      </c>
      <c r="P30">
        <v>1.7279968828679599</v>
      </c>
      <c r="Q30">
        <v>0.63704018286807695</v>
      </c>
      <c r="R30">
        <v>1.97799950899389</v>
      </c>
      <c r="S30">
        <v>0.50917568286968196</v>
      </c>
      <c r="T30">
        <v>0.66385325674491502</v>
      </c>
      <c r="U30">
        <v>1.1653554396143599</v>
      </c>
      <c r="V30">
        <v>2.1296148134897499</v>
      </c>
      <c r="W30">
        <v>0.493415687365996</v>
      </c>
      <c r="X30">
        <v>0.34698323511838702</v>
      </c>
      <c r="Y30">
        <v>0.40169838736437702</v>
      </c>
      <c r="Z30">
        <v>0.90239408736670201</v>
      </c>
      <c r="AA30">
        <v>1.5742845873664899</v>
      </c>
      <c r="AB30">
        <v>0.47634448736607699</v>
      </c>
      <c r="AC30">
        <v>0.32479236573817599</v>
      </c>
      <c r="AD30">
        <v>0.67798028736615401</v>
      </c>
      <c r="AE30">
        <v>0.49548599186346098</v>
      </c>
      <c r="AF30">
        <v>0.59651201349152005</v>
      </c>
      <c r="AG30">
        <v>0.47220943961474399</v>
      </c>
      <c r="AH30">
        <v>0.42146031349148</v>
      </c>
      <c r="AI30">
        <v>0.413778891863331</v>
      </c>
      <c r="AJ30">
        <v>0.85591898736674898</v>
      </c>
      <c r="AK30">
        <v>0.42524406573829798</v>
      </c>
      <c r="AL30">
        <v>0.53804551349094298</v>
      </c>
      <c r="AM30">
        <v>0.42305511349149999</v>
      </c>
      <c r="AN30">
        <v>0.873687339613753</v>
      </c>
      <c r="AO30">
        <v>1.2499804657381901</v>
      </c>
      <c r="AP30">
        <v>1.1180036612422599</v>
      </c>
      <c r="AQ30">
        <v>0.33685003511709499</v>
      </c>
      <c r="AR30">
        <v>0.36223181349123501</v>
      </c>
      <c r="AS30">
        <v>0.66252863961563002</v>
      </c>
      <c r="AT30">
        <v>0.96826841349138704</v>
      </c>
      <c r="AU30">
        <v>0.279997687366631</v>
      </c>
      <c r="AV30">
        <v>1.34598208736679</v>
      </c>
      <c r="AW30">
        <v>0.38202136573818302</v>
      </c>
      <c r="AX30">
        <v>1.6448991657380201</v>
      </c>
      <c r="AY30">
        <v>0.62701909186398597</v>
      </c>
      <c r="AZ30">
        <v>0.48318798736545399</v>
      </c>
    </row>
    <row r="31" spans="1:52" x14ac:dyDescent="0.2">
      <c r="A31" s="2">
        <v>50</v>
      </c>
      <c r="B31" s="2">
        <f t="shared" si="0"/>
        <v>0.64414508399990156</v>
      </c>
      <c r="C31">
        <v>0.87557509999896899</v>
      </c>
      <c r="D31">
        <v>1.02574589999858</v>
      </c>
      <c r="E31">
        <v>1.66892340000049</v>
      </c>
      <c r="F31">
        <v>0.40201720000186503</v>
      </c>
      <c r="G31">
        <v>0.66612160000295295</v>
      </c>
      <c r="H31">
        <v>0.58350140000038697</v>
      </c>
      <c r="I31">
        <v>0.45550409999850699</v>
      </c>
      <c r="J31">
        <v>0.63272919999872101</v>
      </c>
      <c r="K31">
        <v>0.364821899998788</v>
      </c>
      <c r="L31">
        <v>0.41672299999845602</v>
      </c>
      <c r="M31">
        <v>0.42537729999821799</v>
      </c>
      <c r="N31">
        <v>0.79077150000011898</v>
      </c>
      <c r="O31">
        <v>0.41352850000112101</v>
      </c>
      <c r="P31">
        <v>1.2830842000003</v>
      </c>
      <c r="Q31">
        <v>1.3097151000001801</v>
      </c>
      <c r="R31">
        <v>0.386376400001609</v>
      </c>
      <c r="S31">
        <v>0.35508589999881202</v>
      </c>
      <c r="T31">
        <v>1.2336861000003401</v>
      </c>
      <c r="U31">
        <v>0.67079519999970205</v>
      </c>
      <c r="V31">
        <v>0.47433140000066498</v>
      </c>
      <c r="W31">
        <v>0.53108869999778097</v>
      </c>
      <c r="X31">
        <v>0.53258270000151198</v>
      </c>
      <c r="Y31">
        <v>0.32344249999732699</v>
      </c>
      <c r="Z31">
        <v>0.509741000001668</v>
      </c>
      <c r="AA31">
        <v>0.65048080000269703</v>
      </c>
      <c r="AB31">
        <v>0.90272789999653502</v>
      </c>
      <c r="AC31">
        <v>0.47449849999975402</v>
      </c>
      <c r="AD31">
        <v>0.31460589999915101</v>
      </c>
      <c r="AE31">
        <v>0.35669779999807399</v>
      </c>
      <c r="AF31">
        <v>0.32494990000122898</v>
      </c>
      <c r="AG31">
        <v>0.38185049999810899</v>
      </c>
      <c r="AH31">
        <v>0.85274900000149501</v>
      </c>
      <c r="AI31">
        <v>0.73711389999880295</v>
      </c>
      <c r="AJ31">
        <v>1.1411526000010801</v>
      </c>
      <c r="AK31">
        <v>0.510303099999874</v>
      </c>
      <c r="AL31">
        <v>1.04433010000139</v>
      </c>
      <c r="AM31">
        <v>0.32891419999941701</v>
      </c>
      <c r="AN31">
        <v>0.85829860000012603</v>
      </c>
      <c r="AO31">
        <v>0.50246019999758595</v>
      </c>
      <c r="AP31">
        <v>0.48807550000128702</v>
      </c>
      <c r="AQ31">
        <v>0.38033470000300401</v>
      </c>
      <c r="AR31">
        <v>0.94873730000108503</v>
      </c>
      <c r="AS31">
        <v>0.498563600001944</v>
      </c>
      <c r="AT31">
        <v>0.55768350000289502</v>
      </c>
      <c r="AU31">
        <v>0.33356039999853199</v>
      </c>
      <c r="AV31">
        <v>0.66924889999791104</v>
      </c>
      <c r="AW31">
        <v>0.45992919999844201</v>
      </c>
      <c r="AX31">
        <v>0.37325449999843802</v>
      </c>
      <c r="AY31">
        <v>0.49144449999948803</v>
      </c>
      <c r="AZ31">
        <v>1.2940197999996601</v>
      </c>
    </row>
    <row r="32" spans="1:52" x14ac:dyDescent="0.2">
      <c r="A32" s="2">
        <v>51</v>
      </c>
      <c r="B32" s="2">
        <f t="shared" si="0"/>
        <v>1.0387193080000088</v>
      </c>
      <c r="C32">
        <v>0.72353299999986098</v>
      </c>
      <c r="D32">
        <v>1.57875490000015</v>
      </c>
      <c r="E32">
        <v>0.82894209999994894</v>
      </c>
      <c r="F32">
        <v>0.95404899999994097</v>
      </c>
      <c r="G32">
        <v>0.75233560000015098</v>
      </c>
      <c r="H32">
        <v>0.95861650000006204</v>
      </c>
      <c r="I32">
        <v>0.75125590000015996</v>
      </c>
      <c r="J32">
        <v>0.73181010000007496</v>
      </c>
      <c r="K32">
        <v>1.4325493000001199</v>
      </c>
      <c r="L32">
        <v>1.2219973000001101</v>
      </c>
      <c r="M32">
        <v>1.32334270000001</v>
      </c>
      <c r="N32">
        <v>1.90742309999996</v>
      </c>
      <c r="O32">
        <v>0.985190599999896</v>
      </c>
      <c r="P32">
        <v>0.65342480000026604</v>
      </c>
      <c r="Q32">
        <v>0.67613650000021197</v>
      </c>
      <c r="R32">
        <v>1.0534938999999199</v>
      </c>
      <c r="S32">
        <v>0.72671050000008097</v>
      </c>
      <c r="T32">
        <v>1.22101039999961</v>
      </c>
      <c r="U32">
        <v>1.13186640000004</v>
      </c>
      <c r="V32">
        <v>1.4891854999996199</v>
      </c>
      <c r="W32">
        <v>0.80697079999981702</v>
      </c>
      <c r="X32">
        <v>0.64779109999972195</v>
      </c>
      <c r="Y32">
        <v>1.1702656000002201</v>
      </c>
      <c r="Z32">
        <v>1.1849674000000101</v>
      </c>
      <c r="AA32">
        <v>1.2802306000003201</v>
      </c>
      <c r="AB32">
        <v>0.71368910000001096</v>
      </c>
      <c r="AC32">
        <v>1.4191098999999701</v>
      </c>
      <c r="AD32">
        <v>0.66513549999990595</v>
      </c>
      <c r="AE32">
        <v>0.66304209999998398</v>
      </c>
      <c r="AF32">
        <v>0.66183090000004097</v>
      </c>
      <c r="AG32">
        <v>0.70847650000041495</v>
      </c>
      <c r="AH32">
        <v>1.0258888999997</v>
      </c>
      <c r="AI32">
        <v>0.86448549999977298</v>
      </c>
      <c r="AJ32">
        <v>0.73916400000007298</v>
      </c>
      <c r="AK32">
        <v>0.86037570000007701</v>
      </c>
      <c r="AL32">
        <v>0.48282730000028101</v>
      </c>
      <c r="AM32">
        <v>0.70530679999956203</v>
      </c>
      <c r="AN32">
        <v>0.83006309999927896</v>
      </c>
      <c r="AO32">
        <v>0.87834029999976304</v>
      </c>
      <c r="AP32">
        <v>0.49605119999978298</v>
      </c>
      <c r="AQ32">
        <v>0.60344350000014002</v>
      </c>
      <c r="AR32">
        <v>2.7462069000002902</v>
      </c>
      <c r="AS32">
        <v>0.74019250000037595</v>
      </c>
      <c r="AT32">
        <v>1.15426949999983</v>
      </c>
      <c r="AU32">
        <v>2.49400650000007</v>
      </c>
      <c r="AV32">
        <v>2.31886149999991</v>
      </c>
      <c r="AW32">
        <v>0.59991059999993002</v>
      </c>
      <c r="AX32">
        <v>1.20755770000051</v>
      </c>
      <c r="AY32">
        <v>1.3133806000005299</v>
      </c>
      <c r="AZ32">
        <v>0.852495699999963</v>
      </c>
    </row>
    <row r="33" spans="1:52" x14ac:dyDescent="0.2">
      <c r="A33" s="2">
        <v>52</v>
      </c>
      <c r="B33" s="2">
        <f t="shared" si="0"/>
        <v>1.5076762059999604</v>
      </c>
      <c r="C33">
        <v>1.0414895999992999</v>
      </c>
      <c r="D33">
        <v>1.1058945000004301</v>
      </c>
      <c r="E33">
        <v>2.4073674999999599</v>
      </c>
      <c r="F33">
        <v>2.3301651000001602</v>
      </c>
      <c r="G33">
        <v>2.67092090000006</v>
      </c>
      <c r="H33">
        <v>1.3301334999996499</v>
      </c>
      <c r="I33">
        <v>3.6386639000002101</v>
      </c>
      <c r="J33">
        <v>1.6963409</v>
      </c>
      <c r="K33">
        <v>1.3502708000005399</v>
      </c>
      <c r="L33">
        <v>2.4370230000004098</v>
      </c>
      <c r="M33">
        <v>0.86854570000014097</v>
      </c>
      <c r="N33">
        <v>4.1046026000003604</v>
      </c>
      <c r="O33">
        <v>0.92581090000021504</v>
      </c>
      <c r="P33">
        <v>0.66938699999991502</v>
      </c>
      <c r="Q33">
        <v>1.0263438999991199</v>
      </c>
      <c r="R33">
        <v>1.2786680999997799</v>
      </c>
      <c r="S33">
        <v>1.4209761000001899</v>
      </c>
      <c r="T33">
        <v>2.6898798000002002</v>
      </c>
      <c r="U33">
        <v>1.1346892000001401</v>
      </c>
      <c r="V33">
        <v>1.1119386999998799</v>
      </c>
      <c r="W33">
        <v>1.5452516999994299</v>
      </c>
      <c r="X33">
        <v>1.05453750000015</v>
      </c>
      <c r="Y33">
        <v>1.55250620000061</v>
      </c>
      <c r="Z33">
        <v>0.94041070000003002</v>
      </c>
      <c r="AA33">
        <v>2.4539964999994499</v>
      </c>
      <c r="AB33">
        <v>1.08964339999966</v>
      </c>
      <c r="AC33">
        <v>1.24815050000052</v>
      </c>
      <c r="AD33">
        <v>1.5877346999996</v>
      </c>
      <c r="AE33">
        <v>1.28374030000032</v>
      </c>
      <c r="AF33">
        <v>1.20279570000002</v>
      </c>
      <c r="AG33">
        <v>1.00728739999977</v>
      </c>
      <c r="AH33">
        <v>1.1572552999996299</v>
      </c>
      <c r="AI33">
        <v>1.4163572999996199</v>
      </c>
      <c r="AJ33">
        <v>1.7578984000001601</v>
      </c>
      <c r="AK33">
        <v>0.85555519999979901</v>
      </c>
      <c r="AL33">
        <v>1.5668962999998299</v>
      </c>
      <c r="AM33">
        <v>1.0536707999999599</v>
      </c>
      <c r="AN33">
        <v>1.0721574999997801</v>
      </c>
      <c r="AO33">
        <v>2.05995829999938</v>
      </c>
      <c r="AP33">
        <v>2.01745489999939</v>
      </c>
      <c r="AQ33">
        <v>1.3392640000001801</v>
      </c>
      <c r="AR33">
        <v>1.83833090000007</v>
      </c>
      <c r="AS33">
        <v>1.2148004000000601</v>
      </c>
      <c r="AT33">
        <v>1.18044499999996</v>
      </c>
      <c r="AU33">
        <v>1.0754389000003399</v>
      </c>
      <c r="AV33">
        <v>0.93979219999982899</v>
      </c>
      <c r="AW33">
        <v>1.33938849999959</v>
      </c>
      <c r="AX33">
        <v>0.73491379999995798</v>
      </c>
      <c r="AY33">
        <v>1.4242075000001899</v>
      </c>
      <c r="AZ33">
        <v>1.1348588000000699</v>
      </c>
    </row>
    <row r="34" spans="1:52" x14ac:dyDescent="0.2">
      <c r="A34" s="2">
        <v>55</v>
      </c>
      <c r="B34" s="2">
        <f t="shared" si="0"/>
        <v>1.6155368580002687</v>
      </c>
      <c r="C34">
        <v>2.0913393999999199</v>
      </c>
      <c r="D34">
        <v>5.2497636999996802</v>
      </c>
      <c r="E34">
        <v>1.87500150000051</v>
      </c>
      <c r="F34">
        <v>1.5314388000006101</v>
      </c>
      <c r="G34">
        <v>1.2134947000013201</v>
      </c>
      <c r="H34">
        <v>2.1198555999999402</v>
      </c>
      <c r="I34">
        <v>1.1534224000006399</v>
      </c>
      <c r="J34">
        <v>3.6003719999989698</v>
      </c>
      <c r="K34">
        <v>1.4616103000007601</v>
      </c>
      <c r="L34">
        <v>0.98981180000009805</v>
      </c>
      <c r="M34">
        <v>0.859310699999696</v>
      </c>
      <c r="N34">
        <v>1.1880385000003999</v>
      </c>
      <c r="O34">
        <v>0.75567380000029505</v>
      </c>
      <c r="P34">
        <v>1.2187610000000899</v>
      </c>
      <c r="Q34">
        <v>1.15495659999942</v>
      </c>
      <c r="R34">
        <v>2.1832245000005099</v>
      </c>
      <c r="S34">
        <v>1.1731622999996001</v>
      </c>
      <c r="T34">
        <v>0.65014069999961099</v>
      </c>
      <c r="U34">
        <v>0.72240740000051995</v>
      </c>
      <c r="V34">
        <v>0.73589920000085796</v>
      </c>
      <c r="W34">
        <v>1.05455970000003</v>
      </c>
      <c r="X34">
        <v>0.91023339999992503</v>
      </c>
      <c r="Y34">
        <v>0.912317500000427</v>
      </c>
      <c r="Z34">
        <v>0.82461620000140101</v>
      </c>
      <c r="AA34">
        <v>2.7609749000002899</v>
      </c>
      <c r="AB34">
        <v>0.78762110000025098</v>
      </c>
      <c r="AC34">
        <v>1.5105438000009599</v>
      </c>
      <c r="AD34">
        <v>3.7489208999995798</v>
      </c>
      <c r="AE34">
        <v>1.4012750999991099</v>
      </c>
      <c r="AF34">
        <v>1.2993851999999599</v>
      </c>
      <c r="AG34">
        <v>1.4126040999999501</v>
      </c>
      <c r="AH34">
        <v>0.63525719999961405</v>
      </c>
      <c r="AI34">
        <v>4.4556181999996598</v>
      </c>
      <c r="AJ34">
        <v>2.5441444999996699</v>
      </c>
      <c r="AK34">
        <v>0.75365170000077297</v>
      </c>
      <c r="AL34">
        <v>1.77669109999988</v>
      </c>
      <c r="AM34">
        <v>0.82751980000102798</v>
      </c>
      <c r="AN34">
        <v>0.80687799999941501</v>
      </c>
      <c r="AO34">
        <v>1.4948542999991301</v>
      </c>
      <c r="AP34">
        <v>0.87667460000011499</v>
      </c>
      <c r="AQ34">
        <v>0.788009700001567</v>
      </c>
      <c r="AR34">
        <v>1.97205810000014</v>
      </c>
      <c r="AS34">
        <v>3.0706376000016502</v>
      </c>
      <c r="AT34">
        <v>1.8026360000003501</v>
      </c>
      <c r="AU34">
        <v>2.2596269000023299</v>
      </c>
      <c r="AV34">
        <v>1.9551219000022699</v>
      </c>
      <c r="AW34">
        <v>3.69171070000084</v>
      </c>
      <c r="AX34">
        <v>0.58789809999871101</v>
      </c>
      <c r="AY34">
        <v>1.20144060000166</v>
      </c>
      <c r="AZ34">
        <v>0.72567709999930197</v>
      </c>
    </row>
    <row r="35" spans="1:52" x14ac:dyDescent="0.2">
      <c r="A35" s="2">
        <v>61</v>
      </c>
      <c r="B35" s="2">
        <f t="shared" si="0"/>
        <v>0.80361004400037916</v>
      </c>
      <c r="C35">
        <v>0.64849409999806096</v>
      </c>
      <c r="D35">
        <v>0.85884840000289797</v>
      </c>
      <c r="E35">
        <v>0.375115499999083</v>
      </c>
      <c r="F35">
        <v>0.72226690000024996</v>
      </c>
      <c r="G35">
        <v>3.4031666000009899</v>
      </c>
      <c r="H35">
        <v>0.720080399998551</v>
      </c>
      <c r="I35">
        <v>0.37942269999985001</v>
      </c>
      <c r="J35">
        <v>0.61324280000189901</v>
      </c>
      <c r="K35">
        <v>0.46768729999894298</v>
      </c>
      <c r="L35">
        <v>0.51815470000292396</v>
      </c>
      <c r="M35">
        <v>0.78297920000113697</v>
      </c>
      <c r="N35">
        <v>0.37101999999868002</v>
      </c>
      <c r="O35">
        <v>1.7972855999978501</v>
      </c>
      <c r="P35">
        <v>0.57411670000146797</v>
      </c>
      <c r="Q35">
        <v>0.356219799999963</v>
      </c>
      <c r="R35">
        <v>0.58487160000004201</v>
      </c>
      <c r="S35">
        <v>0.46585350000168502</v>
      </c>
      <c r="T35">
        <v>1.8320454999993701</v>
      </c>
      <c r="U35">
        <v>0.92501420000189705</v>
      </c>
      <c r="V35">
        <v>0.53817779999735704</v>
      </c>
      <c r="W35">
        <v>0.56333059999815305</v>
      </c>
      <c r="X35">
        <v>0.68734630000108199</v>
      </c>
      <c r="Y35">
        <v>0.36731040000086101</v>
      </c>
      <c r="Z35">
        <v>0.33437200000116701</v>
      </c>
      <c r="AA35">
        <v>0.309188100000029</v>
      </c>
      <c r="AB35">
        <v>3.6309406000000299</v>
      </c>
      <c r="AC35">
        <v>0.26597430000038003</v>
      </c>
      <c r="AD35">
        <v>0.36900249999962398</v>
      </c>
      <c r="AE35">
        <v>1.5579094999993699</v>
      </c>
      <c r="AF35">
        <v>0.38387820000207301</v>
      </c>
      <c r="AG35">
        <v>0.39481399999931499</v>
      </c>
      <c r="AH35">
        <v>0.29633459999968198</v>
      </c>
      <c r="AI35">
        <v>0.94340820000070402</v>
      </c>
      <c r="AJ35">
        <v>0.72887940000146101</v>
      </c>
      <c r="AK35">
        <v>0.53059869999924603</v>
      </c>
      <c r="AL35">
        <v>0.31645320000097898</v>
      </c>
      <c r="AM35">
        <v>1.7093540999994701</v>
      </c>
      <c r="AN35">
        <v>1.0976714999997099</v>
      </c>
      <c r="AO35">
        <v>0.25963010000123199</v>
      </c>
      <c r="AP35">
        <v>1.3968499000002299</v>
      </c>
      <c r="AQ35">
        <v>2.02608320000218</v>
      </c>
      <c r="AR35">
        <v>0.63861200000246798</v>
      </c>
      <c r="AS35">
        <v>0.34973750000062898</v>
      </c>
      <c r="AT35">
        <v>0.57540320000043699</v>
      </c>
      <c r="AU35">
        <v>0.26270700000168301</v>
      </c>
      <c r="AV35">
        <v>0.28571940000256302</v>
      </c>
      <c r="AW35">
        <v>1.1010447000007799</v>
      </c>
      <c r="AX35">
        <v>0.43629729999884198</v>
      </c>
      <c r="AY35">
        <v>0.88114299999870105</v>
      </c>
      <c r="AZ35">
        <v>0.54644540000299502</v>
      </c>
    </row>
    <row r="36" spans="1:52" x14ac:dyDescent="0.2">
      <c r="A36" s="2">
        <v>72</v>
      </c>
      <c r="B36" s="2">
        <f t="shared" si="0"/>
        <v>0.74294535799999717</v>
      </c>
      <c r="C36">
        <v>1.42302579999887</v>
      </c>
      <c r="D36">
        <v>0.65241969999988203</v>
      </c>
      <c r="E36">
        <v>0.95359760000064897</v>
      </c>
      <c r="F36">
        <v>1.43009750000056</v>
      </c>
      <c r="G36">
        <v>0.51362869999866201</v>
      </c>
      <c r="H36">
        <v>1.39930099999765</v>
      </c>
      <c r="I36">
        <v>1.30760369999916</v>
      </c>
      <c r="J36">
        <v>0.92062359999909005</v>
      </c>
      <c r="K36">
        <v>1.5230811000001301</v>
      </c>
      <c r="L36">
        <v>0.33828500000163297</v>
      </c>
      <c r="M36">
        <v>0.46450900000127199</v>
      </c>
      <c r="N36">
        <v>0.46337050000147401</v>
      </c>
      <c r="O36">
        <v>0.58479590000206405</v>
      </c>
      <c r="P36">
        <v>1.1564055999988301</v>
      </c>
      <c r="Q36">
        <v>1.64831520000007</v>
      </c>
      <c r="R36">
        <v>0.65260729999863498</v>
      </c>
      <c r="S36">
        <v>0.68415010000171605</v>
      </c>
      <c r="T36">
        <v>0.75945440000214204</v>
      </c>
      <c r="U36">
        <v>0.52548999999999102</v>
      </c>
      <c r="V36">
        <v>0.43158390000098701</v>
      </c>
      <c r="W36">
        <v>0.76328490000014404</v>
      </c>
      <c r="X36">
        <v>0.46340459999919398</v>
      </c>
      <c r="Y36">
        <v>0.50901599999997404</v>
      </c>
      <c r="Z36">
        <v>1.14451539999936</v>
      </c>
      <c r="AA36">
        <v>1.60473239999919</v>
      </c>
      <c r="AB36">
        <v>1.0386169999983399</v>
      </c>
      <c r="AC36">
        <v>0.40242159999979799</v>
      </c>
      <c r="AD36">
        <v>0.90178770000056796</v>
      </c>
      <c r="AE36">
        <v>0.70642029999726197</v>
      </c>
      <c r="AF36">
        <v>0.51806679999936001</v>
      </c>
      <c r="AG36">
        <v>0.54878109999845004</v>
      </c>
      <c r="AH36">
        <v>0.49947149999934498</v>
      </c>
      <c r="AI36">
        <v>0.52581420000206003</v>
      </c>
      <c r="AJ36">
        <v>0.40650520000053803</v>
      </c>
      <c r="AK36">
        <v>0.61833420000038997</v>
      </c>
      <c r="AL36">
        <v>0.53790039999876205</v>
      </c>
      <c r="AM36">
        <v>0.28052299999762897</v>
      </c>
      <c r="AN36">
        <v>0.45073419999971498</v>
      </c>
      <c r="AO36">
        <v>0.30469680000169302</v>
      </c>
      <c r="AP36">
        <v>0.37279409999973701</v>
      </c>
      <c r="AQ36">
        <v>0.30245869999998798</v>
      </c>
      <c r="AR36">
        <v>0.44880170000033098</v>
      </c>
      <c r="AS36">
        <v>0.22023940000144601</v>
      </c>
      <c r="AT36">
        <v>1.41489870000078</v>
      </c>
      <c r="AU36">
        <v>0.76352680000127304</v>
      </c>
      <c r="AV36">
        <v>1.38367970000036</v>
      </c>
      <c r="AW36">
        <v>0.247157500001777</v>
      </c>
      <c r="AX36">
        <v>1.2936143000006299</v>
      </c>
      <c r="AY36">
        <v>0.32231129999854602</v>
      </c>
      <c r="AZ36">
        <v>0.32041279999975802</v>
      </c>
    </row>
    <row r="37" spans="1:52" x14ac:dyDescent="0.2">
      <c r="A37" s="2">
        <v>79</v>
      </c>
      <c r="B37" s="2">
        <f t="shared" si="0"/>
        <v>2.0108319382357243</v>
      </c>
      <c r="C37">
        <v>2.40241980000064</v>
      </c>
      <c r="D37">
        <v>2.11742719999893</v>
      </c>
      <c r="E37">
        <v>2.1263727999976298</v>
      </c>
      <c r="F37">
        <v>1.0261036000010799</v>
      </c>
      <c r="G37">
        <v>0.70905159999892897</v>
      </c>
      <c r="H37">
        <v>2.7676812000026998</v>
      </c>
      <c r="I37">
        <v>2.7836063000031599</v>
      </c>
      <c r="J37">
        <v>2.51924140000119</v>
      </c>
      <c r="K37">
        <v>1.68259629999739</v>
      </c>
      <c r="L37">
        <v>3.4789878000010499</v>
      </c>
      <c r="M37">
        <v>5.0417937000020201</v>
      </c>
      <c r="N37">
        <v>2.7191741999995398</v>
      </c>
      <c r="O37">
        <v>1.9022266000029</v>
      </c>
      <c r="P37">
        <v>0.77767110000058903</v>
      </c>
      <c r="Q37">
        <v>2.08511110000109</v>
      </c>
      <c r="R37">
        <v>2.27339190000203</v>
      </c>
      <c r="S37">
        <v>0.73798499999975298</v>
      </c>
      <c r="T37">
        <v>2.8846605000035201</v>
      </c>
      <c r="U37">
        <v>1.4687206999988101</v>
      </c>
      <c r="V37">
        <v>2.0587330999987898</v>
      </c>
      <c r="W37">
        <v>2.7530855000004499</v>
      </c>
      <c r="X37">
        <v>2.3523980999998502</v>
      </c>
      <c r="Y37">
        <v>0.87791419999848597</v>
      </c>
      <c r="Z37">
        <v>0.78675619999921798</v>
      </c>
      <c r="AA37">
        <v>3.01127720000295</v>
      </c>
      <c r="AB37">
        <v>3.2031028000019401</v>
      </c>
      <c r="AC37">
        <v>0.95417889999953298</v>
      </c>
      <c r="AD37">
        <v>2.0974155000003498</v>
      </c>
      <c r="AE37">
        <v>0.68036809999830405</v>
      </c>
      <c r="AF37">
        <v>0.820650800000294</v>
      </c>
      <c r="AG37">
        <v>2.6119744999996302</v>
      </c>
      <c r="AH37">
        <v>3.1365403999989199</v>
      </c>
      <c r="AI37">
        <v>0.65380320000258496</v>
      </c>
      <c r="AJ37">
        <v>0.86586460000035004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</row>
    <row r="38" spans="1:52" x14ac:dyDescent="0.2">
      <c r="A38" s="2">
        <v>80</v>
      </c>
      <c r="B38" s="2">
        <f t="shared" si="0"/>
        <v>1.1900607840003063</v>
      </c>
      <c r="C38">
        <v>1.0349150000001801</v>
      </c>
      <c r="D38">
        <v>0.65999769999689295</v>
      </c>
      <c r="E38">
        <v>0.51186910000251395</v>
      </c>
      <c r="F38">
        <v>0.63931289999891305</v>
      </c>
      <c r="G38">
        <v>2.0060493999990299</v>
      </c>
      <c r="H38">
        <v>1.10525399999824</v>
      </c>
      <c r="I38">
        <v>2.8000960999997901</v>
      </c>
      <c r="J38">
        <v>1.7130015000002501</v>
      </c>
      <c r="K38">
        <v>2.17866720000166</v>
      </c>
      <c r="L38">
        <v>0.93364040000233195</v>
      </c>
      <c r="M38">
        <v>1.1927620000024</v>
      </c>
      <c r="N38">
        <v>1.17865700000038</v>
      </c>
      <c r="O38">
        <v>0.91223140000147396</v>
      </c>
      <c r="P38">
        <v>0.46391669999866297</v>
      </c>
      <c r="Q38">
        <v>0.77049549999719602</v>
      </c>
      <c r="R38">
        <v>1.6278706999983099</v>
      </c>
      <c r="S38">
        <v>1.1226448999987</v>
      </c>
      <c r="T38">
        <v>1.2228265000012499</v>
      </c>
      <c r="U38">
        <v>0.95237330000236398</v>
      </c>
      <c r="V38">
        <v>2.8183370999977302</v>
      </c>
      <c r="W38">
        <v>0.50993960000050698</v>
      </c>
      <c r="X38">
        <v>0.61947920000238799</v>
      </c>
      <c r="Y38">
        <v>0.57913700000062796</v>
      </c>
      <c r="Z38">
        <v>0.49059619999752602</v>
      </c>
      <c r="AA38">
        <v>3.77253999999812</v>
      </c>
      <c r="AB38">
        <v>1.1691110000028899</v>
      </c>
      <c r="AC38">
        <v>2.1997748000030701</v>
      </c>
      <c r="AD38">
        <v>0.70073820000106901</v>
      </c>
      <c r="AE38">
        <v>0.84801090000110002</v>
      </c>
      <c r="AF38">
        <v>1.31302050000158</v>
      </c>
      <c r="AG38">
        <v>1.5204287000015</v>
      </c>
      <c r="AH38">
        <v>0.75680650000140304</v>
      </c>
      <c r="AI38">
        <v>0.926334499999939</v>
      </c>
      <c r="AJ38">
        <v>0.580783700002939</v>
      </c>
      <c r="AK38">
        <v>1.1552445000015701</v>
      </c>
      <c r="AL38">
        <v>2.8298670000003798</v>
      </c>
      <c r="AM38">
        <v>0.78222000000096203</v>
      </c>
      <c r="AN38">
        <v>0.98545949999970595</v>
      </c>
      <c r="AO38">
        <v>0.73583849999704398</v>
      </c>
      <c r="AP38">
        <v>1.12326820000089</v>
      </c>
      <c r="AQ38">
        <v>0.53306900000097801</v>
      </c>
      <c r="AR38">
        <v>1.12709860000177</v>
      </c>
      <c r="AS38">
        <v>1.6864981999969999</v>
      </c>
      <c r="AT38">
        <v>0.76261300000260202</v>
      </c>
      <c r="AU38">
        <v>0.40278190000026398</v>
      </c>
      <c r="AV38">
        <v>0.58887200000026496</v>
      </c>
      <c r="AW38">
        <v>2.3334434999996998</v>
      </c>
      <c r="AX38">
        <v>1.0576860000001</v>
      </c>
      <c r="AY38">
        <v>0.61549799999920696</v>
      </c>
      <c r="AZ38">
        <v>0.95196209999994597</v>
      </c>
    </row>
    <row r="39" spans="1:52" x14ac:dyDescent="0.2">
      <c r="A39" s="2">
        <v>85</v>
      </c>
      <c r="B39" s="2">
        <f t="shared" si="0"/>
        <v>0.92948018800001631</v>
      </c>
      <c r="C39">
        <v>0.96963789999972505</v>
      </c>
      <c r="D39">
        <v>1.0937360999996599</v>
      </c>
      <c r="E39">
        <v>0.75151890000051902</v>
      </c>
      <c r="F39">
        <v>1.67831519999982</v>
      </c>
      <c r="G39">
        <v>0.84542770000007295</v>
      </c>
      <c r="H39">
        <v>0.83918459999949901</v>
      </c>
      <c r="I39">
        <v>0.211090300000251</v>
      </c>
      <c r="J39">
        <v>2.4085854000004501</v>
      </c>
      <c r="K39">
        <v>1.2638725999995599</v>
      </c>
      <c r="L39">
        <v>0.89645950000067398</v>
      </c>
      <c r="M39">
        <v>1.6565639000000401</v>
      </c>
      <c r="N39">
        <v>2.3641859000008498</v>
      </c>
      <c r="O39">
        <v>0.93682979999994098</v>
      </c>
      <c r="P39">
        <v>2.64814000001934E-2</v>
      </c>
      <c r="Q39">
        <v>1.1079999967478199E-4</v>
      </c>
      <c r="R39">
        <v>0.50675020000017001</v>
      </c>
      <c r="S39">
        <v>0.374536700000135</v>
      </c>
      <c r="T39">
        <v>0.65939669999988804</v>
      </c>
      <c r="U39">
        <v>0.61019369999939999</v>
      </c>
      <c r="V39">
        <v>2.0365603000000201</v>
      </c>
      <c r="W39">
        <v>0.48067259999970702</v>
      </c>
      <c r="X39" s="1">
        <v>9.4400000307359706E-5</v>
      </c>
      <c r="Y39">
        <v>0.58196169999973801</v>
      </c>
      <c r="Z39">
        <v>0.45608929999980302</v>
      </c>
      <c r="AA39">
        <v>1.01299999187177E-4</v>
      </c>
      <c r="AB39">
        <v>1.28215540000019</v>
      </c>
      <c r="AC39">
        <v>1.75059789999978</v>
      </c>
      <c r="AD39">
        <v>2.3072319000002599</v>
      </c>
      <c r="AE39">
        <v>3.6118722000001098</v>
      </c>
      <c r="AF39">
        <v>1.25780970000051</v>
      </c>
      <c r="AG39">
        <v>1.9968488000004101</v>
      </c>
      <c r="AH39">
        <v>1.00699429999986</v>
      </c>
      <c r="AI39">
        <v>0.94591309999941597</v>
      </c>
      <c r="AJ39">
        <v>0.74070060000030902</v>
      </c>
      <c r="AK39">
        <v>1.0051304999997199</v>
      </c>
      <c r="AL39">
        <v>0.82769660000030898</v>
      </c>
      <c r="AM39">
        <v>0.68409909999991203</v>
      </c>
      <c r="AN39">
        <v>1.2326957000004799</v>
      </c>
      <c r="AO39">
        <v>1.28248390000044</v>
      </c>
      <c r="AP39">
        <v>8.2717199999933697E-2</v>
      </c>
      <c r="AQ39">
        <v>0.70456550000017204</v>
      </c>
      <c r="AR39">
        <v>1.00299999758136E-4</v>
      </c>
      <c r="AS39">
        <v>0.50844290000077297</v>
      </c>
      <c r="AT39">
        <v>0.75554499999998403</v>
      </c>
      <c r="AU39">
        <v>0.60013960000014799</v>
      </c>
      <c r="AV39">
        <v>0.29908280000017801</v>
      </c>
      <c r="AW39">
        <v>0.54525130000001798</v>
      </c>
      <c r="AX39">
        <v>0.50004699999954005</v>
      </c>
      <c r="AY39">
        <v>0.82362509999984501</v>
      </c>
      <c r="AZ39">
        <v>7.3906099999476296E-2</v>
      </c>
    </row>
    <row r="40" spans="1:52" x14ac:dyDescent="0.2">
      <c r="A40" s="2">
        <v>88</v>
      </c>
      <c r="B40" s="2">
        <f t="shared" si="0"/>
        <v>1.304210351999864</v>
      </c>
      <c r="C40">
        <v>2.79745550000007</v>
      </c>
      <c r="D40">
        <v>1.59222849999787</v>
      </c>
      <c r="E40">
        <v>1.25929280000128</v>
      </c>
      <c r="F40">
        <v>1.9436996000004001</v>
      </c>
      <c r="G40">
        <v>2.34988680000242</v>
      </c>
      <c r="H40">
        <v>0.60858980000193696</v>
      </c>
      <c r="I40">
        <v>1.00583700000061</v>
      </c>
      <c r="J40">
        <v>2.58593789999941</v>
      </c>
      <c r="K40">
        <v>1.58404659999724</v>
      </c>
      <c r="L40">
        <v>2.3576733000008998</v>
      </c>
      <c r="M40">
        <v>0.70379099999991002</v>
      </c>
      <c r="N40">
        <v>0.78606500000023505</v>
      </c>
      <c r="O40">
        <v>0.48800080000000901</v>
      </c>
      <c r="P40">
        <v>0.85960709999926599</v>
      </c>
      <c r="Q40">
        <v>0.42466910000075597</v>
      </c>
      <c r="R40">
        <v>0.67411269999865897</v>
      </c>
      <c r="S40">
        <v>1.2699696999989101</v>
      </c>
      <c r="T40">
        <v>0.41116180000244601</v>
      </c>
      <c r="U40">
        <v>0.66200750000280095</v>
      </c>
      <c r="V40">
        <v>0.476729300000443</v>
      </c>
      <c r="W40">
        <v>1.5840926999990199</v>
      </c>
      <c r="X40">
        <v>0.82924160000038705</v>
      </c>
      <c r="Y40">
        <v>0.91568149999875503</v>
      </c>
      <c r="Z40">
        <v>2.0403242999964299</v>
      </c>
      <c r="AA40">
        <v>2.2627734999987301</v>
      </c>
      <c r="AB40">
        <v>3.41250270000091</v>
      </c>
      <c r="AC40">
        <v>0.51348180000059096</v>
      </c>
      <c r="AD40">
        <v>0.55995650000113495</v>
      </c>
      <c r="AE40">
        <v>3.31682819999696</v>
      </c>
      <c r="AF40">
        <v>1.5529525999991201</v>
      </c>
      <c r="AG40">
        <v>1.07730099999753</v>
      </c>
      <c r="AH40">
        <v>3.0299109000006901</v>
      </c>
      <c r="AI40">
        <v>0.73584219999975198</v>
      </c>
      <c r="AJ40">
        <v>3.05589509999845</v>
      </c>
      <c r="AK40">
        <v>1.13005780000094</v>
      </c>
      <c r="AL40">
        <v>1.8442869999998901</v>
      </c>
      <c r="AM40">
        <v>0.75879429999986303</v>
      </c>
      <c r="AN40">
        <v>0.364836799999466</v>
      </c>
      <c r="AO40">
        <v>0.46484419999978899</v>
      </c>
      <c r="AP40">
        <v>0.72917529999904196</v>
      </c>
      <c r="AQ40">
        <v>0.91169629999785695</v>
      </c>
      <c r="AR40">
        <v>2.5015051000009398</v>
      </c>
      <c r="AS40">
        <v>0.46141700000225699</v>
      </c>
      <c r="AT40">
        <v>0.42528490000040597</v>
      </c>
      <c r="AU40">
        <v>0.491563899999164</v>
      </c>
      <c r="AV40">
        <v>0.53999399999884201</v>
      </c>
      <c r="AW40">
        <v>1.0346457999985399</v>
      </c>
      <c r="AX40">
        <v>1.3963560000011099</v>
      </c>
      <c r="AY40">
        <v>0.93384019999939505</v>
      </c>
      <c r="AZ40">
        <v>1.4946726000016499</v>
      </c>
    </row>
    <row r="41" spans="1:52" x14ac:dyDescent="0.2">
      <c r="A41" s="2">
        <v>89</v>
      </c>
      <c r="B41" s="2">
        <f t="shared" si="0"/>
        <v>1.6381467180002434</v>
      </c>
      <c r="C41">
        <v>1.8687035999992101</v>
      </c>
      <c r="D41">
        <v>1.4984748999995601</v>
      </c>
      <c r="E41">
        <v>2.6030014999996598</v>
      </c>
      <c r="F41">
        <v>2.4170486000002702</v>
      </c>
      <c r="G41">
        <v>4.0454578999997501</v>
      </c>
      <c r="H41">
        <v>1.76962110000022</v>
      </c>
      <c r="I41">
        <v>3.2124643000006499</v>
      </c>
      <c r="J41">
        <v>3.8749496000000399</v>
      </c>
      <c r="K41">
        <v>4.4523258999997797</v>
      </c>
      <c r="L41">
        <v>4.5633465999999299</v>
      </c>
      <c r="M41">
        <v>0.77136220000102196</v>
      </c>
      <c r="N41">
        <v>0.77333470000121496</v>
      </c>
      <c r="O41">
        <v>1.0130607999999499</v>
      </c>
      <c r="P41">
        <v>0.85887420000108305</v>
      </c>
      <c r="Q41">
        <v>0.84518630000093298</v>
      </c>
      <c r="R41">
        <v>0.53743969999959496</v>
      </c>
      <c r="S41">
        <v>0.78713529999913601</v>
      </c>
      <c r="T41">
        <v>1.2901313999991499</v>
      </c>
      <c r="U41">
        <v>1.5422703999993199</v>
      </c>
      <c r="V41">
        <v>0.77373310000075401</v>
      </c>
      <c r="W41">
        <v>0.94446400000015296</v>
      </c>
      <c r="X41">
        <v>0.89454839999962099</v>
      </c>
      <c r="Y41">
        <v>0.964379799999733</v>
      </c>
      <c r="Z41">
        <v>0.632022800000414</v>
      </c>
      <c r="AA41">
        <v>1.0171026000007299</v>
      </c>
      <c r="AB41">
        <v>0.89916730000004497</v>
      </c>
      <c r="AC41">
        <v>0.86478239999996698</v>
      </c>
      <c r="AD41">
        <v>0.93728410000039697</v>
      </c>
      <c r="AE41">
        <v>1.77779100000043</v>
      </c>
      <c r="AF41">
        <v>0.95602749999852699</v>
      </c>
      <c r="AG41">
        <v>0.80619130000013695</v>
      </c>
      <c r="AH41">
        <v>0.397046400001273</v>
      </c>
      <c r="AI41">
        <v>3.9845636000009099</v>
      </c>
      <c r="AJ41">
        <v>0.86039540000092496</v>
      </c>
      <c r="AK41">
        <v>3.4585437999994602</v>
      </c>
      <c r="AL41">
        <v>0.97953860000052395</v>
      </c>
      <c r="AM41">
        <v>1.17283060000045</v>
      </c>
      <c r="AN41">
        <v>1.19886550000047</v>
      </c>
      <c r="AO41">
        <v>0.83406950000062396</v>
      </c>
      <c r="AP41">
        <v>0.746806700000889</v>
      </c>
      <c r="AQ41">
        <v>0.76886410000042804</v>
      </c>
      <c r="AR41">
        <v>5.3093238000001302</v>
      </c>
      <c r="AS41">
        <v>0.75467540000136102</v>
      </c>
      <c r="AT41">
        <v>0.88749780000034695</v>
      </c>
      <c r="AU41">
        <v>0.87503389999983505</v>
      </c>
      <c r="AV41">
        <v>0.89581510000061804</v>
      </c>
      <c r="AW41">
        <v>0.914740300000631</v>
      </c>
      <c r="AX41">
        <v>3.9286537000007198</v>
      </c>
      <c r="AY41">
        <v>0.95072010000148999</v>
      </c>
      <c r="AZ41">
        <v>2.7976682999997098</v>
      </c>
    </row>
    <row r="42" spans="1:52" x14ac:dyDescent="0.2">
      <c r="A42" s="2">
        <v>91</v>
      </c>
      <c r="B42" s="2">
        <f t="shared" si="0"/>
        <v>0.96911338999998398</v>
      </c>
      <c r="C42">
        <v>2.1399541000028002</v>
      </c>
      <c r="D42">
        <v>0.58573859999887701</v>
      </c>
      <c r="E42">
        <v>0.87083899999925096</v>
      </c>
      <c r="F42">
        <v>0.97452189999967198</v>
      </c>
      <c r="G42">
        <v>1.01306070000282</v>
      </c>
      <c r="H42">
        <v>0.51092640000206302</v>
      </c>
      <c r="I42">
        <v>0.86531020000256798</v>
      </c>
      <c r="J42">
        <v>0.85042049999901803</v>
      </c>
      <c r="K42">
        <v>1.1728436000012199</v>
      </c>
      <c r="L42">
        <v>0.65130039999712597</v>
      </c>
      <c r="M42">
        <v>1.0917203000026301</v>
      </c>
      <c r="N42">
        <v>0.57027369999923405</v>
      </c>
      <c r="O42">
        <v>0.510486600000149</v>
      </c>
      <c r="P42">
        <v>0.55640029999995</v>
      </c>
      <c r="Q42">
        <v>0.75626280000142299</v>
      </c>
      <c r="R42">
        <v>0.62994529999923499</v>
      </c>
      <c r="S42">
        <v>0.761223900000914</v>
      </c>
      <c r="T42">
        <v>0.92166200000065202</v>
      </c>
      <c r="U42">
        <v>0.91035009999905003</v>
      </c>
      <c r="V42">
        <v>0.76822549999997103</v>
      </c>
      <c r="W42">
        <v>0.79093139999895401</v>
      </c>
      <c r="X42">
        <v>0.53405779999957304</v>
      </c>
      <c r="Y42">
        <v>1.08293499999854</v>
      </c>
      <c r="Z42">
        <v>1.4957358999999999</v>
      </c>
      <c r="AA42">
        <v>0.97014680000211195</v>
      </c>
      <c r="AB42">
        <v>2.3212265000001899</v>
      </c>
      <c r="AC42">
        <v>0.93789719999767795</v>
      </c>
      <c r="AD42">
        <v>0.89617619999989995</v>
      </c>
      <c r="AE42">
        <v>1.34365809999872</v>
      </c>
      <c r="AF42">
        <v>1.0134896999989</v>
      </c>
      <c r="AG42">
        <v>0.86992730000201901</v>
      </c>
      <c r="AH42">
        <v>1.3116724000028599</v>
      </c>
      <c r="AI42">
        <v>1.2551940000012101</v>
      </c>
      <c r="AJ42">
        <v>0.90506420000019705</v>
      </c>
      <c r="AK42">
        <v>1.60836019999988</v>
      </c>
      <c r="AL42">
        <v>1.4876594000015799</v>
      </c>
      <c r="AM42">
        <v>0.53135290000136604</v>
      </c>
      <c r="AN42">
        <v>0.47931750000134299</v>
      </c>
      <c r="AO42">
        <v>0.73483919999853198</v>
      </c>
      <c r="AP42">
        <v>0.83285459999751799</v>
      </c>
      <c r="AQ42">
        <v>0.70455769999898599</v>
      </c>
      <c r="AR42">
        <v>0.75538539999979604</v>
      </c>
      <c r="AS42">
        <v>0.52311809999810099</v>
      </c>
      <c r="AT42">
        <v>1.3336248999985401</v>
      </c>
      <c r="AU42">
        <v>0.55031059999964804</v>
      </c>
      <c r="AV42">
        <v>0.81276820000130101</v>
      </c>
      <c r="AW42">
        <v>0.75198259999888295</v>
      </c>
      <c r="AX42">
        <v>0.64069829999789396</v>
      </c>
      <c r="AY42">
        <v>0.84301909999703595</v>
      </c>
      <c r="AZ42">
        <v>3.0262423999993202</v>
      </c>
    </row>
    <row r="43" spans="1:52" x14ac:dyDescent="0.2">
      <c r="A43" s="2">
        <v>92</v>
      </c>
      <c r="B43" s="2">
        <f t="shared" si="0"/>
        <v>0.85367458399990981</v>
      </c>
      <c r="C43">
        <v>0.58446490000005702</v>
      </c>
      <c r="D43">
        <v>0.59954579999975999</v>
      </c>
      <c r="E43">
        <v>0.485510699999395</v>
      </c>
      <c r="F43">
        <v>0.333562999999231</v>
      </c>
      <c r="G43">
        <v>0.43188800000007199</v>
      </c>
      <c r="H43">
        <v>0.61851190000015799</v>
      </c>
      <c r="I43">
        <v>0.54141119999985698</v>
      </c>
      <c r="J43">
        <v>2.55383889999939</v>
      </c>
      <c r="K43">
        <v>0.65164090000052999</v>
      </c>
      <c r="L43">
        <v>0.56705429999965395</v>
      </c>
      <c r="M43">
        <v>0.76440709999951695</v>
      </c>
      <c r="N43">
        <v>0.92788280000058898</v>
      </c>
      <c r="O43">
        <v>0.60411349999958497</v>
      </c>
      <c r="P43">
        <v>1.79186320000008</v>
      </c>
      <c r="Q43">
        <v>0.531878299999335</v>
      </c>
      <c r="R43">
        <v>0.298915400000624</v>
      </c>
      <c r="S43">
        <v>0.47047299999940201</v>
      </c>
      <c r="T43">
        <v>0.65251189999980896</v>
      </c>
      <c r="U43">
        <v>0.73463979999996798</v>
      </c>
      <c r="V43">
        <v>0.51331290000052798</v>
      </c>
      <c r="W43">
        <v>0.47307269999964802</v>
      </c>
      <c r="X43">
        <v>0.53531310000016696</v>
      </c>
      <c r="Y43">
        <v>1.34617190000063</v>
      </c>
      <c r="Z43">
        <v>0.40713349999987303</v>
      </c>
      <c r="AA43">
        <v>4.3382554999998302</v>
      </c>
      <c r="AB43">
        <v>0.41047160000016403</v>
      </c>
      <c r="AC43">
        <v>1.9567452999999699</v>
      </c>
      <c r="AD43">
        <v>0.37224419999984099</v>
      </c>
      <c r="AE43">
        <v>0.38718429999971699</v>
      </c>
      <c r="AF43">
        <v>0.63267059999998299</v>
      </c>
      <c r="AG43">
        <v>0.81912539999939304</v>
      </c>
      <c r="AH43">
        <v>0.77971160000015505</v>
      </c>
      <c r="AI43">
        <v>0.65887739999925499</v>
      </c>
      <c r="AJ43">
        <v>1.5200818000003</v>
      </c>
      <c r="AK43">
        <v>0.954497800000354</v>
      </c>
      <c r="AL43">
        <v>2.1487155000004399</v>
      </c>
      <c r="AM43">
        <v>0.879965099999936</v>
      </c>
      <c r="AN43">
        <v>0.67482790000031001</v>
      </c>
      <c r="AO43">
        <v>0.56832740000027104</v>
      </c>
      <c r="AP43">
        <v>1.14996059999976</v>
      </c>
      <c r="AQ43">
        <v>0.52775840000049401</v>
      </c>
      <c r="AR43">
        <v>0.55099220000010996</v>
      </c>
      <c r="AS43">
        <v>0.63997709999966901</v>
      </c>
      <c r="AT43">
        <v>0.91027140000005602</v>
      </c>
      <c r="AU43">
        <v>0.47034710000025398</v>
      </c>
      <c r="AV43">
        <v>0.96790650000002598</v>
      </c>
      <c r="AW43">
        <v>1.2149673999993</v>
      </c>
      <c r="AX43">
        <v>0.57540109999899902</v>
      </c>
      <c r="AY43">
        <v>0.51423959999919999</v>
      </c>
      <c r="AZ43">
        <v>0.64108769999984405</v>
      </c>
    </row>
    <row r="44" spans="1:52" x14ac:dyDescent="0.2">
      <c r="A44" s="2">
        <v>93</v>
      </c>
      <c r="B44" s="2">
        <f t="shared" si="0"/>
        <v>1.3081574159995946</v>
      </c>
      <c r="C44">
        <v>1.9321741999992801</v>
      </c>
      <c r="D44">
        <v>0.70363350000115998</v>
      </c>
      <c r="E44">
        <v>0.91856440000265105</v>
      </c>
      <c r="F44">
        <v>1.1782571000003399</v>
      </c>
      <c r="G44">
        <v>3.64071389999663</v>
      </c>
      <c r="H44">
        <v>1.5134958999988199</v>
      </c>
      <c r="I44">
        <v>1.1456862000013599</v>
      </c>
      <c r="J44">
        <v>0.81856139999945299</v>
      </c>
      <c r="K44">
        <v>0.77241290000165497</v>
      </c>
      <c r="L44">
        <v>1.0265758999994401</v>
      </c>
      <c r="M44">
        <v>1.72026609999739</v>
      </c>
      <c r="N44">
        <v>0.76723399999900699</v>
      </c>
      <c r="O44">
        <v>3.1395794999989501</v>
      </c>
      <c r="P44">
        <v>1.6480023000003701</v>
      </c>
      <c r="Q44">
        <v>0.51953839999987395</v>
      </c>
      <c r="R44">
        <v>0.46060800000122998</v>
      </c>
      <c r="S44">
        <v>0.78570259999833103</v>
      </c>
      <c r="T44">
        <v>4.9278398999995296</v>
      </c>
      <c r="U44">
        <v>0.86618439999801899</v>
      </c>
      <c r="V44">
        <v>0.61888059999910205</v>
      </c>
      <c r="W44">
        <v>1.04266429999916</v>
      </c>
      <c r="X44">
        <v>0.91140140000061398</v>
      </c>
      <c r="Y44">
        <v>2.4895785999979099</v>
      </c>
      <c r="Z44">
        <v>0.91290920000028597</v>
      </c>
      <c r="AA44">
        <v>0.59011389999795905</v>
      </c>
      <c r="AB44">
        <v>0.66592320000199801</v>
      </c>
      <c r="AC44">
        <v>1.1838779000027</v>
      </c>
      <c r="AD44">
        <v>3.1179526999985701</v>
      </c>
      <c r="AE44">
        <v>2.3144700999982901</v>
      </c>
      <c r="AF44">
        <v>0.67755149999720699</v>
      </c>
      <c r="AG44">
        <v>0.59794409999813103</v>
      </c>
      <c r="AH44">
        <v>1.0249506999971301</v>
      </c>
      <c r="AI44">
        <v>2.7011454999992601</v>
      </c>
      <c r="AJ44">
        <v>0.94085759999870799</v>
      </c>
      <c r="AK44">
        <v>0.36592700000255701</v>
      </c>
      <c r="AL44">
        <v>0.36625509999794298</v>
      </c>
      <c r="AM44">
        <v>0.94159310000031804</v>
      </c>
      <c r="AN44">
        <v>0.38591910000104701</v>
      </c>
      <c r="AO44">
        <v>0.44059540000307601</v>
      </c>
      <c r="AP44">
        <v>0.32890360000237701</v>
      </c>
      <c r="AQ44">
        <v>0.75458179999986896</v>
      </c>
      <c r="AR44">
        <v>2.3415598999999898</v>
      </c>
      <c r="AS44">
        <v>1.6848132999984999</v>
      </c>
      <c r="AT44">
        <v>0.88021769999977595</v>
      </c>
      <c r="AU44">
        <v>2.69705389999945</v>
      </c>
      <c r="AV44">
        <v>0.42758830000093401</v>
      </c>
      <c r="AW44">
        <v>0.59048669999901904</v>
      </c>
      <c r="AX44">
        <v>2.6865130999976801</v>
      </c>
      <c r="AY44">
        <v>1.4349960999970801</v>
      </c>
      <c r="AZ44">
        <v>0.80561479999960295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9DC9-28EF-844E-9011-9C7F1377A4AF}">
  <dimension ref="A1:AZ92"/>
  <sheetViews>
    <sheetView workbookViewId="0">
      <selection activeCell="B45" sqref="B45:B92"/>
    </sheetView>
  </sheetViews>
  <sheetFormatPr baseColWidth="10" defaultRowHeight="16" x14ac:dyDescent="0.2"/>
  <cols>
    <col min="1" max="2" width="10.83203125" style="2"/>
  </cols>
  <sheetData>
    <row r="1" spans="1:52" x14ac:dyDescent="0.2">
      <c r="A1" s="2" t="s">
        <v>1</v>
      </c>
      <c r="B1" s="2" t="s">
        <v>53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s="2">
        <v>1</v>
      </c>
      <c r="B2" s="2" t="s">
        <v>105</v>
      </c>
      <c r="C2">
        <v>1.0160162719444099</v>
      </c>
      <c r="D2">
        <v>0.41948888597221401</v>
      </c>
      <c r="E2">
        <v>0.51946867194442403</v>
      </c>
      <c r="F2">
        <v>0.79493266166673504</v>
      </c>
      <c r="G2">
        <v>0.968864755139066</v>
      </c>
      <c r="H2">
        <v>0.773742171944377</v>
      </c>
      <c r="I2">
        <v>0.45511590000001001</v>
      </c>
      <c r="J2">
        <v>0.71586939999997401</v>
      </c>
      <c r="K2">
        <v>0.55427645138888704</v>
      </c>
      <c r="L2">
        <v>0.333673565416575</v>
      </c>
      <c r="M2">
        <v>0.24648410652776001</v>
      </c>
      <c r="N2">
        <v>0.6701939719444</v>
      </c>
      <c r="O2">
        <v>0.36335469999994502</v>
      </c>
      <c r="P2">
        <v>0.94644760000005601</v>
      </c>
      <c r="Q2">
        <v>0.45534342055566401</v>
      </c>
      <c r="R2">
        <v>0.36055208597235799</v>
      </c>
      <c r="S2">
        <v>0.39910852708317202</v>
      </c>
      <c r="T2">
        <v>0.23959116541664099</v>
      </c>
      <c r="U2">
        <v>0.40548543736099402</v>
      </c>
      <c r="V2">
        <v>0.43546914111107099</v>
      </c>
      <c r="W2">
        <v>0.36934559625024099</v>
      </c>
      <c r="X2">
        <v>0.35045122333349399</v>
      </c>
      <c r="Y2">
        <v>0.32841428597248501</v>
      </c>
      <c r="Z2">
        <v>0.51455417569468398</v>
      </c>
      <c r="AA2">
        <v>0.33496990652747599</v>
      </c>
      <c r="AB2">
        <v>0.37328393736106602</v>
      </c>
      <c r="AC2">
        <v>0.40828659250019</v>
      </c>
      <c r="AD2">
        <v>0.47382108597230399</v>
      </c>
      <c r="AE2">
        <v>0.203498706527625</v>
      </c>
      <c r="AF2">
        <v>0.41578630652793402</v>
      </c>
      <c r="AG2">
        <v>0.37999607194433299</v>
      </c>
      <c r="AH2">
        <v>0.25402087847214699</v>
      </c>
      <c r="AI2">
        <v>0.64604801680525303</v>
      </c>
      <c r="AJ2">
        <v>0.27045053736128499</v>
      </c>
      <c r="AK2">
        <v>0.47075753736135101</v>
      </c>
      <c r="AL2">
        <v>0.26192293083295198</v>
      </c>
      <c r="AM2">
        <v>0.341165761666616</v>
      </c>
      <c r="AN2">
        <v>0.214840702778019</v>
      </c>
      <c r="AO2">
        <v>0.29474782708348402</v>
      </c>
      <c r="AP2">
        <v>0.46221686166700199</v>
      </c>
      <c r="AQ2">
        <v>0.39598710277823601</v>
      </c>
      <c r="AR2">
        <v>0.338031485972351</v>
      </c>
      <c r="AS2">
        <v>0.61570784111154397</v>
      </c>
      <c r="AT2">
        <v>0.32635061027804102</v>
      </c>
      <c r="AU2">
        <v>0.238296999999875</v>
      </c>
      <c r="AV2">
        <v>0.294532061666814</v>
      </c>
      <c r="AW2">
        <v>0.321996237360963</v>
      </c>
      <c r="AX2">
        <v>0.73701413736125698</v>
      </c>
      <c r="AY2">
        <v>0.341524171944457</v>
      </c>
      <c r="AZ2">
        <v>0.30513843736116503</v>
      </c>
    </row>
    <row r="3" spans="1:52" x14ac:dyDescent="0.2">
      <c r="A3" s="2">
        <v>5</v>
      </c>
      <c r="B3" s="2" t="s">
        <v>105</v>
      </c>
      <c r="C3">
        <v>0.42207909999979198</v>
      </c>
      <c r="D3">
        <v>0.89882719999968697</v>
      </c>
      <c r="E3">
        <v>0.67252749999988704</v>
      </c>
      <c r="F3">
        <v>1.5665020999995301</v>
      </c>
      <c r="G3">
        <v>0.54394930000035002</v>
      </c>
      <c r="H3">
        <v>1.6193241999999399</v>
      </c>
      <c r="I3">
        <v>0.57763450000038596</v>
      </c>
      <c r="J3">
        <v>0.59222610000051701</v>
      </c>
      <c r="K3">
        <v>0.524734100000387</v>
      </c>
      <c r="L3">
        <v>0.77070279999952596</v>
      </c>
      <c r="M3">
        <v>0.60593310000058398</v>
      </c>
      <c r="N3">
        <v>0.81305890000021497</v>
      </c>
      <c r="O3">
        <v>0.430342599999676</v>
      </c>
      <c r="P3">
        <v>0.49399779999930599</v>
      </c>
      <c r="Q3">
        <v>0.46895549999953801</v>
      </c>
      <c r="R3">
        <v>0.399465500000588</v>
      </c>
      <c r="S3">
        <v>0.58850269999948102</v>
      </c>
      <c r="T3">
        <v>0.79121810000015103</v>
      </c>
      <c r="U3">
        <v>0.451820700000098</v>
      </c>
      <c r="V3">
        <v>0.47887360000004298</v>
      </c>
      <c r="W3">
        <v>0.41505460000007599</v>
      </c>
      <c r="X3">
        <v>0.60667320000084202</v>
      </c>
      <c r="Y3">
        <v>0.494944899999609</v>
      </c>
      <c r="Z3">
        <v>0.56780299999991302</v>
      </c>
      <c r="AA3">
        <v>0.57732969999960904</v>
      </c>
      <c r="AB3">
        <v>0.65146350000031805</v>
      </c>
      <c r="AC3">
        <v>0.36675120000018102</v>
      </c>
      <c r="AD3">
        <v>0.49687360000007202</v>
      </c>
      <c r="AE3">
        <v>0.39024400000016601</v>
      </c>
      <c r="AF3">
        <v>1.9728190999994699</v>
      </c>
      <c r="AG3">
        <v>0.67847600000004604</v>
      </c>
      <c r="AH3">
        <v>0.973895000000084</v>
      </c>
      <c r="AI3">
        <v>0.63743450000038104</v>
      </c>
      <c r="AJ3">
        <v>0.55817759999990801</v>
      </c>
      <c r="AK3">
        <v>0.68786309999995898</v>
      </c>
      <c r="AL3">
        <v>0.51114099999995199</v>
      </c>
      <c r="AM3">
        <v>0.52115270000013003</v>
      </c>
      <c r="AN3">
        <v>1.8936234000002501</v>
      </c>
      <c r="AO3">
        <v>0.42885420000038699</v>
      </c>
      <c r="AP3">
        <v>0.55483019999974204</v>
      </c>
      <c r="AQ3">
        <v>0.69667180000033102</v>
      </c>
      <c r="AR3">
        <v>0.59172820000003401</v>
      </c>
      <c r="AS3">
        <v>0.68076620000010701</v>
      </c>
      <c r="AT3">
        <v>0.455708600000435</v>
      </c>
      <c r="AU3">
        <v>0.56665710000015701</v>
      </c>
      <c r="AV3">
        <v>0.35424679999960101</v>
      </c>
      <c r="AW3">
        <v>0.69716909999988297</v>
      </c>
      <c r="AX3">
        <v>0.477713700000095</v>
      </c>
      <c r="AY3">
        <v>0.50463990000025705</v>
      </c>
      <c r="AZ3">
        <v>0.64540099999976497</v>
      </c>
    </row>
    <row r="4" spans="1:52" x14ac:dyDescent="0.2">
      <c r="A4" s="2">
        <v>6</v>
      </c>
      <c r="B4" s="2" t="s">
        <v>105</v>
      </c>
      <c r="C4">
        <v>2.5262827999995401</v>
      </c>
      <c r="D4">
        <v>2.4246295000011702</v>
      </c>
      <c r="E4">
        <v>1.8337083999995201</v>
      </c>
      <c r="F4">
        <v>1.9774430000015899</v>
      </c>
      <c r="G4">
        <v>4.0736662999988802</v>
      </c>
      <c r="H4">
        <v>3.49394770000072</v>
      </c>
      <c r="I4">
        <v>2.9209652999998101</v>
      </c>
      <c r="J4">
        <v>2.5955573999999602</v>
      </c>
      <c r="K4">
        <v>2.8884438999994</v>
      </c>
      <c r="L4">
        <v>3.9139801000001202</v>
      </c>
      <c r="M4">
        <v>3.3358586000013002</v>
      </c>
      <c r="N4">
        <v>3.06235150000066</v>
      </c>
      <c r="O4">
        <v>3.8365211999989701</v>
      </c>
      <c r="P4">
        <v>2.7387746999993401</v>
      </c>
      <c r="Q4">
        <v>3.6382364000001002</v>
      </c>
      <c r="R4">
        <v>3.0415102999995698</v>
      </c>
      <c r="S4">
        <v>3.0674340000005</v>
      </c>
      <c r="T4">
        <v>1.92176739999923</v>
      </c>
      <c r="U4">
        <v>3.8416149999993698</v>
      </c>
      <c r="V4">
        <v>3.10906149999937</v>
      </c>
      <c r="W4">
        <v>2.5110180999999998</v>
      </c>
      <c r="X4">
        <v>3.86792270000115</v>
      </c>
      <c r="Y4">
        <v>2.1099262000007002</v>
      </c>
      <c r="Z4">
        <v>2.5800979999985398</v>
      </c>
      <c r="AA4">
        <v>1.7341996999985001</v>
      </c>
      <c r="AB4">
        <v>1.88655550000112</v>
      </c>
      <c r="AC4">
        <v>3.18649929999992</v>
      </c>
      <c r="AD4">
        <v>2.64687029999914</v>
      </c>
      <c r="AE4">
        <v>2.9139607999986801</v>
      </c>
      <c r="AF4">
        <v>1.6271187000002101</v>
      </c>
      <c r="AG4">
        <v>1.61162730000069</v>
      </c>
      <c r="AH4">
        <v>2.19101279999995</v>
      </c>
      <c r="AI4">
        <v>1.4780237000013601</v>
      </c>
      <c r="AJ4">
        <v>2.0640231000015801</v>
      </c>
      <c r="AK4">
        <v>2.1499831000001</v>
      </c>
      <c r="AL4">
        <v>1.40909749999992</v>
      </c>
      <c r="AM4">
        <v>2.2374754000011299</v>
      </c>
      <c r="AN4">
        <v>1.2639180999995001</v>
      </c>
      <c r="AO4">
        <v>3.3046283999992698</v>
      </c>
      <c r="AP4">
        <v>1.6563518000002699</v>
      </c>
      <c r="AQ4">
        <v>1.2271086000000699</v>
      </c>
      <c r="AR4">
        <v>1.1592865000002299</v>
      </c>
      <c r="AS4">
        <v>0.98083679999945195</v>
      </c>
      <c r="AT4">
        <v>1.1782868999998799</v>
      </c>
      <c r="AU4">
        <v>0.87460529999952996</v>
      </c>
      <c r="AV4">
        <v>0.94163290000142297</v>
      </c>
      <c r="AW4">
        <v>0.55552689999967697</v>
      </c>
      <c r="AX4">
        <v>0.79835610000009205</v>
      </c>
      <c r="AY4">
        <v>0.72468810000100403</v>
      </c>
      <c r="AZ4">
        <v>0.75323260000004699</v>
      </c>
    </row>
    <row r="5" spans="1:52" x14ac:dyDescent="0.2">
      <c r="A5" s="2">
        <v>7</v>
      </c>
      <c r="B5" s="2" t="s">
        <v>105</v>
      </c>
      <c r="C5">
        <v>0.63543970000046102</v>
      </c>
      <c r="D5">
        <v>1.3145478999995199</v>
      </c>
      <c r="E5">
        <v>0.79501139999956705</v>
      </c>
      <c r="F5">
        <v>1.0962214000001</v>
      </c>
      <c r="G5">
        <v>1.36323160000029</v>
      </c>
      <c r="H5">
        <v>2.07068879999952</v>
      </c>
      <c r="I5">
        <v>1.2700980999998099</v>
      </c>
      <c r="J5">
        <v>0.46875160000035998</v>
      </c>
      <c r="K5">
        <v>0.80280289999973298</v>
      </c>
      <c r="L5">
        <v>0.57717849999971804</v>
      </c>
      <c r="M5">
        <v>1.28499999846099E-4</v>
      </c>
      <c r="N5">
        <v>0.34034019999944598</v>
      </c>
      <c r="O5">
        <v>1.4307237000002699</v>
      </c>
      <c r="P5">
        <v>1.5076064000004401</v>
      </c>
      <c r="Q5">
        <v>0.66695689999960495</v>
      </c>
      <c r="R5">
        <v>0.57313389999944797</v>
      </c>
      <c r="S5">
        <v>1.3997380000000701</v>
      </c>
      <c r="T5">
        <v>1.15916339999967</v>
      </c>
      <c r="U5">
        <v>1.0187979000002101</v>
      </c>
      <c r="V5">
        <v>3.0752351999999501</v>
      </c>
      <c r="W5">
        <v>3.6962503000004299</v>
      </c>
      <c r="X5">
        <v>3.0902667999998799</v>
      </c>
      <c r="Y5">
        <v>0.91828020000048105</v>
      </c>
      <c r="Z5">
        <v>1.6844689999998099</v>
      </c>
      <c r="AA5">
        <v>2.2620001999994201</v>
      </c>
      <c r="AB5">
        <v>3.2350464000000998</v>
      </c>
      <c r="AC5">
        <v>0.95170520000010606</v>
      </c>
      <c r="AD5">
        <v>1.6668538000003501</v>
      </c>
      <c r="AE5">
        <v>0.87973450000026798</v>
      </c>
      <c r="AF5">
        <v>0.84827959999984204</v>
      </c>
      <c r="AG5">
        <v>0.70901779999985604</v>
      </c>
      <c r="AH5">
        <v>1.28535430000011</v>
      </c>
      <c r="AI5">
        <v>0.776260999999977</v>
      </c>
      <c r="AJ5">
        <v>1.1350631999994201</v>
      </c>
      <c r="AK5">
        <v>1.5946652000002399</v>
      </c>
      <c r="AL5">
        <v>1.8887009999998601</v>
      </c>
      <c r="AM5">
        <v>4.7263830000001699</v>
      </c>
      <c r="AN5">
        <v>2.6558771999998498</v>
      </c>
      <c r="AO5">
        <v>1.5052685000000601</v>
      </c>
      <c r="AP5">
        <v>0.87060070000006795</v>
      </c>
      <c r="AQ5">
        <v>2.62424179999925</v>
      </c>
      <c r="AR5">
        <v>1.9299205000006601</v>
      </c>
      <c r="AS5">
        <v>3.5140989999999901</v>
      </c>
      <c r="AT5">
        <v>2.6300583000001998</v>
      </c>
      <c r="AU5">
        <v>1.4955358999996</v>
      </c>
      <c r="AV5">
        <v>3.4711321999993698</v>
      </c>
      <c r="AW5">
        <v>2.3423563999995198</v>
      </c>
      <c r="AX5">
        <v>1.88532779999969</v>
      </c>
      <c r="AY5">
        <v>1.00043310000001</v>
      </c>
      <c r="AZ5">
        <v>0.15490319999935301</v>
      </c>
    </row>
    <row r="6" spans="1:52" x14ac:dyDescent="0.2">
      <c r="A6" s="2">
        <v>9</v>
      </c>
      <c r="B6" s="2" t="s">
        <v>105</v>
      </c>
      <c r="C6">
        <v>0.40020649999951302</v>
      </c>
      <c r="D6">
        <v>0.84641709999959902</v>
      </c>
      <c r="E6">
        <v>0.35053130000051202</v>
      </c>
      <c r="F6">
        <v>1.16088610000043</v>
      </c>
      <c r="G6">
        <v>0.494954399999187</v>
      </c>
      <c r="H6">
        <v>0.51144250000015801</v>
      </c>
      <c r="I6">
        <v>0.48439310000048902</v>
      </c>
      <c r="J6">
        <v>0.49602700000013999</v>
      </c>
      <c r="K6">
        <v>0.42634129999987602</v>
      </c>
      <c r="L6">
        <v>0.32075170000007303</v>
      </c>
      <c r="M6">
        <v>1.52383399999962</v>
      </c>
      <c r="N6">
        <v>0.32982880000054099</v>
      </c>
      <c r="O6">
        <v>0.48757819999991597</v>
      </c>
      <c r="P6">
        <v>0.44355360000008698</v>
      </c>
      <c r="Q6">
        <v>0.47762580000016902</v>
      </c>
      <c r="R6">
        <v>0.46946800000023398</v>
      </c>
      <c r="S6">
        <v>0.32957360000000302</v>
      </c>
      <c r="T6">
        <v>0.339206499999818</v>
      </c>
      <c r="U6">
        <v>0.349451199999749</v>
      </c>
      <c r="V6">
        <v>0.341606599999977</v>
      </c>
      <c r="W6">
        <v>0.387977699999283</v>
      </c>
      <c r="X6">
        <v>0.599180899999737</v>
      </c>
      <c r="Y6">
        <v>0.76085319999947398</v>
      </c>
      <c r="Z6">
        <v>0.22691099999974501</v>
      </c>
      <c r="AA6">
        <v>1.0454615000007801</v>
      </c>
      <c r="AB6">
        <v>0.30224949999956202</v>
      </c>
      <c r="AC6">
        <v>1.7647508000000001</v>
      </c>
      <c r="AD6">
        <v>0.44029409999984598</v>
      </c>
      <c r="AE6">
        <v>0.65417789999992204</v>
      </c>
      <c r="AF6">
        <v>0.46069429999988598</v>
      </c>
      <c r="AG6">
        <v>0.42106530000000902</v>
      </c>
      <c r="AH6">
        <v>0.83948480000071901</v>
      </c>
      <c r="AI6">
        <v>0.43606749999980798</v>
      </c>
      <c r="AJ6">
        <v>0.58702420000008704</v>
      </c>
      <c r="AK6">
        <v>0.29270439999982001</v>
      </c>
      <c r="AL6">
        <v>0.57527560000016797</v>
      </c>
      <c r="AM6">
        <v>0.28740099999959101</v>
      </c>
      <c r="AN6">
        <v>0.41546999999991402</v>
      </c>
      <c r="AO6">
        <v>0.45626089999950598</v>
      </c>
      <c r="AP6">
        <v>0.44003429999975202</v>
      </c>
      <c r="AQ6">
        <v>0.516646400000354</v>
      </c>
      <c r="AR6">
        <v>0.38413560000026298</v>
      </c>
      <c r="AS6">
        <v>0.32028919999993399</v>
      </c>
      <c r="AT6">
        <v>0.45252660000005601</v>
      </c>
      <c r="AU6">
        <v>0.55011599999943395</v>
      </c>
      <c r="AV6">
        <v>0.44506730000011901</v>
      </c>
      <c r="AW6">
        <v>0.36759770000025999</v>
      </c>
      <c r="AX6">
        <v>0.40576179999970902</v>
      </c>
      <c r="AY6">
        <v>0.69802489999983697</v>
      </c>
      <c r="AZ6">
        <v>0.32245849999981102</v>
      </c>
    </row>
    <row r="7" spans="1:52" x14ac:dyDescent="0.2">
      <c r="A7" s="2">
        <v>12</v>
      </c>
      <c r="B7" s="2" t="s">
        <v>105</v>
      </c>
      <c r="C7">
        <v>1.8212874999990201</v>
      </c>
      <c r="D7">
        <v>1.3039244000010499</v>
      </c>
      <c r="E7">
        <v>1.1714771000006301</v>
      </c>
      <c r="F7">
        <v>1.0376083999999499</v>
      </c>
      <c r="G7">
        <v>1.1999794999992399</v>
      </c>
      <c r="H7">
        <v>1.90014799999881</v>
      </c>
      <c r="I7">
        <v>0.63311160000012001</v>
      </c>
      <c r="J7">
        <v>0.84218009999858601</v>
      </c>
      <c r="K7">
        <v>0.75844610000058299</v>
      </c>
      <c r="L7">
        <v>0.79042560000016204</v>
      </c>
      <c r="M7">
        <v>0.82311809999919205</v>
      </c>
      <c r="N7">
        <v>1.05756810000094</v>
      </c>
      <c r="O7">
        <v>1.8227142999985499</v>
      </c>
      <c r="P7">
        <v>0.70169259999966005</v>
      </c>
      <c r="Q7">
        <v>0.78561249999984295</v>
      </c>
      <c r="R7">
        <v>0.72374440000021401</v>
      </c>
      <c r="S7">
        <v>0.53925200000048801</v>
      </c>
      <c r="T7">
        <v>1.26723209999909</v>
      </c>
      <c r="U7">
        <v>0.85909580000043195</v>
      </c>
      <c r="V7">
        <v>1.0596146000007101</v>
      </c>
      <c r="W7">
        <v>0.88414279999960899</v>
      </c>
      <c r="X7">
        <v>1.0757125000000101</v>
      </c>
      <c r="Y7">
        <v>0.46454359999916101</v>
      </c>
      <c r="Z7">
        <v>2.4887650999990001</v>
      </c>
      <c r="AA7">
        <v>0.75734400000146695</v>
      </c>
      <c r="AB7">
        <v>2.1814596999993201</v>
      </c>
      <c r="AC7">
        <v>0.85465400000066405</v>
      </c>
      <c r="AD7">
        <v>1.2473401000006601</v>
      </c>
      <c r="AE7">
        <v>0.64890120000018203</v>
      </c>
      <c r="AF7">
        <v>0.48864970000067798</v>
      </c>
      <c r="AG7">
        <v>0.78110609999930602</v>
      </c>
      <c r="AH7">
        <v>0.53646719999960601</v>
      </c>
      <c r="AI7">
        <v>0.66456169999946701</v>
      </c>
      <c r="AJ7">
        <v>0.68382060000112699</v>
      </c>
      <c r="AK7">
        <v>0.90347099999962699</v>
      </c>
      <c r="AL7">
        <v>0.73481229999924802</v>
      </c>
      <c r="AM7">
        <v>0.88136859999940498</v>
      </c>
      <c r="AN7">
        <v>2.2661040000002699</v>
      </c>
      <c r="AO7">
        <v>1.4636408000005801</v>
      </c>
      <c r="AP7">
        <v>1.1398197999988</v>
      </c>
      <c r="AQ7">
        <v>0.57530159999987496</v>
      </c>
      <c r="AR7">
        <v>2.35800310000013</v>
      </c>
      <c r="AS7">
        <v>0.44637250000050699</v>
      </c>
      <c r="AT7">
        <v>0.71759849999944003</v>
      </c>
      <c r="AU7">
        <v>0.56422890000067105</v>
      </c>
      <c r="AV7">
        <v>1.0194818999989399</v>
      </c>
      <c r="AW7">
        <v>0.85815509999883899</v>
      </c>
      <c r="AX7">
        <v>0.57528589999856194</v>
      </c>
      <c r="AY7">
        <v>1.0006567000000399</v>
      </c>
      <c r="AZ7">
        <v>0.95040270000026805</v>
      </c>
    </row>
    <row r="8" spans="1:52" x14ac:dyDescent="0.2">
      <c r="A8" s="2">
        <v>13</v>
      </c>
      <c r="B8" s="2" t="s">
        <v>105</v>
      </c>
      <c r="C8">
        <v>0.706994299999678</v>
      </c>
      <c r="D8">
        <v>1.3073662000006201</v>
      </c>
      <c r="E8">
        <v>0.64543279999998104</v>
      </c>
      <c r="F8">
        <v>9.4268600000759803E-2</v>
      </c>
      <c r="G8">
        <v>1.3016903999996401</v>
      </c>
      <c r="H8">
        <v>1.81806299999971</v>
      </c>
      <c r="I8">
        <v>0.80155250000007106</v>
      </c>
      <c r="J8">
        <v>0.44303240000044802</v>
      </c>
      <c r="K8">
        <v>0.51532559999941396</v>
      </c>
      <c r="L8">
        <v>0.61431629999970006</v>
      </c>
      <c r="M8">
        <v>1.2260000039532299E-4</v>
      </c>
      <c r="N8">
        <v>0.66836980000061896</v>
      </c>
      <c r="O8">
        <v>1.5613873000002101</v>
      </c>
      <c r="P8">
        <v>0.46202479999919899</v>
      </c>
      <c r="Q8">
        <v>0.49366989999998601</v>
      </c>
      <c r="R8">
        <v>1.5931246000000101</v>
      </c>
      <c r="S8">
        <v>0.41603610000038299</v>
      </c>
      <c r="T8">
        <v>1.4564577000001</v>
      </c>
      <c r="U8">
        <v>0.513472100000399</v>
      </c>
      <c r="V8">
        <v>0.44350410000060903</v>
      </c>
      <c r="W8">
        <v>0.41088119999949402</v>
      </c>
      <c r="X8">
        <v>0.42797990000053698</v>
      </c>
      <c r="Y8">
        <v>0.25795740000012302</v>
      </c>
      <c r="Z8">
        <v>0.34746279999944801</v>
      </c>
      <c r="AA8">
        <v>0.42069009999977403</v>
      </c>
      <c r="AB8">
        <v>0.25082730000031001</v>
      </c>
      <c r="AC8">
        <v>0.29936710000038103</v>
      </c>
      <c r="AD8">
        <v>0.18351729999994901</v>
      </c>
      <c r="AE8">
        <v>0.33843160000014899</v>
      </c>
      <c r="AF8">
        <v>0.66067420000035804</v>
      </c>
      <c r="AG8">
        <v>0.26035359999968899</v>
      </c>
      <c r="AH8">
        <v>0.42064889999983301</v>
      </c>
      <c r="AI8">
        <v>1.6071778000004999</v>
      </c>
      <c r="AJ8">
        <v>1.06299539999964</v>
      </c>
      <c r="AK8">
        <v>0.38457319999997702</v>
      </c>
      <c r="AL8">
        <v>0.28684490000068802</v>
      </c>
      <c r="AM8">
        <v>1.23036649999995</v>
      </c>
      <c r="AN8">
        <v>0.31656509999993399</v>
      </c>
      <c r="AO8">
        <v>0.51937739999993904</v>
      </c>
      <c r="AP8">
        <v>0.435196399999768</v>
      </c>
      <c r="AQ8">
        <v>0.48453619999963898</v>
      </c>
      <c r="AR8">
        <v>0.48292240000046199</v>
      </c>
      <c r="AS8">
        <v>0.65518329999940805</v>
      </c>
      <c r="AT8">
        <v>0.49817979999897899</v>
      </c>
      <c r="AU8">
        <v>0.84633490000123901</v>
      </c>
      <c r="AV8">
        <v>2.0046245999983499</v>
      </c>
      <c r="AW8">
        <v>1.7841736999998801</v>
      </c>
      <c r="AX8">
        <v>0.63195799999994096</v>
      </c>
      <c r="AY8">
        <v>0.56557310000062</v>
      </c>
      <c r="AZ8">
        <v>1.7155100999989401</v>
      </c>
    </row>
    <row r="9" spans="1:52" x14ac:dyDescent="0.2">
      <c r="A9" s="2">
        <v>14</v>
      </c>
      <c r="B9" s="2" t="s">
        <v>105</v>
      </c>
      <c r="C9">
        <v>1.0595758000008599</v>
      </c>
      <c r="D9">
        <v>1.03094819999933</v>
      </c>
      <c r="E9">
        <v>1.16338859999996</v>
      </c>
      <c r="F9">
        <v>1.10324719999971</v>
      </c>
      <c r="G9">
        <v>0.60945150000043202</v>
      </c>
      <c r="H9">
        <v>0.52412140000069496</v>
      </c>
      <c r="I9">
        <v>0.983764600000541</v>
      </c>
      <c r="J9">
        <v>1.16141659999994</v>
      </c>
      <c r="K9">
        <v>0.499773700000333</v>
      </c>
      <c r="L9">
        <v>0.42727890000060098</v>
      </c>
      <c r="M9">
        <v>2.0292424999997798</v>
      </c>
      <c r="N9">
        <v>0.69272550000005095</v>
      </c>
      <c r="O9">
        <v>0.59261549999973795</v>
      </c>
      <c r="P9">
        <v>2.3332953999997699</v>
      </c>
      <c r="Q9">
        <v>1.1121052999997101</v>
      </c>
      <c r="R9">
        <v>0.40739610000036902</v>
      </c>
      <c r="S9">
        <v>0.28545680000024698</v>
      </c>
      <c r="T9">
        <v>0.50173100000029103</v>
      </c>
      <c r="U9">
        <v>1.9088398000003499</v>
      </c>
      <c r="V9">
        <v>0.50817370000004303</v>
      </c>
      <c r="W9">
        <v>0.79007829999955004</v>
      </c>
      <c r="X9">
        <v>0.87477399999988903</v>
      </c>
      <c r="Y9">
        <v>1.4241701000000799</v>
      </c>
      <c r="Z9">
        <v>0.97840420000011397</v>
      </c>
      <c r="AA9">
        <v>1.9993758999999001</v>
      </c>
      <c r="AB9">
        <v>0.65009460000055697</v>
      </c>
      <c r="AC9">
        <v>0.619600099999843</v>
      </c>
      <c r="AD9">
        <v>1.5488992000000501</v>
      </c>
      <c r="AE9">
        <v>0.65671500000007699</v>
      </c>
      <c r="AF9">
        <v>0.50871869999991803</v>
      </c>
      <c r="AG9">
        <v>1.1498550000005701</v>
      </c>
      <c r="AH9">
        <v>0.39062370000010599</v>
      </c>
      <c r="AI9">
        <v>0.72888310000053003</v>
      </c>
      <c r="AJ9">
        <v>0.57630139999946595</v>
      </c>
      <c r="AK9">
        <v>1.3608697999998201</v>
      </c>
      <c r="AL9">
        <v>1.49823890000062</v>
      </c>
      <c r="AM9">
        <v>1.1703646000005401</v>
      </c>
      <c r="AN9">
        <v>1.1805276000004601</v>
      </c>
      <c r="AO9">
        <v>1.0546731999993399</v>
      </c>
      <c r="AP9">
        <v>1.10027989999981</v>
      </c>
      <c r="AQ9">
        <v>0.97254730000077005</v>
      </c>
      <c r="AR9">
        <v>1.3470744999995099</v>
      </c>
      <c r="AS9">
        <v>1.20521529999951</v>
      </c>
      <c r="AT9">
        <v>0.807380599999306</v>
      </c>
      <c r="AU9">
        <v>0.52022180000039997</v>
      </c>
      <c r="AV9">
        <v>0.569529299999886</v>
      </c>
      <c r="AW9">
        <v>0.89272880000044097</v>
      </c>
      <c r="AX9">
        <v>0.35610759999963199</v>
      </c>
      <c r="AY9">
        <v>0.419988300000114</v>
      </c>
      <c r="AZ9">
        <v>0.59397489999992104</v>
      </c>
    </row>
    <row r="10" spans="1:52" x14ac:dyDescent="0.2">
      <c r="A10" s="2">
        <v>16</v>
      </c>
      <c r="B10" s="2" t="s">
        <v>105</v>
      </c>
      <c r="C10">
        <v>1.1590236301562999</v>
      </c>
      <c r="D10">
        <v>0.70817349325261603</v>
      </c>
      <c r="E10">
        <v>0.64160839325268204</v>
      </c>
      <c r="F10">
        <v>2.8415771932523102</v>
      </c>
      <c r="G10">
        <v>0.50971983888848604</v>
      </c>
      <c r="H10">
        <v>1.1669131738090099</v>
      </c>
      <c r="I10">
        <v>0.47225733888808502</v>
      </c>
      <c r="J10">
        <v>2.09266463888707</v>
      </c>
      <c r="K10">
        <v>2.9470259019835798</v>
      </c>
      <c r="L10">
        <v>0.76685119325156903</v>
      </c>
      <c r="M10">
        <v>0.76965058452333301</v>
      </c>
      <c r="N10">
        <v>0.55928793888961104</v>
      </c>
      <c r="O10">
        <v>1.9315405019824501</v>
      </c>
      <c r="P10">
        <v>0.47859679325301802</v>
      </c>
      <c r="Q10">
        <v>0.65241519325172703</v>
      </c>
      <c r="R10">
        <v>3.4900713301576598</v>
      </c>
      <c r="S10">
        <v>1.75236351071362</v>
      </c>
      <c r="T10">
        <v>0.76547549325187003</v>
      </c>
      <c r="U10">
        <v>1.7104200476187501</v>
      </c>
      <c r="V10">
        <v>0.74801540198313898</v>
      </c>
      <c r="W10">
        <v>0.67573269325294005</v>
      </c>
      <c r="X10">
        <v>0.83409569325158395</v>
      </c>
      <c r="Y10">
        <v>0.61245113888980995</v>
      </c>
      <c r="Z10">
        <v>0.96285631071441502</v>
      </c>
      <c r="AA10">
        <v>0.52968200198483795</v>
      </c>
      <c r="AB10">
        <v>0.85697165635065198</v>
      </c>
      <c r="AC10">
        <v>3.0017994845220501</v>
      </c>
      <c r="AD10">
        <v>0.47401489325420698</v>
      </c>
      <c r="AE10">
        <v>0.46250407579282199</v>
      </c>
      <c r="AF10">
        <v>0.36662423888810702</v>
      </c>
      <c r="AG10">
        <v>0.47583388452221698</v>
      </c>
      <c r="AH10">
        <v>0.74573890198189496</v>
      </c>
      <c r="AI10">
        <v>0.47767273888712197</v>
      </c>
      <c r="AJ10">
        <v>0.37550214761904499</v>
      </c>
      <c r="AK10">
        <v>3.0326545388888899</v>
      </c>
      <c r="AL10">
        <v>0.36988090198246898</v>
      </c>
      <c r="AM10">
        <v>0.70820808452117501</v>
      </c>
      <c r="AN10">
        <v>0.58711775634947105</v>
      </c>
      <c r="AO10">
        <v>0.50979310198272298</v>
      </c>
      <c r="AP10">
        <v>0.37452034761918201</v>
      </c>
      <c r="AQ10">
        <v>0.61341490198355997</v>
      </c>
      <c r="AR10">
        <v>0.77646824761904998</v>
      </c>
      <c r="AS10">
        <v>0.88786244761831801</v>
      </c>
      <c r="AT10">
        <v>0.43114803888966002</v>
      </c>
      <c r="AU10">
        <v>0.30262103015775199</v>
      </c>
      <c r="AV10">
        <v>0.38028405634940998</v>
      </c>
      <c r="AW10">
        <v>0.33538164761921502</v>
      </c>
      <c r="AX10">
        <v>0.97044543888841905</v>
      </c>
      <c r="AY10">
        <v>1.72741954761841</v>
      </c>
      <c r="AZ10">
        <v>2.0911210845224599</v>
      </c>
    </row>
    <row r="11" spans="1:52" x14ac:dyDescent="0.2">
      <c r="A11" s="2">
        <v>18</v>
      </c>
      <c r="B11" s="2" t="s">
        <v>105</v>
      </c>
      <c r="C11">
        <v>0.70904716300265103</v>
      </c>
      <c r="D11">
        <v>0.81335213880174695</v>
      </c>
      <c r="E11">
        <v>0.72922098720300699</v>
      </c>
      <c r="F11">
        <v>0.70223036620245705</v>
      </c>
      <c r="G11">
        <v>0.57808086300337902</v>
      </c>
      <c r="H11">
        <v>0.83653183880232995</v>
      </c>
      <c r="I11">
        <v>1.9114680630027601</v>
      </c>
      <c r="J11">
        <v>0.93908988720249897</v>
      </c>
      <c r="K11">
        <v>2.13254209360184</v>
      </c>
      <c r="L11">
        <v>0.72622201140347897</v>
      </c>
      <c r="M11">
        <v>0.71667996300311598</v>
      </c>
      <c r="N11">
        <v>1.27482485980363</v>
      </c>
      <c r="O11">
        <v>0.67945193880223098</v>
      </c>
      <c r="P11">
        <v>0.80482843880235999</v>
      </c>
      <c r="Q11">
        <v>0.569560238802296</v>
      </c>
      <c r="R11">
        <v>0.79486579040167304</v>
      </c>
      <c r="S11">
        <v>0.768048838802315</v>
      </c>
      <c r="T11">
        <v>0.46085761460199098</v>
      </c>
      <c r="U11">
        <v>0.77164669040212197</v>
      </c>
      <c r="V11">
        <v>1.06133843880252</v>
      </c>
      <c r="W11">
        <v>0.57256631460222696</v>
      </c>
      <c r="X11">
        <v>0.63152526300291401</v>
      </c>
      <c r="Y11">
        <v>0.34983691460183802</v>
      </c>
      <c r="Z11">
        <v>0.97669996300283002</v>
      </c>
      <c r="AA11">
        <v>0.91020713880243398</v>
      </c>
      <c r="AB11">
        <v>0.55398653880183701</v>
      </c>
      <c r="AC11">
        <v>1.1476374872027</v>
      </c>
      <c r="AD11">
        <v>0.594612838802277</v>
      </c>
      <c r="AE11">
        <v>0.41030576300272498</v>
      </c>
      <c r="AF11">
        <v>0.344182338802966</v>
      </c>
      <c r="AG11">
        <v>0.50385096300305998</v>
      </c>
      <c r="AH11">
        <v>0.55635304200222901</v>
      </c>
      <c r="AI11">
        <v>0.443659887202557</v>
      </c>
      <c r="AJ11">
        <v>0.40731011460320599</v>
      </c>
      <c r="AK11">
        <v>0.29384878720247798</v>
      </c>
      <c r="AL11">
        <v>0.30084318720309999</v>
      </c>
      <c r="AM11">
        <v>0.43606903880208803</v>
      </c>
      <c r="AN11">
        <v>0.57888491460198599</v>
      </c>
      <c r="AO11">
        <v>0.79343309040177701</v>
      </c>
      <c r="AP11">
        <v>0.27703306300372799</v>
      </c>
      <c r="AQ11">
        <v>0.26332246300353301</v>
      </c>
      <c r="AR11">
        <v>1.4939352630026399</v>
      </c>
      <c r="AS11">
        <v>0.471258438802579</v>
      </c>
      <c r="AT11">
        <v>0.52094176300306605</v>
      </c>
      <c r="AU11">
        <v>0.46055579040148598</v>
      </c>
      <c r="AV11">
        <v>0.52807801460221504</v>
      </c>
      <c r="AW11">
        <v>0.51604923880222497</v>
      </c>
      <c r="AX11">
        <v>0.49626946300304597</v>
      </c>
      <c r="AY11">
        <v>0.34004053880198598</v>
      </c>
      <c r="AZ11">
        <v>0.50654776300325499</v>
      </c>
    </row>
    <row r="12" spans="1:52" x14ac:dyDescent="0.2">
      <c r="A12" s="2">
        <v>20</v>
      </c>
      <c r="B12" s="2" t="s">
        <v>105</v>
      </c>
      <c r="C12">
        <v>0.862396199999239</v>
      </c>
      <c r="D12">
        <v>0.86850419999973405</v>
      </c>
      <c r="E12">
        <v>0.90710369999942497</v>
      </c>
      <c r="F12">
        <v>1.03616049999982</v>
      </c>
      <c r="G12">
        <v>2.4199855999995599</v>
      </c>
      <c r="H12">
        <v>0.88560400000005801</v>
      </c>
      <c r="I12">
        <v>0.91290590000062399</v>
      </c>
      <c r="J12">
        <v>0.64244789999975205</v>
      </c>
      <c r="K12">
        <v>0.92828780000036204</v>
      </c>
      <c r="L12">
        <v>1.01226360000055</v>
      </c>
      <c r="M12">
        <v>0.71217190000061203</v>
      </c>
      <c r="N12">
        <v>1.96307890000026</v>
      </c>
      <c r="O12">
        <v>0.63873539999985995</v>
      </c>
      <c r="P12">
        <v>0.769125100000565</v>
      </c>
      <c r="Q12">
        <v>0.745429100000365</v>
      </c>
      <c r="R12">
        <v>0.76025229999959298</v>
      </c>
      <c r="S12">
        <v>0.72185429999990502</v>
      </c>
      <c r="T12">
        <v>0.60916519999955199</v>
      </c>
      <c r="U12">
        <v>0.63834120000046801</v>
      </c>
      <c r="V12">
        <v>0.55940770000051998</v>
      </c>
      <c r="W12">
        <v>0.688613100000111</v>
      </c>
      <c r="X12">
        <v>0.89099210000040296</v>
      </c>
      <c r="Y12">
        <v>0.66861330000028796</v>
      </c>
      <c r="Z12">
        <v>0.73791549999987205</v>
      </c>
      <c r="AA12">
        <v>0.70685690000027501</v>
      </c>
      <c r="AB12">
        <v>0.53440730000056702</v>
      </c>
      <c r="AC12">
        <v>0.53889840000010703</v>
      </c>
      <c r="AD12">
        <v>0.44954200000029199</v>
      </c>
      <c r="AE12">
        <v>0.89102519999960395</v>
      </c>
      <c r="AF12">
        <v>0.83462700000018197</v>
      </c>
      <c r="AG12">
        <v>0.78735420000066403</v>
      </c>
      <c r="AH12">
        <v>0.85951540000041904</v>
      </c>
      <c r="AI12">
        <v>1.1128301999997301</v>
      </c>
      <c r="AJ12">
        <v>0.75220179999996595</v>
      </c>
      <c r="AK12">
        <v>0.72294729999976004</v>
      </c>
      <c r="AL12">
        <v>0.69446069999958104</v>
      </c>
      <c r="AM12">
        <v>1.1363825000007599</v>
      </c>
      <c r="AN12">
        <v>0.571927599999981</v>
      </c>
      <c r="AO12">
        <v>2.7256031999995698</v>
      </c>
      <c r="AP12">
        <v>1.24782819999928</v>
      </c>
      <c r="AQ12">
        <v>0.910276499999782</v>
      </c>
      <c r="AR12">
        <v>0.51674169999932895</v>
      </c>
      <c r="AS12">
        <v>0.68413069999951404</v>
      </c>
      <c r="AT12">
        <v>0.30670970000028303</v>
      </c>
      <c r="AU12">
        <v>0.52925649999997404</v>
      </c>
      <c r="AV12">
        <v>0.43968080000013299</v>
      </c>
      <c r="AW12">
        <v>0.53912120000040897</v>
      </c>
      <c r="AX12">
        <v>1.4621379000000201</v>
      </c>
      <c r="AY12">
        <v>0.48191370000040501</v>
      </c>
      <c r="AZ12">
        <v>0.402907800000321</v>
      </c>
    </row>
    <row r="13" spans="1:52" x14ac:dyDescent="0.2">
      <c r="A13" s="2">
        <v>21</v>
      </c>
      <c r="B13" s="2" t="s">
        <v>105</v>
      </c>
      <c r="C13">
        <v>3.49842965988501E-4</v>
      </c>
      <c r="D13">
        <v>0.54734078726232804</v>
      </c>
      <c r="E13">
        <v>0.53805153155826702</v>
      </c>
      <c r="F13">
        <v>0.509162298669253</v>
      </c>
      <c r="G13">
        <v>1.85920663155866</v>
      </c>
      <c r="H13">
        <v>0.70465358726232796</v>
      </c>
      <c r="I13">
        <v>0.34732903155872902</v>
      </c>
      <c r="J13">
        <v>1.2525086986688601</v>
      </c>
      <c r="K13">
        <v>1.27070318726146</v>
      </c>
      <c r="L13">
        <v>0.951831754372506</v>
      </c>
      <c r="M13">
        <v>0.63944138726128597</v>
      </c>
      <c r="N13">
        <v>1.2061550986691101</v>
      </c>
      <c r="O13">
        <v>1.6178754100756101</v>
      </c>
      <c r="P13">
        <v>1.40861999866956</v>
      </c>
      <c r="Q13">
        <v>1.0357119644486401</v>
      </c>
      <c r="R13">
        <v>1.1106986543727499</v>
      </c>
      <c r="S13">
        <v>3.1183829986694001</v>
      </c>
      <c r="T13">
        <v>0.48224503155961401</v>
      </c>
      <c r="U13">
        <v>0.68898813155828997</v>
      </c>
      <c r="V13">
        <v>0.62740724296600103</v>
      </c>
      <c r="W13">
        <v>0.89119975437188304</v>
      </c>
      <c r="X13">
        <v>1.50711051007602</v>
      </c>
      <c r="Y13">
        <v>2.38098668887687E-4</v>
      </c>
      <c r="Z13">
        <v>2.0171008429661001</v>
      </c>
      <c r="AA13">
        <v>0.86674573155869405</v>
      </c>
      <c r="AB13">
        <v>1.16573408726163</v>
      </c>
      <c r="AC13">
        <v>1.67633964296601</v>
      </c>
      <c r="AD13">
        <v>1.17436861007627</v>
      </c>
      <c r="AE13">
        <v>0.59020325437177201</v>
      </c>
      <c r="AF13">
        <v>0.43648687585573498</v>
      </c>
      <c r="AG13">
        <v>1.0025818100766599</v>
      </c>
      <c r="AH13">
        <v>0.81839813155875196</v>
      </c>
      <c r="AI13">
        <v>1.1351535543726601</v>
      </c>
      <c r="AJ13">
        <v>4.4855525758557597</v>
      </c>
      <c r="AK13">
        <v>0.50969229866677801</v>
      </c>
      <c r="AL13">
        <v>0.94048287585610502</v>
      </c>
      <c r="AM13">
        <v>0.35813749866792899</v>
      </c>
      <c r="AN13">
        <v>2.0288446872618802</v>
      </c>
      <c r="AO13">
        <v>1.8236006872630199</v>
      </c>
      <c r="AP13">
        <v>0.41572754296430497</v>
      </c>
      <c r="AQ13">
        <v>0.54313399866805401</v>
      </c>
      <c r="AR13">
        <v>1.6040523429637701</v>
      </c>
      <c r="AS13">
        <v>2.35236168726078</v>
      </c>
      <c r="AT13">
        <v>0.33697313155789699</v>
      </c>
      <c r="AU13">
        <v>0.83199153155874195</v>
      </c>
      <c r="AV13">
        <v>0.50850968726263102</v>
      </c>
      <c r="AW13">
        <v>1.40077565437423</v>
      </c>
      <c r="AX13">
        <v>0.51478334296552897</v>
      </c>
      <c r="AY13">
        <v>0.78170384296572604</v>
      </c>
      <c r="AZ13">
        <v>0.32041145437142399</v>
      </c>
    </row>
    <row r="14" spans="1:52" x14ac:dyDescent="0.2">
      <c r="A14" s="2">
        <v>23</v>
      </c>
      <c r="B14" s="2" t="s">
        <v>105</v>
      </c>
      <c r="C14">
        <v>1.13247709999996</v>
      </c>
      <c r="D14">
        <v>0.94842229999994698</v>
      </c>
      <c r="E14">
        <v>1.12589219999973</v>
      </c>
      <c r="F14">
        <v>1.19507440000052</v>
      </c>
      <c r="G14">
        <v>0.58679300000039802</v>
      </c>
      <c r="H14">
        <v>1.5178409000000099</v>
      </c>
      <c r="I14">
        <v>0.58719030000065697</v>
      </c>
      <c r="J14">
        <v>1.6674272000000201</v>
      </c>
      <c r="K14">
        <v>1.0873874999997499</v>
      </c>
      <c r="L14">
        <v>0.57327500000064902</v>
      </c>
      <c r="M14">
        <v>0.69758370000090497</v>
      </c>
      <c r="N14">
        <v>0.77339390000088304</v>
      </c>
      <c r="O14">
        <v>0.47110699999939198</v>
      </c>
      <c r="P14">
        <v>0.72980180000013195</v>
      </c>
      <c r="Q14">
        <v>0.39442790000066502</v>
      </c>
      <c r="R14">
        <v>0.82332730000052801</v>
      </c>
      <c r="S14">
        <v>1.31948010000087</v>
      </c>
      <c r="T14">
        <v>0.58855479999874705</v>
      </c>
      <c r="U14">
        <v>0.50131110000074797</v>
      </c>
      <c r="V14">
        <v>1.08185240000057</v>
      </c>
      <c r="W14">
        <v>0.42383150000023301</v>
      </c>
      <c r="X14">
        <v>1.0388339000000999</v>
      </c>
      <c r="Y14">
        <v>0.42544399999860599</v>
      </c>
      <c r="Z14">
        <v>1.59592329999941</v>
      </c>
      <c r="AA14">
        <v>0.40044250000028098</v>
      </c>
      <c r="AB14">
        <v>0.31930360000114899</v>
      </c>
      <c r="AC14">
        <v>2.06479810000019</v>
      </c>
      <c r="AD14">
        <v>0.42827609999949301</v>
      </c>
      <c r="AE14">
        <v>0.36643569999978398</v>
      </c>
      <c r="AF14">
        <v>0.32746500000030199</v>
      </c>
      <c r="AG14">
        <v>0.37633780000032901</v>
      </c>
      <c r="AH14">
        <v>0.46747859999959501</v>
      </c>
      <c r="AI14">
        <v>1.03035090000049</v>
      </c>
      <c r="AJ14">
        <v>0.81033839999872703</v>
      </c>
      <c r="AK14">
        <v>0.421790500000498</v>
      </c>
      <c r="AL14">
        <v>0.459668999999849</v>
      </c>
      <c r="AM14">
        <v>0.34548170000016398</v>
      </c>
      <c r="AN14">
        <v>0.32482340000024101</v>
      </c>
      <c r="AO14">
        <v>0.48312090000035801</v>
      </c>
      <c r="AP14">
        <v>0.64956969999911995</v>
      </c>
      <c r="AQ14">
        <v>0.55466669999987095</v>
      </c>
      <c r="AR14">
        <v>0.37327189999996302</v>
      </c>
      <c r="AS14">
        <v>0.33298250000007101</v>
      </c>
      <c r="AT14">
        <v>0.34899570000016</v>
      </c>
      <c r="AU14">
        <v>1.07134749999932</v>
      </c>
      <c r="AV14">
        <v>0.31366759999946198</v>
      </c>
      <c r="AW14">
        <v>1.3773119000015901</v>
      </c>
      <c r="AX14">
        <v>1.47175839999909</v>
      </c>
      <c r="AY14">
        <v>0.78206150000005403</v>
      </c>
      <c r="AZ14">
        <v>0.66928259999985995</v>
      </c>
    </row>
    <row r="15" spans="1:52" x14ac:dyDescent="0.2">
      <c r="A15" s="2">
        <v>24</v>
      </c>
      <c r="B15" s="2" t="s">
        <v>105</v>
      </c>
      <c r="C15">
        <v>2.4225394999994001</v>
      </c>
      <c r="D15">
        <v>1.4602026000002299</v>
      </c>
      <c r="E15">
        <v>1.5389697999998999</v>
      </c>
      <c r="F15">
        <v>0.69380519999958801</v>
      </c>
      <c r="G15">
        <v>1.49895469999956</v>
      </c>
      <c r="H15">
        <v>0.97779369999989296</v>
      </c>
      <c r="I15">
        <v>0.77704320000066196</v>
      </c>
      <c r="J15">
        <v>1.42673749999994</v>
      </c>
      <c r="K15">
        <v>1.67437590000009</v>
      </c>
      <c r="L15">
        <v>1.0626895000004899</v>
      </c>
      <c r="M15">
        <v>1.4433096000002501</v>
      </c>
      <c r="N15">
        <v>1.5191022999997601</v>
      </c>
      <c r="O15">
        <v>1.5771603000002901</v>
      </c>
      <c r="P15">
        <v>1.01305250000041</v>
      </c>
      <c r="Q15">
        <v>1.74386440000035</v>
      </c>
      <c r="R15">
        <v>1.34504219999963</v>
      </c>
      <c r="S15">
        <v>1.6511010999993201</v>
      </c>
      <c r="T15">
        <v>2.0356422000004399</v>
      </c>
      <c r="U15">
        <v>1.4257944999999399</v>
      </c>
      <c r="V15">
        <v>3.08443259999967</v>
      </c>
      <c r="W15">
        <v>0.861168200000066</v>
      </c>
      <c r="X15">
        <v>1.5535867999997199</v>
      </c>
      <c r="Y15">
        <v>1.2480518000002101</v>
      </c>
      <c r="Z15">
        <v>1.12825030000022</v>
      </c>
      <c r="AA15">
        <v>1.7711177999999601</v>
      </c>
      <c r="AB15">
        <v>0.85815189999993902</v>
      </c>
      <c r="AC15">
        <v>1.1861300999999</v>
      </c>
      <c r="AD15">
        <v>0.75062009999965096</v>
      </c>
      <c r="AE15">
        <v>1.19488870000077</v>
      </c>
      <c r="AF15">
        <v>1.2960903000002899</v>
      </c>
      <c r="AG15">
        <v>1.23318840000047</v>
      </c>
      <c r="AH15">
        <v>1.11731059999966</v>
      </c>
      <c r="AI15">
        <v>0.91772039999977995</v>
      </c>
      <c r="AJ15">
        <v>0.97716289999971195</v>
      </c>
      <c r="AK15">
        <v>0.89105610000024205</v>
      </c>
      <c r="AL15">
        <v>0.88008560000071201</v>
      </c>
      <c r="AM15">
        <v>0.78513639999982798</v>
      </c>
      <c r="AN15">
        <v>1.2404544999999401</v>
      </c>
      <c r="AO15">
        <v>1.1862975000003599</v>
      </c>
      <c r="AP15">
        <v>0.67537929999980395</v>
      </c>
      <c r="AQ15">
        <v>0.63721480000003805</v>
      </c>
      <c r="AR15">
        <v>0.86990450000030295</v>
      </c>
      <c r="AS15">
        <v>0.72487679999994703</v>
      </c>
      <c r="AT15">
        <v>0.65019420000044204</v>
      </c>
      <c r="AU15">
        <v>0.90418090000002904</v>
      </c>
      <c r="AV15">
        <v>0.95955770000000495</v>
      </c>
      <c r="AW15">
        <v>0.84503600000061896</v>
      </c>
      <c r="AX15">
        <v>0.91595450000022505</v>
      </c>
      <c r="AY15">
        <v>1.4603846</v>
      </c>
      <c r="AZ15">
        <v>1.92911009999989</v>
      </c>
    </row>
    <row r="16" spans="1:52" x14ac:dyDescent="0.2">
      <c r="A16" s="2">
        <v>25</v>
      </c>
      <c r="B16" s="2" t="s">
        <v>105</v>
      </c>
      <c r="C16">
        <v>0.66213581452939296</v>
      </c>
      <c r="D16">
        <v>0.171556361801777</v>
      </c>
      <c r="E16">
        <v>0.130637356343868</v>
      </c>
      <c r="F16">
        <v>0.69380966180324299</v>
      </c>
      <c r="G16">
        <v>2.0109714145291901</v>
      </c>
      <c r="H16">
        <v>3.67109072612948E-4</v>
      </c>
      <c r="I16">
        <v>0.695191472714214</v>
      </c>
      <c r="J16">
        <v>1.1067577672583899</v>
      </c>
      <c r="K16">
        <v>3.0886725835443902E-4</v>
      </c>
      <c r="L16">
        <v>0.37986145634567903</v>
      </c>
      <c r="M16">
        <v>3.6256211145300798</v>
      </c>
      <c r="N16">
        <v>0.48316866725690499</v>
      </c>
      <c r="O16">
        <v>1.0944143563429001</v>
      </c>
      <c r="P16">
        <v>1.11312205634385</v>
      </c>
      <c r="Q16">
        <v>0.93181545634252005</v>
      </c>
      <c r="R16">
        <v>0.66925482544320403</v>
      </c>
      <c r="S16">
        <v>0.72458876180280596</v>
      </c>
      <c r="T16">
        <v>0.50179241452860901</v>
      </c>
      <c r="U16">
        <v>0.364156330901096</v>
      </c>
      <c r="V16">
        <v>1.0445034618023801</v>
      </c>
      <c r="W16">
        <v>0.44541776180267301</v>
      </c>
      <c r="X16">
        <v>1.2118811090731501</v>
      </c>
      <c r="Y16">
        <v>0.98218113089933501</v>
      </c>
      <c r="Z16">
        <v>0.24444810907334599</v>
      </c>
      <c r="AA16">
        <v>0.88004237271525199</v>
      </c>
      <c r="AB16">
        <v>1.7816814618036001</v>
      </c>
      <c r="AC16">
        <v>0.44005287271465898</v>
      </c>
      <c r="AD16">
        <v>0.717074909072835</v>
      </c>
      <c r="AE16">
        <v>1.8106748672580599</v>
      </c>
      <c r="AF16">
        <v>4.1375450254436199</v>
      </c>
      <c r="AG16">
        <v>1.3765756145294299</v>
      </c>
      <c r="AH16">
        <v>0.52171848362922901</v>
      </c>
      <c r="AI16">
        <v>0.49081881998608901</v>
      </c>
      <c r="AJ16">
        <v>2.1668754618021899</v>
      </c>
      <c r="AK16">
        <v>1.1438178145290301</v>
      </c>
      <c r="AL16">
        <v>0.56284581452928295</v>
      </c>
      <c r="AM16">
        <v>0.69150187271589003</v>
      </c>
      <c r="AN16">
        <v>1.74466422544356</v>
      </c>
      <c r="AO16">
        <v>0.74579486180118704</v>
      </c>
      <c r="AP16">
        <v>1.87688651453027</v>
      </c>
      <c r="AQ16">
        <v>1.2784482618026201</v>
      </c>
      <c r="AR16">
        <v>0.56556521453057895</v>
      </c>
      <c r="AS16">
        <v>0.57250050907168804</v>
      </c>
      <c r="AT16">
        <v>0.30276216180209298</v>
      </c>
      <c r="AU16">
        <v>0.73507031998815398</v>
      </c>
      <c r="AV16">
        <v>1.2869914563434599</v>
      </c>
      <c r="AW16">
        <v>1.3780116563448199</v>
      </c>
      <c r="AX16">
        <v>0.29837945634426399</v>
      </c>
      <c r="AY16">
        <v>2.2030837618021901</v>
      </c>
      <c r="AZ16">
        <v>0.27615161452922599</v>
      </c>
    </row>
    <row r="17" spans="1:52" x14ac:dyDescent="0.2">
      <c r="A17" s="2">
        <v>26</v>
      </c>
      <c r="B17" s="2" t="s">
        <v>105</v>
      </c>
      <c r="C17">
        <v>0.80544469999949797</v>
      </c>
      <c r="D17">
        <v>0.69669109999995305</v>
      </c>
      <c r="E17">
        <v>0.52709890000005499</v>
      </c>
      <c r="F17">
        <v>0.40384090000043199</v>
      </c>
      <c r="G17">
        <v>0.49525309999990003</v>
      </c>
      <c r="H17">
        <v>1.7425519999997101</v>
      </c>
      <c r="I17">
        <v>0.55068449999998903</v>
      </c>
      <c r="J17">
        <v>0.42127520000030899</v>
      </c>
      <c r="K17">
        <v>0.56760889999895903</v>
      </c>
      <c r="L17">
        <v>0.71706350000022201</v>
      </c>
      <c r="M17">
        <v>0.53930450000007102</v>
      </c>
      <c r="N17">
        <v>0.414890300000479</v>
      </c>
      <c r="O17">
        <v>0.53857880000032299</v>
      </c>
      <c r="P17">
        <v>0.67200450000018497</v>
      </c>
      <c r="Q17">
        <v>0.61477989999912097</v>
      </c>
      <c r="R17">
        <v>0.60123349999957998</v>
      </c>
      <c r="S17">
        <v>0.51061219999974095</v>
      </c>
      <c r="T17">
        <v>0.81486829999994403</v>
      </c>
      <c r="U17">
        <v>1.6174836000009201</v>
      </c>
      <c r="V17">
        <v>0.57831850000002305</v>
      </c>
      <c r="W17">
        <v>0.59568519999993397</v>
      </c>
      <c r="X17">
        <v>0.70934320000014905</v>
      </c>
      <c r="Y17">
        <v>0.49945889999980903</v>
      </c>
      <c r="Z17">
        <v>0.57659630000125595</v>
      </c>
      <c r="AA17">
        <v>0.76657259999956295</v>
      </c>
      <c r="AB17">
        <v>0.63257879999946498</v>
      </c>
      <c r="AC17">
        <v>2.2799020999991599</v>
      </c>
      <c r="AD17">
        <v>0.57040059999963</v>
      </c>
      <c r="AE17">
        <v>0.85596179999993205</v>
      </c>
      <c r="AF17">
        <v>0.54551039999933004</v>
      </c>
      <c r="AG17">
        <v>0.74970260000009203</v>
      </c>
      <c r="AH17">
        <v>1.1436365999998099</v>
      </c>
      <c r="AI17">
        <v>0.84435920000032605</v>
      </c>
      <c r="AJ17">
        <v>2.6226161999984501</v>
      </c>
      <c r="AK17">
        <v>0.59864500000003296</v>
      </c>
      <c r="AL17">
        <v>1.8199344000004201</v>
      </c>
      <c r="AM17">
        <v>0.40583950000109298</v>
      </c>
      <c r="AN17">
        <v>0.57239110000045901</v>
      </c>
      <c r="AO17">
        <v>2.65497309999955</v>
      </c>
      <c r="AP17">
        <v>0.59173970000119902</v>
      </c>
      <c r="AQ17">
        <v>1.76279489999979</v>
      </c>
      <c r="AR17">
        <v>0.54337610000038705</v>
      </c>
      <c r="AS17">
        <v>0.85018459999992102</v>
      </c>
      <c r="AT17">
        <v>0.74805000000014799</v>
      </c>
      <c r="AU17">
        <v>2.6431682000002201</v>
      </c>
      <c r="AV17">
        <v>1.5804493000014199</v>
      </c>
      <c r="AW17">
        <v>0.50418650000028697</v>
      </c>
      <c r="AX17">
        <v>2.68814080000084</v>
      </c>
      <c r="AY17">
        <v>0.94631270000172696</v>
      </c>
      <c r="AZ17">
        <v>2.6529164000003198</v>
      </c>
    </row>
    <row r="18" spans="1:52" x14ac:dyDescent="0.2">
      <c r="A18" s="2">
        <v>28</v>
      </c>
      <c r="B18" s="2" t="s">
        <v>105</v>
      </c>
      <c r="C18">
        <v>0.96310969972000804</v>
      </c>
      <c r="D18">
        <v>2.3581465997203899</v>
      </c>
      <c r="E18">
        <v>0.80644541800347702</v>
      </c>
      <c r="F18">
        <v>1.10450970886222</v>
      </c>
      <c r="G18">
        <v>0.79447899972046798</v>
      </c>
      <c r="H18">
        <v>0.67006455429100198</v>
      </c>
      <c r="I18">
        <v>1.81175839057823</v>
      </c>
      <c r="J18">
        <v>0.62156119972041801</v>
      </c>
      <c r="K18">
        <v>0.70413415429084103</v>
      </c>
      <c r="L18">
        <v>1.5400474360076299</v>
      </c>
      <c r="M18">
        <v>1.00952513600714</v>
      </c>
      <c r="N18">
        <v>0.573662081435941</v>
      </c>
      <c r="O18">
        <v>0.55381897257484503</v>
      </c>
      <c r="P18">
        <v>1.2502279542904899</v>
      </c>
      <c r="Q18">
        <v>0.63410523600669</v>
      </c>
      <c r="R18">
        <v>0.95363108143647002</v>
      </c>
      <c r="S18">
        <v>0.61555802686507399</v>
      </c>
      <c r="T18">
        <v>0.85306402686546801</v>
      </c>
      <c r="U18">
        <v>0.626035618003698</v>
      </c>
      <c r="V18">
        <v>1.46545954514932</v>
      </c>
      <c r="W18">
        <v>0.48660583600667501</v>
      </c>
      <c r="X18">
        <v>0.81236778143647803</v>
      </c>
      <c r="Y18">
        <v>0.63338513600774604</v>
      </c>
      <c r="Z18">
        <v>0.61390152686544797</v>
      </c>
      <c r="AA18">
        <v>1.9216665814356</v>
      </c>
      <c r="AB18">
        <v>0.558216381436068</v>
      </c>
      <c r="AC18">
        <v>0.87002223600666195</v>
      </c>
      <c r="AD18">
        <v>0.64016923600684095</v>
      </c>
      <c r="AE18">
        <v>0.82960698143688205</v>
      </c>
      <c r="AF18">
        <v>1.7654052905782001</v>
      </c>
      <c r="AG18">
        <v>0.65567383600682705</v>
      </c>
      <c r="AH18">
        <v>1.0791147814361499</v>
      </c>
      <c r="AI18">
        <v>1.0154677814362001</v>
      </c>
      <c r="AJ18">
        <v>2.2140269814362901</v>
      </c>
      <c r="AK18">
        <v>0.58970216343186599</v>
      </c>
      <c r="AL18">
        <v>1.4620313360064801</v>
      </c>
      <c r="AM18">
        <v>0.98822134515012305</v>
      </c>
      <c r="AN18">
        <v>0.49390302686515503</v>
      </c>
      <c r="AO18">
        <v>0.52272773600725497</v>
      </c>
      <c r="AP18">
        <v>1.2350800451495201</v>
      </c>
      <c r="AQ18">
        <v>0.74014744514897801</v>
      </c>
      <c r="AR18">
        <v>0.51199753600667497</v>
      </c>
      <c r="AS18">
        <v>2.2510209360061699</v>
      </c>
      <c r="AT18">
        <v>0.549023981436221</v>
      </c>
      <c r="AU18">
        <v>0.83435783600725699</v>
      </c>
      <c r="AV18">
        <v>0.99094484514898795</v>
      </c>
      <c r="AW18">
        <v>0.64986606343245501</v>
      </c>
      <c r="AX18">
        <v>3.3302136451502502</v>
      </c>
      <c r="AY18">
        <v>0.58593109057892401</v>
      </c>
      <c r="AZ18">
        <v>0.61896309057829102</v>
      </c>
    </row>
    <row r="19" spans="1:52" x14ac:dyDescent="0.2">
      <c r="A19" s="2">
        <v>29</v>
      </c>
      <c r="B19" s="2" t="s">
        <v>105</v>
      </c>
      <c r="C19">
        <v>0.78303259999938801</v>
      </c>
      <c r="D19">
        <v>3.1058394000001499</v>
      </c>
      <c r="E19">
        <v>2.5845010000002699</v>
      </c>
      <c r="F19">
        <v>1.4840665000001501</v>
      </c>
      <c r="G19">
        <v>1.8081572000001001</v>
      </c>
      <c r="H19">
        <v>1.3058340000006901</v>
      </c>
      <c r="I19">
        <v>1.2092228999999901</v>
      </c>
      <c r="J19">
        <v>2.0929863999999698</v>
      </c>
      <c r="K19">
        <v>2.5843080000004202</v>
      </c>
      <c r="L19">
        <v>1.85767620000024</v>
      </c>
      <c r="M19">
        <v>2.9785682000001499</v>
      </c>
      <c r="N19">
        <v>1.9952035000005699</v>
      </c>
      <c r="O19">
        <v>1.6849892999998699</v>
      </c>
      <c r="P19">
        <v>3.0799488000002402</v>
      </c>
      <c r="Q19">
        <v>1.15879009999844</v>
      </c>
      <c r="R19">
        <v>2.1691636000014101</v>
      </c>
      <c r="S19">
        <v>0.79280910000125004</v>
      </c>
      <c r="T19">
        <v>1.0659912999999499</v>
      </c>
      <c r="U19">
        <v>2.31014309999955</v>
      </c>
      <c r="V19">
        <v>1.70071780000035</v>
      </c>
      <c r="W19">
        <v>0.88943309999922404</v>
      </c>
      <c r="X19">
        <v>1.93450730000041</v>
      </c>
      <c r="Y19">
        <v>2.4597507999988002</v>
      </c>
      <c r="Z19">
        <v>1.2858679000000801</v>
      </c>
      <c r="AA19">
        <v>0.70883279999907201</v>
      </c>
      <c r="AB19">
        <v>1.4526090999988801</v>
      </c>
      <c r="AC19">
        <v>1.07906790000015</v>
      </c>
      <c r="AD19">
        <v>1.39944230000037</v>
      </c>
      <c r="AE19">
        <v>2.1194499000012001</v>
      </c>
      <c r="AF19">
        <v>0.52830490000087604</v>
      </c>
      <c r="AG19">
        <v>2.0285804000013701</v>
      </c>
      <c r="AH19">
        <v>1.99667149999914</v>
      </c>
      <c r="AI19">
        <v>1.5982939999994401</v>
      </c>
      <c r="AJ19">
        <v>1.50511719999849</v>
      </c>
      <c r="AK19">
        <v>1.7643722000011599</v>
      </c>
      <c r="AL19">
        <v>2.3080891000008701</v>
      </c>
      <c r="AM19">
        <v>0.923202999998466</v>
      </c>
      <c r="AN19">
        <v>1.7028612000012799</v>
      </c>
      <c r="AO19">
        <v>1.2695469999998801</v>
      </c>
      <c r="AP19">
        <v>0.57885200000055204</v>
      </c>
      <c r="AQ19">
        <v>0.53882139999950596</v>
      </c>
      <c r="AR19">
        <v>1.08089689999906</v>
      </c>
      <c r="AS19">
        <v>0.854815500000768</v>
      </c>
      <c r="AT19">
        <v>0.73765870000170297</v>
      </c>
      <c r="AU19">
        <v>0.75665110000045399</v>
      </c>
      <c r="AV19">
        <v>0.73105070000019601</v>
      </c>
      <c r="AW19">
        <v>1.5968498000002</v>
      </c>
      <c r="AX19">
        <v>3.4162724999987399</v>
      </c>
      <c r="AY19">
        <v>1.4005421000001701</v>
      </c>
      <c r="AZ19">
        <v>2.0056805000003801</v>
      </c>
    </row>
    <row r="20" spans="1:52" x14ac:dyDescent="0.2">
      <c r="A20" s="2">
        <v>33</v>
      </c>
      <c r="B20" s="2" t="s">
        <v>105</v>
      </c>
      <c r="C20">
        <v>2.4173067000001498</v>
      </c>
      <c r="D20">
        <v>2.0715410000002499</v>
      </c>
      <c r="E20">
        <v>1.20796100000007</v>
      </c>
      <c r="F20">
        <v>1.19820210000034</v>
      </c>
      <c r="G20">
        <v>0.83648610000000201</v>
      </c>
      <c r="H20">
        <v>1.0296057000004999</v>
      </c>
      <c r="I20">
        <v>2.42246609999984</v>
      </c>
      <c r="J20">
        <v>1.3833566999992399</v>
      </c>
      <c r="K20">
        <v>0.98550849999992396</v>
      </c>
      <c r="L20">
        <v>1.13789029999953</v>
      </c>
      <c r="M20">
        <v>0.69109010000010995</v>
      </c>
      <c r="N20">
        <v>0.72731219999968699</v>
      </c>
      <c r="O20">
        <v>0.65082679999977699</v>
      </c>
      <c r="P20">
        <v>0.76420019999932298</v>
      </c>
      <c r="Q20">
        <v>2.8767026000004998</v>
      </c>
      <c r="R20">
        <v>1.42412530000001</v>
      </c>
      <c r="S20">
        <v>0.71382510000057697</v>
      </c>
      <c r="T20">
        <v>1.0729209000001001</v>
      </c>
      <c r="U20">
        <v>1.4047791000002701</v>
      </c>
      <c r="V20">
        <v>3.3388998999998898</v>
      </c>
      <c r="W20">
        <v>3.35479380000015</v>
      </c>
      <c r="X20">
        <v>2.1312680999999398</v>
      </c>
      <c r="Y20">
        <v>2.0501062999992401</v>
      </c>
      <c r="Z20">
        <v>1.2651563999997999</v>
      </c>
      <c r="AA20">
        <v>1.0521586000004399</v>
      </c>
      <c r="AB20">
        <v>1.18348100000003</v>
      </c>
      <c r="AC20">
        <v>2.07734570000048</v>
      </c>
      <c r="AD20">
        <v>1.71991479999997</v>
      </c>
      <c r="AE20">
        <v>0.982982000000447</v>
      </c>
      <c r="AF20">
        <v>1.5582813999999401</v>
      </c>
      <c r="AG20">
        <v>2.4671107000003798</v>
      </c>
      <c r="AH20">
        <v>1.18237249999947</v>
      </c>
      <c r="AI20">
        <v>5.0852310000000198</v>
      </c>
      <c r="AJ20">
        <v>4.00094249999984</v>
      </c>
      <c r="AK20">
        <v>1.8954776000000499</v>
      </c>
      <c r="AL20">
        <v>1.4111317999995701</v>
      </c>
      <c r="AM20">
        <v>4.1541174999993</v>
      </c>
      <c r="AN20">
        <v>3.3127239000004902</v>
      </c>
      <c r="AO20">
        <v>3.3377936000006199</v>
      </c>
      <c r="AP20">
        <v>1.26943260000007</v>
      </c>
      <c r="AQ20">
        <v>2.5930257999998498</v>
      </c>
      <c r="AR20">
        <v>1.24427460000061</v>
      </c>
      <c r="AS20">
        <v>2.5512789000003999</v>
      </c>
      <c r="AT20">
        <v>2.68141639999976</v>
      </c>
      <c r="AU20">
        <v>1.86948009999924</v>
      </c>
      <c r="AV20">
        <v>1.4726768999999</v>
      </c>
      <c r="AW20">
        <v>2.7964907000005002</v>
      </c>
      <c r="AX20">
        <v>3.51939430000039</v>
      </c>
      <c r="AY20">
        <v>2.2589951999998399</v>
      </c>
      <c r="AZ20">
        <v>2.46414289999939</v>
      </c>
    </row>
    <row r="21" spans="1:52" x14ac:dyDescent="0.2">
      <c r="A21" s="2">
        <v>34</v>
      </c>
      <c r="B21" s="2" t="s">
        <v>105</v>
      </c>
      <c r="C21">
        <v>1.9458402999998701</v>
      </c>
      <c r="D21">
        <v>0.48123870000017599</v>
      </c>
      <c r="E21">
        <v>0.93589340000016796</v>
      </c>
      <c r="F21">
        <v>0.507024000000456</v>
      </c>
      <c r="G21">
        <v>0.56511369999952898</v>
      </c>
      <c r="H21">
        <v>1.4792865999997999</v>
      </c>
      <c r="I21">
        <v>1.5829970999993701</v>
      </c>
      <c r="J21">
        <v>0.608522099999391</v>
      </c>
      <c r="K21">
        <v>2.3471674000002198</v>
      </c>
      <c r="L21">
        <v>0.98476180000034197</v>
      </c>
      <c r="M21">
        <v>0.69774070000039501</v>
      </c>
      <c r="N21">
        <v>0.85549780000019404</v>
      </c>
      <c r="O21">
        <v>1.9299156000006401</v>
      </c>
      <c r="P21">
        <v>0.68343670000012902</v>
      </c>
      <c r="Q21">
        <v>0.554625599999781</v>
      </c>
      <c r="R21">
        <v>0.73968820000027302</v>
      </c>
      <c r="S21">
        <v>1.8931597000000699</v>
      </c>
      <c r="T21">
        <v>0.98961270000017998</v>
      </c>
      <c r="U21">
        <v>0.625494300000355</v>
      </c>
      <c r="V21">
        <v>0.93893560000014997</v>
      </c>
      <c r="W21">
        <v>0.41123229999993799</v>
      </c>
      <c r="X21">
        <v>1.1994555000001099</v>
      </c>
      <c r="Y21">
        <v>0.17756620000000101</v>
      </c>
      <c r="Z21">
        <v>0.41945779999969102</v>
      </c>
      <c r="AA21">
        <v>0.33401930000036401</v>
      </c>
      <c r="AB21">
        <v>0.84773700000005203</v>
      </c>
      <c r="AC21">
        <v>1.0648985999996501</v>
      </c>
      <c r="AD21">
        <v>0.48685880000084603</v>
      </c>
      <c r="AE21">
        <v>1.4054665000003299</v>
      </c>
      <c r="AF21">
        <v>1.08911629999966</v>
      </c>
      <c r="AG21">
        <v>0.49302360000001499</v>
      </c>
      <c r="AH21">
        <v>1.2531880000005899</v>
      </c>
      <c r="AI21">
        <v>0.97552230000019302</v>
      </c>
      <c r="AJ21">
        <v>0.36815569999998798</v>
      </c>
      <c r="AK21">
        <v>0.72920630000044195</v>
      </c>
      <c r="AL21">
        <v>0.68259960000068498</v>
      </c>
      <c r="AM21">
        <v>1.6093240999998699</v>
      </c>
      <c r="AN21">
        <v>0.769580700000006</v>
      </c>
      <c r="AO21">
        <v>0.46849920000022399</v>
      </c>
      <c r="AP21">
        <v>1.09580540000024</v>
      </c>
      <c r="AQ21">
        <v>0.29839670000001201</v>
      </c>
      <c r="AR21">
        <v>0.59627659999932803</v>
      </c>
      <c r="AS21">
        <v>0.90038860000004195</v>
      </c>
      <c r="AT21">
        <v>0.62071190000006005</v>
      </c>
      <c r="AU21">
        <v>0.53314820000014196</v>
      </c>
      <c r="AV21">
        <v>0.30338169999959103</v>
      </c>
      <c r="AW21">
        <v>0.49840080000012699</v>
      </c>
      <c r="AX21">
        <v>0.40715860000000298</v>
      </c>
      <c r="AY21">
        <v>0.47422719999940499</v>
      </c>
      <c r="AZ21">
        <v>2.33617119999963</v>
      </c>
    </row>
    <row r="22" spans="1:52" x14ac:dyDescent="0.2">
      <c r="A22" s="2">
        <v>35</v>
      </c>
      <c r="B22" s="2" t="s">
        <v>105</v>
      </c>
      <c r="C22">
        <v>1.71423959999993</v>
      </c>
      <c r="D22">
        <v>0.91747950000080902</v>
      </c>
      <c r="E22">
        <v>0.75456589999976098</v>
      </c>
      <c r="F22">
        <v>0.89501990000007903</v>
      </c>
      <c r="G22">
        <v>0.55721949999951903</v>
      </c>
      <c r="H22">
        <v>0.85593710000011902</v>
      </c>
      <c r="I22">
        <v>3.47138030000042</v>
      </c>
      <c r="J22">
        <v>2.2187228000002501</v>
      </c>
      <c r="K22">
        <v>2.6826289999999098</v>
      </c>
      <c r="L22">
        <v>0.49024219999955698</v>
      </c>
      <c r="M22">
        <v>0.501043399999617</v>
      </c>
      <c r="N22">
        <v>1.5662482999996401</v>
      </c>
      <c r="O22">
        <v>0.58518300000014301</v>
      </c>
      <c r="P22">
        <v>0.50595569999950396</v>
      </c>
      <c r="Q22">
        <v>0.73199590000058401</v>
      </c>
      <c r="R22">
        <v>0.76929350000045804</v>
      </c>
      <c r="S22">
        <v>3.9926879000004201</v>
      </c>
      <c r="T22">
        <v>1.40012260000003</v>
      </c>
      <c r="U22">
        <v>0.57405149999976901</v>
      </c>
      <c r="V22">
        <v>0.54800729999988096</v>
      </c>
      <c r="W22">
        <v>0.44008969999958902</v>
      </c>
      <c r="X22">
        <v>1.92412979999972</v>
      </c>
      <c r="Y22">
        <v>0.466490499999964</v>
      </c>
      <c r="Z22">
        <v>0.50127989999964495</v>
      </c>
      <c r="AA22">
        <v>0.405491199999233</v>
      </c>
      <c r="AB22">
        <v>0.86305480000010004</v>
      </c>
      <c r="AC22">
        <v>0.57399910000003695</v>
      </c>
      <c r="AD22">
        <v>0.90021739999974704</v>
      </c>
      <c r="AE22">
        <v>0.66130139999950199</v>
      </c>
      <c r="AF22">
        <v>0.88320480000038504</v>
      </c>
      <c r="AG22">
        <v>0.71537150000040095</v>
      </c>
      <c r="AH22">
        <v>0.78719550000005301</v>
      </c>
      <c r="AI22">
        <v>0.51002430000062304</v>
      </c>
      <c r="AJ22">
        <v>0.44720800000050098</v>
      </c>
      <c r="AK22">
        <v>1.19257159999961</v>
      </c>
      <c r="AL22">
        <v>0.62258010000005004</v>
      </c>
      <c r="AM22">
        <v>0.49012150000089599</v>
      </c>
      <c r="AN22">
        <v>2.1177481000013398</v>
      </c>
      <c r="AO22">
        <v>2.2175273000011702</v>
      </c>
      <c r="AP22">
        <v>0.48930339999969902</v>
      </c>
      <c r="AQ22">
        <v>0.50845839999965403</v>
      </c>
      <c r="AR22">
        <v>1.0924524000001801</v>
      </c>
      <c r="AS22">
        <v>1.6456426000004301</v>
      </c>
      <c r="AT22">
        <v>0.89708670000072699</v>
      </c>
      <c r="AU22">
        <v>0.37654079999993001</v>
      </c>
      <c r="AV22">
        <v>0.39376629999969698</v>
      </c>
      <c r="AW22">
        <v>1.75366810000014</v>
      </c>
      <c r="AX22">
        <v>0.99705879999964997</v>
      </c>
      <c r="AY22">
        <v>2.3415263000006199</v>
      </c>
      <c r="AZ22">
        <v>0.44404229999963701</v>
      </c>
    </row>
    <row r="23" spans="1:52" x14ac:dyDescent="0.2">
      <c r="A23" s="2">
        <v>40</v>
      </c>
      <c r="B23" s="2" t="s">
        <v>105</v>
      </c>
      <c r="C23">
        <v>0.84857019999981298</v>
      </c>
      <c r="D23">
        <v>0.48646280000048098</v>
      </c>
      <c r="E23">
        <v>0.86494370000036702</v>
      </c>
      <c r="F23">
        <v>1.49460420000014</v>
      </c>
      <c r="G23">
        <v>0.96326520000002402</v>
      </c>
      <c r="H23">
        <v>0.61760589999994397</v>
      </c>
      <c r="I23">
        <v>0.52503940000042404</v>
      </c>
      <c r="J23">
        <v>0.42811280000023499</v>
      </c>
      <c r="K23">
        <v>0.46774920000007097</v>
      </c>
      <c r="L23">
        <v>1.42828350000036</v>
      </c>
      <c r="M23">
        <v>0.481752800000322</v>
      </c>
      <c r="N23">
        <v>1.3751050999999299</v>
      </c>
      <c r="O23">
        <v>0.61620979999952397</v>
      </c>
      <c r="P23">
        <v>0.45014300000002599</v>
      </c>
      <c r="Q23">
        <v>0.96216780000031599</v>
      </c>
      <c r="R23">
        <v>0.42035679999935399</v>
      </c>
      <c r="S23">
        <v>0.462452599999779</v>
      </c>
      <c r="T23">
        <v>0.57595779999974195</v>
      </c>
      <c r="U23">
        <v>0.88189629999942598</v>
      </c>
      <c r="V23">
        <v>0.59480210000037903</v>
      </c>
      <c r="W23">
        <v>0.87110260000008599</v>
      </c>
      <c r="X23">
        <v>0.52286279999953</v>
      </c>
      <c r="Y23">
        <v>0.382380800000647</v>
      </c>
      <c r="Z23">
        <v>0.34620639999957398</v>
      </c>
      <c r="AA23">
        <v>0.39449779999995399</v>
      </c>
      <c r="AB23">
        <v>0.65891110000029596</v>
      </c>
      <c r="AC23">
        <v>0.55595790000006695</v>
      </c>
      <c r="AD23">
        <v>0.57547410000006505</v>
      </c>
      <c r="AE23">
        <v>0.35906140000042802</v>
      </c>
      <c r="AF23">
        <v>0.35130709999975801</v>
      </c>
      <c r="AG23">
        <v>0.429048500000135</v>
      </c>
      <c r="AH23">
        <v>1.4535278000003</v>
      </c>
      <c r="AI23">
        <v>0.3497883</v>
      </c>
      <c r="AJ23">
        <v>0.57213589999992098</v>
      </c>
      <c r="AK23">
        <v>0.47911590000057902</v>
      </c>
      <c r="AL23">
        <v>0.52913150000040299</v>
      </c>
      <c r="AM23">
        <v>0.81488330000047404</v>
      </c>
      <c r="AN23">
        <v>0.38361260000056102</v>
      </c>
      <c r="AO23">
        <v>0.454875899999934</v>
      </c>
      <c r="AP23">
        <v>0.37310520000028202</v>
      </c>
      <c r="AQ23">
        <v>0.29438750000008401</v>
      </c>
      <c r="AR23">
        <v>0.56324330000006695</v>
      </c>
      <c r="AS23">
        <v>0.348996300000181</v>
      </c>
      <c r="AT23">
        <v>1.3349146999999</v>
      </c>
      <c r="AU23">
        <v>0.32000259999949798</v>
      </c>
      <c r="AV23">
        <v>0.53924810000080503</v>
      </c>
      <c r="AW23">
        <v>0.39205130000027599</v>
      </c>
      <c r="AX23">
        <v>0.32471150000037602</v>
      </c>
      <c r="AY23">
        <v>0.66596380000010003</v>
      </c>
      <c r="AZ23">
        <v>0.31937019999986699</v>
      </c>
    </row>
    <row r="24" spans="1:52" x14ac:dyDescent="0.2">
      <c r="A24" s="2">
        <v>42</v>
      </c>
      <c r="B24" s="2" t="s">
        <v>105</v>
      </c>
      <c r="C24">
        <v>0.59348049999971397</v>
      </c>
      <c r="D24">
        <v>0.86474220000036395</v>
      </c>
      <c r="E24">
        <v>0.73841009999978302</v>
      </c>
      <c r="F24">
        <v>0.49805170000035998</v>
      </c>
      <c r="G24">
        <v>0.43176489999950701</v>
      </c>
      <c r="H24">
        <v>1.7054121999999601</v>
      </c>
      <c r="I24">
        <v>0.353762999999162</v>
      </c>
      <c r="J24">
        <v>0.57853520000026004</v>
      </c>
      <c r="K24">
        <v>0.71484009999949205</v>
      </c>
      <c r="L24">
        <v>0.390950199999679</v>
      </c>
      <c r="M24">
        <v>0.84964140000011001</v>
      </c>
      <c r="N24">
        <v>1.2068144000004399</v>
      </c>
      <c r="O24">
        <v>0.57318829999985599</v>
      </c>
      <c r="P24">
        <v>0.44902559999991398</v>
      </c>
      <c r="Q24">
        <v>0.45239529999980699</v>
      </c>
      <c r="R24">
        <v>0.40349750000041201</v>
      </c>
      <c r="S24">
        <v>0.51169159999972202</v>
      </c>
      <c r="T24">
        <v>0.61950959999921895</v>
      </c>
      <c r="U24">
        <v>0.56198369999947295</v>
      </c>
      <c r="V24">
        <v>0.62490539999998895</v>
      </c>
      <c r="W24">
        <v>0.32315899999957798</v>
      </c>
      <c r="X24">
        <v>0.56400719999965099</v>
      </c>
      <c r="Y24">
        <v>0.58622730000024603</v>
      </c>
      <c r="Z24">
        <v>0.54767929999980003</v>
      </c>
      <c r="AA24">
        <v>1.0037920000004299</v>
      </c>
      <c r="AB24">
        <v>0.40270929999951499</v>
      </c>
      <c r="AC24">
        <v>0.55627800000002003</v>
      </c>
      <c r="AD24">
        <v>0.58382210000036106</v>
      </c>
      <c r="AE24">
        <v>0.385712299999796</v>
      </c>
      <c r="AF24">
        <v>1.4077768999995901</v>
      </c>
      <c r="AG24">
        <v>0.50098779999916598</v>
      </c>
      <c r="AH24">
        <v>0.73675060000004999</v>
      </c>
      <c r="AI24">
        <v>0.43235280000044402</v>
      </c>
      <c r="AJ24">
        <v>0.97329689999969604</v>
      </c>
      <c r="AK24">
        <v>0.41646209999999001</v>
      </c>
      <c r="AL24">
        <v>1.4726340000006499</v>
      </c>
      <c r="AM24">
        <v>0.35945140000058001</v>
      </c>
      <c r="AN24">
        <v>0.83732950000012396</v>
      </c>
      <c r="AO24">
        <v>1.1151456999996301</v>
      </c>
      <c r="AP24">
        <v>0.82110499999998898</v>
      </c>
      <c r="AQ24">
        <v>1.4263689999997999</v>
      </c>
      <c r="AR24">
        <v>0.51716080000005604</v>
      </c>
      <c r="AS24">
        <v>0.47963809999964702</v>
      </c>
      <c r="AT24">
        <v>0.55877400000008504</v>
      </c>
      <c r="AU24">
        <v>0.38471860000026897</v>
      </c>
      <c r="AV24">
        <v>1.28093790000003</v>
      </c>
      <c r="AW24">
        <v>0.52865139999994404</v>
      </c>
      <c r="AX24">
        <v>0.71306910000021195</v>
      </c>
      <c r="AY24">
        <v>0.293907400000535</v>
      </c>
      <c r="AZ24">
        <v>0.58401709999998297</v>
      </c>
    </row>
    <row r="25" spans="1:52" x14ac:dyDescent="0.2">
      <c r="A25" s="2">
        <v>43</v>
      </c>
      <c r="B25" s="2" t="s">
        <v>105</v>
      </c>
      <c r="C25">
        <v>2.9286625999993698</v>
      </c>
      <c r="D25">
        <v>1.76033290000123</v>
      </c>
      <c r="E25">
        <v>2.39238250000199</v>
      </c>
      <c r="F25">
        <v>0.81568629999674203</v>
      </c>
      <c r="G25">
        <v>2.3171939999992901</v>
      </c>
      <c r="H25">
        <v>1.6282427000005599</v>
      </c>
      <c r="I25">
        <v>0.99372750000111398</v>
      </c>
      <c r="J25">
        <v>0.89862240000002203</v>
      </c>
      <c r="K25">
        <v>1.03889220000201</v>
      </c>
      <c r="L25">
        <v>1.01311569999962</v>
      </c>
      <c r="M25">
        <v>0.909429100000125</v>
      </c>
      <c r="N25">
        <v>1.3027852999984999</v>
      </c>
      <c r="O25">
        <v>2.0034880999992302</v>
      </c>
      <c r="P25">
        <v>1.5572659999998</v>
      </c>
      <c r="Q25">
        <v>0.97957790000145895</v>
      </c>
      <c r="R25">
        <v>1.04021680000005</v>
      </c>
      <c r="S25">
        <v>1.90717459999723</v>
      </c>
      <c r="T25">
        <v>0.59100849999958904</v>
      </c>
      <c r="U25">
        <v>1.6944650000004899</v>
      </c>
      <c r="V25">
        <v>0.96426179999980399</v>
      </c>
      <c r="W25">
        <v>0.64196919999812996</v>
      </c>
      <c r="X25">
        <v>2.0763985999983601</v>
      </c>
      <c r="Y25">
        <v>1.75701950000075</v>
      </c>
      <c r="Z25">
        <v>0.98353140000108397</v>
      </c>
      <c r="AA25">
        <v>1.6118631999997901</v>
      </c>
      <c r="AB25">
        <v>0.99804599999697496</v>
      </c>
      <c r="AC25">
        <v>1.5510870999969499</v>
      </c>
      <c r="AD25">
        <v>2.6103003999996899</v>
      </c>
      <c r="AE25">
        <v>1.7775310999968501</v>
      </c>
      <c r="AF25">
        <v>0.86407680000047604</v>
      </c>
      <c r="AG25">
        <v>0.66052150000177801</v>
      </c>
      <c r="AH25">
        <v>0.74314130000129797</v>
      </c>
      <c r="AI25">
        <v>0.96001740000065205</v>
      </c>
      <c r="AJ25">
        <v>0.70152640000014799</v>
      </c>
      <c r="AK25">
        <v>1.3932638000005699</v>
      </c>
      <c r="AL25">
        <v>0.47796849999940599</v>
      </c>
      <c r="AM25">
        <v>0.67127559999789799</v>
      </c>
      <c r="AN25">
        <v>0.67765209999925002</v>
      </c>
      <c r="AO25">
        <v>0.898148200001742</v>
      </c>
      <c r="AP25">
        <v>0.94820529999924497</v>
      </c>
      <c r="AQ25">
        <v>0.61853970000083802</v>
      </c>
      <c r="AR25">
        <v>1.58825440000146</v>
      </c>
      <c r="AS25">
        <v>0.86293599999771697</v>
      </c>
      <c r="AT25">
        <v>1.11868959999993</v>
      </c>
      <c r="AU25">
        <v>1.20219050000014</v>
      </c>
      <c r="AV25">
        <v>1.7912751999974701</v>
      </c>
      <c r="AW25">
        <v>1.52170349999869</v>
      </c>
      <c r="AX25">
        <v>0.817382400000497</v>
      </c>
      <c r="AY25">
        <v>0.65581780000138701</v>
      </c>
      <c r="AZ25">
        <v>1.4662239999997799</v>
      </c>
    </row>
    <row r="26" spans="1:52" x14ac:dyDescent="0.2">
      <c r="A26" s="2">
        <v>45</v>
      </c>
      <c r="B26" s="2" t="s">
        <v>105</v>
      </c>
      <c r="C26">
        <v>1.55634782877314</v>
      </c>
      <c r="D26">
        <v>2.2284299000930301</v>
      </c>
      <c r="E26">
        <v>1.8954990572820001</v>
      </c>
      <c r="F26">
        <v>3.3489918857921999</v>
      </c>
      <c r="G26">
        <v>2.3733364572835902</v>
      </c>
      <c r="H26">
        <v>1.8035612287712901</v>
      </c>
      <c r="I26">
        <v>0.72395158587824004</v>
      </c>
      <c r="J26">
        <v>1.38693911438895</v>
      </c>
      <c r="K26">
        <v>0.82833587157802002</v>
      </c>
      <c r="L26">
        <v>1.38150927158131</v>
      </c>
      <c r="M26">
        <v>1.67711468588095</v>
      </c>
      <c r="N26">
        <v>1.70236192877564</v>
      </c>
      <c r="O26">
        <v>0.94894917157944303</v>
      </c>
      <c r="P26">
        <v>1.1366586715812399</v>
      </c>
      <c r="Q26">
        <v>0.37831857158016602</v>
      </c>
      <c r="R26">
        <v>0.62185090017737799</v>
      </c>
      <c r="S26">
        <v>0.58570762877570803</v>
      </c>
      <c r="T26">
        <v>1.0499161869520299</v>
      </c>
      <c r="U26">
        <v>0.44433990017933001</v>
      </c>
      <c r="V26">
        <v>0.56232205728156304</v>
      </c>
      <c r="W26">
        <v>0.513519128686312</v>
      </c>
      <c r="X26">
        <v>0.82467047158206697</v>
      </c>
      <c r="Y26">
        <v>0.86881911447562699</v>
      </c>
      <c r="Z26">
        <v>1.94967687157987</v>
      </c>
      <c r="AA26">
        <v>1.04759397157977</v>
      </c>
      <c r="AB26">
        <v>0.55802518587734096</v>
      </c>
      <c r="AC26">
        <v>0.85992637158051399</v>
      </c>
      <c r="AD26">
        <v>0.63592137158048001</v>
      </c>
      <c r="AE26">
        <v>0.49477001447667102</v>
      </c>
      <c r="AF26">
        <v>1.14849468588</v>
      </c>
      <c r="AG26">
        <v>0.783884000178659</v>
      </c>
      <c r="AH26">
        <v>0.71779917157982698</v>
      </c>
      <c r="AI26">
        <v>0.61788188587888704</v>
      </c>
      <c r="AJ26">
        <v>0.96845457158269699</v>
      </c>
      <c r="AK26">
        <v>0.244631785877573</v>
      </c>
      <c r="AL26">
        <v>0.33857284307305202</v>
      </c>
      <c r="AM26">
        <v>1.0218706715786501</v>
      </c>
      <c r="AN26">
        <v>1.4410983714879</v>
      </c>
      <c r="AO26">
        <v>0.95294070017553201</v>
      </c>
      <c r="AP26">
        <v>0.61425587158009898</v>
      </c>
      <c r="AQ26">
        <v>0.49617800017586</v>
      </c>
      <c r="AR26">
        <v>2.0763539001745799</v>
      </c>
      <c r="AS26">
        <v>0.54661938587741998</v>
      </c>
      <c r="AT26">
        <v>0.54973998587956896</v>
      </c>
      <c r="AU26">
        <v>0.53513764298259103</v>
      </c>
      <c r="AV26">
        <v>0.873626285880164</v>
      </c>
      <c r="AW26">
        <v>0.42645967158023301</v>
      </c>
      <c r="AX26">
        <v>1.08050471447496</v>
      </c>
      <c r="AY26">
        <v>0.52466068587818904</v>
      </c>
      <c r="AZ26">
        <v>0.43101665728318</v>
      </c>
    </row>
    <row r="27" spans="1:52" x14ac:dyDescent="0.2">
      <c r="A27" s="2">
        <v>46</v>
      </c>
      <c r="B27" s="2" t="s">
        <v>105</v>
      </c>
      <c r="C27">
        <v>1.16506449999997</v>
      </c>
      <c r="D27">
        <v>0.488099300000158</v>
      </c>
      <c r="E27">
        <v>0.44918760000018698</v>
      </c>
      <c r="F27">
        <v>0.35952129999986898</v>
      </c>
      <c r="G27">
        <v>0.312131099999988</v>
      </c>
      <c r="H27">
        <v>0.40171549999968198</v>
      </c>
      <c r="I27">
        <v>0.28344100000003902</v>
      </c>
      <c r="J27">
        <v>0.28191719999995302</v>
      </c>
      <c r="K27">
        <v>0.61664909999990403</v>
      </c>
      <c r="L27">
        <v>0.26418370000010299</v>
      </c>
      <c r="M27">
        <v>0.36032209999984799</v>
      </c>
      <c r="N27">
        <v>0.83672679999972399</v>
      </c>
      <c r="O27">
        <v>0.55069619999994801</v>
      </c>
      <c r="P27">
        <v>2.1638367000000498</v>
      </c>
      <c r="Q27">
        <v>0.56619330000012302</v>
      </c>
      <c r="R27">
        <v>0.35594350000019398</v>
      </c>
      <c r="S27">
        <v>1.61995109999998</v>
      </c>
      <c r="T27">
        <v>0.55196799999976098</v>
      </c>
      <c r="U27">
        <v>0.98061499999994295</v>
      </c>
      <c r="V27">
        <v>0.679333099999894</v>
      </c>
      <c r="W27">
        <v>0.44146850000015597</v>
      </c>
      <c r="X27">
        <v>0.41669689999980603</v>
      </c>
      <c r="Y27">
        <v>1.09951199999978</v>
      </c>
      <c r="Z27">
        <v>0.69717779999973595</v>
      </c>
      <c r="AA27">
        <v>0.67805110000017499</v>
      </c>
      <c r="AB27">
        <v>0.49487390000012998</v>
      </c>
      <c r="AC27">
        <v>0.28723309999986701</v>
      </c>
      <c r="AD27">
        <v>0.315538500000002</v>
      </c>
      <c r="AE27">
        <v>0.29974959999981399</v>
      </c>
      <c r="AF27">
        <v>1.3839232999998801</v>
      </c>
      <c r="AG27">
        <v>0.360985399999663</v>
      </c>
      <c r="AH27">
        <v>1.1387635000001</v>
      </c>
      <c r="AI27">
        <v>0.44997039999998401</v>
      </c>
      <c r="AJ27">
        <v>1.7085895999998699</v>
      </c>
      <c r="AK27">
        <v>0.63735950000000197</v>
      </c>
      <c r="AL27">
        <v>0.280079399999977</v>
      </c>
      <c r="AM27">
        <v>0.34601079999993101</v>
      </c>
      <c r="AN27">
        <v>0.31830010000021502</v>
      </c>
      <c r="AO27">
        <v>0.31698469999992102</v>
      </c>
      <c r="AP27">
        <v>0.95457379999970704</v>
      </c>
      <c r="AQ27">
        <v>0.31520010000031101</v>
      </c>
      <c r="AR27">
        <v>0.38932359999989802</v>
      </c>
      <c r="AS27">
        <v>0.26735229999985699</v>
      </c>
      <c r="AT27">
        <v>0.94624240000030102</v>
      </c>
      <c r="AU27">
        <v>0.54582430000027704</v>
      </c>
      <c r="AV27">
        <v>0.31206689999999099</v>
      </c>
      <c r="AW27">
        <v>1.3015745000002401</v>
      </c>
      <c r="AX27">
        <v>1.00781210000059</v>
      </c>
      <c r="AY27">
        <v>1.44084079999993</v>
      </c>
      <c r="AZ27">
        <v>0.49611980000008798</v>
      </c>
    </row>
    <row r="28" spans="1:52" x14ac:dyDescent="0.2">
      <c r="A28" s="2">
        <v>47</v>
      </c>
      <c r="B28" s="2" t="s">
        <v>105</v>
      </c>
      <c r="C28">
        <v>1.81499175304543</v>
      </c>
      <c r="D28">
        <v>0.68338689913252904</v>
      </c>
      <c r="E28">
        <v>1.17228085304578</v>
      </c>
      <c r="F28">
        <v>0.67264959913245603</v>
      </c>
      <c r="G28">
        <v>0.51785144522000304</v>
      </c>
      <c r="H28">
        <v>0.33855525304534201</v>
      </c>
      <c r="I28">
        <v>0.39304656087097101</v>
      </c>
      <c r="J28">
        <v>0.59017411478453097</v>
      </c>
      <c r="K28">
        <v>1.71323380695776</v>
      </c>
      <c r="L28">
        <v>0.53497860695824795</v>
      </c>
      <c r="M28">
        <v>0.91441669913183399</v>
      </c>
      <c r="N28">
        <v>0.54344455304544703</v>
      </c>
      <c r="O28">
        <v>0.450648660871593</v>
      </c>
      <c r="P28">
        <v>1.3946928069581199</v>
      </c>
      <c r="Q28">
        <v>0.39026884521899802</v>
      </c>
      <c r="R28">
        <v>0.90680290695763699</v>
      </c>
      <c r="S28">
        <v>1.0484350147844499</v>
      </c>
      <c r="T28">
        <v>1.6732561530452601</v>
      </c>
      <c r="U28">
        <v>1.2044058373940101</v>
      </c>
      <c r="V28">
        <v>2.9314712608711502</v>
      </c>
      <c r="W28">
        <v>1.1952110069578299</v>
      </c>
      <c r="X28">
        <v>1.30260462956812</v>
      </c>
      <c r="Y28">
        <v>1.04182236087127</v>
      </c>
      <c r="Z28">
        <v>0.77679089913272004</v>
      </c>
      <c r="AA28">
        <v>1.13007194521924</v>
      </c>
      <c r="AB28">
        <v>1.0303334991331199</v>
      </c>
      <c r="AC28">
        <v>1.0593866147837601</v>
      </c>
      <c r="AD28">
        <v>0.67301620695798203</v>
      </c>
      <c r="AE28">
        <v>1.0772354913069599</v>
      </c>
      <c r="AF28">
        <v>0.65957159130721299</v>
      </c>
      <c r="AG28">
        <v>0.65530594521987995</v>
      </c>
      <c r="AH28">
        <v>0.39914439130734503</v>
      </c>
      <c r="AI28">
        <v>0.54885296087195501</v>
      </c>
      <c r="AJ28">
        <v>0.96696435304602402</v>
      </c>
      <c r="AK28">
        <v>0.81716879913256002</v>
      </c>
      <c r="AL28">
        <v>0.833800060870999</v>
      </c>
      <c r="AM28">
        <v>0.87294534521879497</v>
      </c>
      <c r="AN28">
        <v>1.05244290695737</v>
      </c>
      <c r="AO28">
        <v>0.552222791307031</v>
      </c>
      <c r="AP28">
        <v>0.75315049913297105</v>
      </c>
      <c r="AQ28">
        <v>1.2510219373944</v>
      </c>
      <c r="AR28">
        <v>1.2894296530457701</v>
      </c>
      <c r="AS28">
        <v>2.9257715991325299</v>
      </c>
      <c r="AT28">
        <v>1.04520575304559</v>
      </c>
      <c r="AU28">
        <v>0.32756165304544999</v>
      </c>
      <c r="AV28">
        <v>0.50995455304564496</v>
      </c>
      <c r="AW28">
        <v>0.35413455304569702</v>
      </c>
      <c r="AX28">
        <v>1.2859666452195599</v>
      </c>
      <c r="AY28">
        <v>0.31840465304594501</v>
      </c>
      <c r="AZ28">
        <v>0.33992784521888098</v>
      </c>
    </row>
    <row r="29" spans="1:52" x14ac:dyDescent="0.2">
      <c r="A29" s="2">
        <v>48</v>
      </c>
      <c r="B29" s="2" t="s">
        <v>105</v>
      </c>
      <c r="C29">
        <v>1.9148435000006401</v>
      </c>
      <c r="D29">
        <v>2.9453670000002599</v>
      </c>
      <c r="E29">
        <v>1.5167553999999701</v>
      </c>
      <c r="F29">
        <v>2.2470399000003498</v>
      </c>
      <c r="G29">
        <v>1.49593839999943</v>
      </c>
      <c r="H29">
        <v>1.45081800000025</v>
      </c>
      <c r="I29">
        <v>1.3159048000006801</v>
      </c>
      <c r="J29">
        <v>3.6863502000005601</v>
      </c>
      <c r="K29">
        <v>4.7148927999996904</v>
      </c>
      <c r="L29">
        <v>1.2965640999991599</v>
      </c>
      <c r="M29">
        <v>1.33615740000005</v>
      </c>
      <c r="N29">
        <v>3.0999725000001499</v>
      </c>
      <c r="O29">
        <v>1.3528513999999601</v>
      </c>
      <c r="P29">
        <v>1.20138779999979</v>
      </c>
      <c r="Q29">
        <v>1.26048260000061</v>
      </c>
      <c r="R29">
        <v>1.3152741000003501</v>
      </c>
      <c r="S29">
        <v>2.5167493999997501</v>
      </c>
      <c r="T29">
        <v>1.4390275000005199</v>
      </c>
      <c r="U29">
        <v>1.24154389999967</v>
      </c>
      <c r="V29">
        <v>1.2384462000000001</v>
      </c>
      <c r="W29">
        <v>1.6089071999995199</v>
      </c>
      <c r="X29">
        <v>1.6630667999997999</v>
      </c>
      <c r="Y29">
        <v>1.43060690000038</v>
      </c>
      <c r="Z29">
        <v>1.2462486000004001</v>
      </c>
      <c r="AA29">
        <v>2.8102169999992799</v>
      </c>
      <c r="AB29">
        <v>1.4295132999996001</v>
      </c>
      <c r="AC29">
        <v>1.2850540000008599</v>
      </c>
      <c r="AD29">
        <v>1.79198540000016</v>
      </c>
      <c r="AE29">
        <v>2.0147391000000399</v>
      </c>
      <c r="AF29">
        <v>1.3716751000001799</v>
      </c>
      <c r="AG29">
        <v>1.32519479999974</v>
      </c>
      <c r="AH29">
        <v>2.6375616000004798</v>
      </c>
      <c r="AI29">
        <v>1.18690779999997</v>
      </c>
      <c r="AJ29">
        <v>1.30884960000003</v>
      </c>
      <c r="AK29">
        <v>3.09404580000046</v>
      </c>
      <c r="AL29">
        <v>1.86111840000012</v>
      </c>
      <c r="AM29">
        <v>0.72178679999979101</v>
      </c>
      <c r="AN29">
        <v>0.79056599999967203</v>
      </c>
      <c r="AO29">
        <v>2.25918509999974</v>
      </c>
      <c r="AP29">
        <v>0.63940040000034104</v>
      </c>
      <c r="AQ29">
        <v>0.826742100000047</v>
      </c>
      <c r="AR29">
        <v>0.99144960000012405</v>
      </c>
      <c r="AS29">
        <v>0.65110830000048703</v>
      </c>
      <c r="AT29">
        <v>0.654262600000038</v>
      </c>
      <c r="AU29">
        <v>2.40331330000026</v>
      </c>
      <c r="AV29">
        <v>0.41451189999952498</v>
      </c>
      <c r="AW29">
        <v>0.549538299999767</v>
      </c>
      <c r="AX29">
        <v>0.95421929999974997</v>
      </c>
      <c r="AY29">
        <v>1.5905561999998099</v>
      </c>
      <c r="AZ29">
        <v>0.45617890000084999</v>
      </c>
    </row>
    <row r="30" spans="1:52" x14ac:dyDescent="0.2">
      <c r="A30" s="2">
        <v>49</v>
      </c>
      <c r="B30" s="2" t="s">
        <v>105</v>
      </c>
      <c r="C30">
        <v>0.67477268736547602</v>
      </c>
      <c r="D30">
        <v>1.06752936573866</v>
      </c>
      <c r="E30">
        <v>0.75038333961310899</v>
      </c>
      <c r="F30">
        <v>0.42613570449793797</v>
      </c>
      <c r="G30">
        <v>0.610379513491353</v>
      </c>
      <c r="H30">
        <v>0.63425471349182805</v>
      </c>
      <c r="I30">
        <v>1.99130891349159</v>
      </c>
      <c r="J30">
        <v>1.2859227396147599</v>
      </c>
      <c r="K30">
        <v>2.9126570873650102</v>
      </c>
      <c r="L30">
        <v>0.52658250899366998</v>
      </c>
      <c r="M30">
        <v>1.7311727828691801</v>
      </c>
      <c r="N30">
        <v>1.2568790828700001</v>
      </c>
      <c r="O30">
        <v>0.59912588286897495</v>
      </c>
      <c r="P30">
        <v>1.7279968828679599</v>
      </c>
      <c r="Q30">
        <v>0.63704018286807695</v>
      </c>
      <c r="R30">
        <v>1.97799950899389</v>
      </c>
      <c r="S30">
        <v>0.50917568286968196</v>
      </c>
      <c r="T30">
        <v>0.66385325674491502</v>
      </c>
      <c r="U30">
        <v>1.1653554396143599</v>
      </c>
      <c r="V30">
        <v>2.1296148134897499</v>
      </c>
      <c r="W30">
        <v>0.493415687365996</v>
      </c>
      <c r="X30">
        <v>0.34698323511838702</v>
      </c>
      <c r="Y30">
        <v>0.40169838736437702</v>
      </c>
      <c r="Z30">
        <v>0.90239408736670201</v>
      </c>
      <c r="AA30">
        <v>1.5742845873664899</v>
      </c>
      <c r="AB30">
        <v>0.47634448736607699</v>
      </c>
      <c r="AC30">
        <v>0.32479236573817599</v>
      </c>
      <c r="AD30">
        <v>0.67798028736615401</v>
      </c>
      <c r="AE30">
        <v>0.49548599186346098</v>
      </c>
      <c r="AF30">
        <v>0.59651201349152005</v>
      </c>
      <c r="AG30">
        <v>0.47220943961474399</v>
      </c>
      <c r="AH30">
        <v>0.42146031349148</v>
      </c>
      <c r="AI30">
        <v>0.413778891863331</v>
      </c>
      <c r="AJ30">
        <v>0.85591898736674898</v>
      </c>
      <c r="AK30">
        <v>0.42524406573829798</v>
      </c>
      <c r="AL30">
        <v>0.53804551349094298</v>
      </c>
      <c r="AM30">
        <v>0.42305511349149999</v>
      </c>
      <c r="AN30">
        <v>0.873687339613753</v>
      </c>
      <c r="AO30">
        <v>1.2499804657381901</v>
      </c>
      <c r="AP30">
        <v>1.1180036612422599</v>
      </c>
      <c r="AQ30">
        <v>0.33685003511709499</v>
      </c>
      <c r="AR30">
        <v>0.36223181349123501</v>
      </c>
      <c r="AS30">
        <v>0.66252863961563002</v>
      </c>
      <c r="AT30">
        <v>0.96826841349138704</v>
      </c>
      <c r="AU30">
        <v>0.279997687366631</v>
      </c>
      <c r="AV30">
        <v>1.34598208736679</v>
      </c>
      <c r="AW30">
        <v>0.38202136573818302</v>
      </c>
      <c r="AX30">
        <v>1.6448991657380201</v>
      </c>
      <c r="AY30">
        <v>0.62701909186398597</v>
      </c>
      <c r="AZ30">
        <v>0.48318798736545399</v>
      </c>
    </row>
    <row r="31" spans="1:52" x14ac:dyDescent="0.2">
      <c r="A31" s="2">
        <v>50</v>
      </c>
      <c r="B31" s="2" t="s">
        <v>105</v>
      </c>
      <c r="C31">
        <v>0.87557509999896899</v>
      </c>
      <c r="D31">
        <v>1.02574589999858</v>
      </c>
      <c r="E31">
        <v>1.66892340000049</v>
      </c>
      <c r="F31">
        <v>0.40201720000186503</v>
      </c>
      <c r="G31">
        <v>0.66612160000295295</v>
      </c>
      <c r="H31">
        <v>0.58350140000038697</v>
      </c>
      <c r="I31">
        <v>0.45550409999850699</v>
      </c>
      <c r="J31">
        <v>0.63272919999872101</v>
      </c>
      <c r="K31">
        <v>0.364821899998788</v>
      </c>
      <c r="L31">
        <v>0.41672299999845602</v>
      </c>
      <c r="M31">
        <v>0.42537729999821799</v>
      </c>
      <c r="N31">
        <v>0.79077150000011898</v>
      </c>
      <c r="O31">
        <v>0.41352850000112101</v>
      </c>
      <c r="P31">
        <v>1.2830842000003</v>
      </c>
      <c r="Q31">
        <v>1.3097151000001801</v>
      </c>
      <c r="R31">
        <v>0.386376400001609</v>
      </c>
      <c r="S31">
        <v>0.35508589999881202</v>
      </c>
      <c r="T31">
        <v>1.2336861000003401</v>
      </c>
      <c r="U31">
        <v>0.67079519999970205</v>
      </c>
      <c r="V31">
        <v>0.47433140000066498</v>
      </c>
      <c r="W31">
        <v>0.53108869999778097</v>
      </c>
      <c r="X31">
        <v>0.53258270000151198</v>
      </c>
      <c r="Y31">
        <v>0.32344249999732699</v>
      </c>
      <c r="Z31">
        <v>0.509741000001668</v>
      </c>
      <c r="AA31">
        <v>0.65048080000269703</v>
      </c>
      <c r="AB31">
        <v>0.90272789999653502</v>
      </c>
      <c r="AC31">
        <v>0.47449849999975402</v>
      </c>
      <c r="AD31">
        <v>0.31460589999915101</v>
      </c>
      <c r="AE31">
        <v>0.35669779999807399</v>
      </c>
      <c r="AF31">
        <v>0.32494990000122898</v>
      </c>
      <c r="AG31">
        <v>0.38185049999810899</v>
      </c>
      <c r="AH31">
        <v>0.85274900000149501</v>
      </c>
      <c r="AI31">
        <v>0.73711389999880295</v>
      </c>
      <c r="AJ31">
        <v>1.1411526000010801</v>
      </c>
      <c r="AK31">
        <v>0.510303099999874</v>
      </c>
      <c r="AL31">
        <v>1.04433010000139</v>
      </c>
      <c r="AM31">
        <v>0.32891419999941701</v>
      </c>
      <c r="AN31">
        <v>0.85829860000012603</v>
      </c>
      <c r="AO31">
        <v>0.50246019999758595</v>
      </c>
      <c r="AP31">
        <v>0.48807550000128702</v>
      </c>
      <c r="AQ31">
        <v>0.38033470000300401</v>
      </c>
      <c r="AR31">
        <v>0.94873730000108503</v>
      </c>
      <c r="AS31">
        <v>0.498563600001944</v>
      </c>
      <c r="AT31">
        <v>0.55768350000289502</v>
      </c>
      <c r="AU31">
        <v>0.33356039999853199</v>
      </c>
      <c r="AV31">
        <v>0.66924889999791104</v>
      </c>
      <c r="AW31">
        <v>0.45992919999844201</v>
      </c>
      <c r="AX31">
        <v>0.37325449999843802</v>
      </c>
      <c r="AY31">
        <v>0.49144449999948803</v>
      </c>
      <c r="AZ31">
        <v>1.2940197999996601</v>
      </c>
    </row>
    <row r="32" spans="1:52" x14ac:dyDescent="0.2">
      <c r="A32" s="2">
        <v>51</v>
      </c>
      <c r="B32" s="2" t="s">
        <v>105</v>
      </c>
      <c r="C32">
        <v>0.72353299999986098</v>
      </c>
      <c r="D32">
        <v>1.57875490000015</v>
      </c>
      <c r="E32">
        <v>0.82894209999994894</v>
      </c>
      <c r="F32">
        <v>0.95404899999994097</v>
      </c>
      <c r="G32">
        <v>0.75233560000015098</v>
      </c>
      <c r="H32">
        <v>0.95861650000006204</v>
      </c>
      <c r="I32">
        <v>0.75125590000015996</v>
      </c>
      <c r="J32">
        <v>0.73181010000007496</v>
      </c>
      <c r="K32">
        <v>1.4325493000001199</v>
      </c>
      <c r="L32">
        <v>1.2219973000001101</v>
      </c>
      <c r="M32">
        <v>1.32334270000001</v>
      </c>
      <c r="N32">
        <v>1.90742309999996</v>
      </c>
      <c r="O32">
        <v>0.985190599999896</v>
      </c>
      <c r="P32">
        <v>0.65342480000026604</v>
      </c>
      <c r="Q32">
        <v>0.67613650000021197</v>
      </c>
      <c r="R32">
        <v>1.0534938999999199</v>
      </c>
      <c r="S32">
        <v>0.72671050000008097</v>
      </c>
      <c r="T32">
        <v>1.22101039999961</v>
      </c>
      <c r="U32">
        <v>1.13186640000004</v>
      </c>
      <c r="V32">
        <v>1.4891854999996199</v>
      </c>
      <c r="W32">
        <v>0.80697079999981702</v>
      </c>
      <c r="X32">
        <v>0.64779109999972195</v>
      </c>
      <c r="Y32">
        <v>1.1702656000002201</v>
      </c>
      <c r="Z32">
        <v>1.1849674000000101</v>
      </c>
      <c r="AA32">
        <v>1.2802306000003201</v>
      </c>
      <c r="AB32">
        <v>0.71368910000001096</v>
      </c>
      <c r="AC32">
        <v>1.4191098999999701</v>
      </c>
      <c r="AD32">
        <v>0.66513549999990595</v>
      </c>
      <c r="AE32">
        <v>0.66304209999998398</v>
      </c>
      <c r="AF32">
        <v>0.66183090000004097</v>
      </c>
      <c r="AG32">
        <v>0.70847650000041495</v>
      </c>
      <c r="AH32">
        <v>1.0258888999997</v>
      </c>
      <c r="AI32">
        <v>0.86448549999977298</v>
      </c>
      <c r="AJ32">
        <v>0.73916400000007298</v>
      </c>
      <c r="AK32">
        <v>0.86037570000007701</v>
      </c>
      <c r="AL32">
        <v>0.48282730000028101</v>
      </c>
      <c r="AM32">
        <v>0.70530679999956203</v>
      </c>
      <c r="AN32">
        <v>0.83006309999927896</v>
      </c>
      <c r="AO32">
        <v>0.87834029999976304</v>
      </c>
      <c r="AP32">
        <v>0.49605119999978298</v>
      </c>
      <c r="AQ32">
        <v>0.60344350000014002</v>
      </c>
      <c r="AR32">
        <v>2.7462069000002902</v>
      </c>
      <c r="AS32">
        <v>0.74019250000037595</v>
      </c>
      <c r="AT32">
        <v>1.15426949999983</v>
      </c>
      <c r="AU32">
        <v>2.49400650000007</v>
      </c>
      <c r="AV32">
        <v>2.31886149999991</v>
      </c>
      <c r="AW32">
        <v>0.59991059999993002</v>
      </c>
      <c r="AX32">
        <v>1.20755770000051</v>
      </c>
      <c r="AY32">
        <v>1.3133806000005299</v>
      </c>
      <c r="AZ32">
        <v>0.852495699999963</v>
      </c>
    </row>
    <row r="33" spans="1:52" x14ac:dyDescent="0.2">
      <c r="A33" s="2">
        <v>52</v>
      </c>
      <c r="B33" s="2" t="s">
        <v>105</v>
      </c>
      <c r="C33">
        <v>1.0414895999992999</v>
      </c>
      <c r="D33">
        <v>1.1058945000004301</v>
      </c>
      <c r="E33">
        <v>2.4073674999999599</v>
      </c>
      <c r="F33">
        <v>2.3301651000001602</v>
      </c>
      <c r="G33">
        <v>2.67092090000006</v>
      </c>
      <c r="H33">
        <v>1.3301334999996499</v>
      </c>
      <c r="I33">
        <v>3.6386639000002101</v>
      </c>
      <c r="J33">
        <v>1.6963409</v>
      </c>
      <c r="K33">
        <v>1.3502708000005399</v>
      </c>
      <c r="L33">
        <v>2.4370230000004098</v>
      </c>
      <c r="M33">
        <v>0.86854570000014097</v>
      </c>
      <c r="N33">
        <v>4.1046026000003604</v>
      </c>
      <c r="O33">
        <v>0.92581090000021504</v>
      </c>
      <c r="P33">
        <v>0.66938699999991502</v>
      </c>
      <c r="Q33">
        <v>1.0263438999991199</v>
      </c>
      <c r="R33">
        <v>1.2786680999997799</v>
      </c>
      <c r="S33">
        <v>1.4209761000001899</v>
      </c>
      <c r="T33">
        <v>2.6898798000002002</v>
      </c>
      <c r="U33">
        <v>1.1346892000001401</v>
      </c>
      <c r="V33">
        <v>1.1119386999998799</v>
      </c>
      <c r="W33">
        <v>1.5452516999994299</v>
      </c>
      <c r="X33">
        <v>1.05453750000015</v>
      </c>
      <c r="Y33">
        <v>1.55250620000061</v>
      </c>
      <c r="Z33">
        <v>0.94041070000003002</v>
      </c>
      <c r="AA33">
        <v>2.4539964999994499</v>
      </c>
      <c r="AB33">
        <v>1.08964339999966</v>
      </c>
      <c r="AC33">
        <v>1.24815050000052</v>
      </c>
      <c r="AD33">
        <v>1.5877346999996</v>
      </c>
      <c r="AE33">
        <v>1.28374030000032</v>
      </c>
      <c r="AF33">
        <v>1.20279570000002</v>
      </c>
      <c r="AG33">
        <v>1.00728739999977</v>
      </c>
      <c r="AH33">
        <v>1.1572552999996299</v>
      </c>
      <c r="AI33">
        <v>1.4163572999996199</v>
      </c>
      <c r="AJ33">
        <v>1.7578984000001601</v>
      </c>
      <c r="AK33">
        <v>0.85555519999979901</v>
      </c>
      <c r="AL33">
        <v>1.5668962999998299</v>
      </c>
      <c r="AM33">
        <v>1.0536707999999599</v>
      </c>
      <c r="AN33">
        <v>1.0721574999997801</v>
      </c>
      <c r="AO33">
        <v>2.05995829999938</v>
      </c>
      <c r="AP33">
        <v>2.01745489999939</v>
      </c>
      <c r="AQ33">
        <v>1.3392640000001801</v>
      </c>
      <c r="AR33">
        <v>1.83833090000007</v>
      </c>
      <c r="AS33">
        <v>1.2148004000000601</v>
      </c>
      <c r="AT33">
        <v>1.18044499999996</v>
      </c>
      <c r="AU33">
        <v>1.0754389000003399</v>
      </c>
      <c r="AV33">
        <v>0.93979219999982899</v>
      </c>
      <c r="AW33">
        <v>1.33938849999959</v>
      </c>
      <c r="AX33">
        <v>0.73491379999995798</v>
      </c>
      <c r="AY33">
        <v>1.4242075000001899</v>
      </c>
      <c r="AZ33">
        <v>1.1348588000000699</v>
      </c>
    </row>
    <row r="34" spans="1:52" x14ac:dyDescent="0.2">
      <c r="A34" s="2">
        <v>55</v>
      </c>
      <c r="B34" s="2" t="s">
        <v>105</v>
      </c>
      <c r="C34">
        <v>2.0913393999999199</v>
      </c>
      <c r="D34">
        <v>5.2497636999996802</v>
      </c>
      <c r="E34">
        <v>1.87500150000051</v>
      </c>
      <c r="F34">
        <v>1.5314388000006101</v>
      </c>
      <c r="G34">
        <v>1.2134947000013201</v>
      </c>
      <c r="H34">
        <v>2.1198555999999402</v>
      </c>
      <c r="I34">
        <v>1.1534224000006399</v>
      </c>
      <c r="J34">
        <v>3.6003719999989698</v>
      </c>
      <c r="K34">
        <v>1.4616103000007601</v>
      </c>
      <c r="L34">
        <v>0.98981180000009805</v>
      </c>
      <c r="M34">
        <v>0.859310699999696</v>
      </c>
      <c r="N34">
        <v>1.1880385000003999</v>
      </c>
      <c r="O34">
        <v>0.75567380000029505</v>
      </c>
      <c r="P34">
        <v>1.2187610000000899</v>
      </c>
      <c r="Q34">
        <v>1.15495659999942</v>
      </c>
      <c r="R34">
        <v>2.1832245000005099</v>
      </c>
      <c r="S34">
        <v>1.1731622999996001</v>
      </c>
      <c r="T34">
        <v>0.65014069999961099</v>
      </c>
      <c r="U34">
        <v>0.72240740000051995</v>
      </c>
      <c r="V34">
        <v>0.73589920000085796</v>
      </c>
      <c r="W34">
        <v>1.05455970000003</v>
      </c>
      <c r="X34">
        <v>0.91023339999992503</v>
      </c>
      <c r="Y34">
        <v>0.912317500000427</v>
      </c>
      <c r="Z34">
        <v>0.82461620000140101</v>
      </c>
      <c r="AA34">
        <v>2.7609749000002899</v>
      </c>
      <c r="AB34">
        <v>0.78762110000025098</v>
      </c>
      <c r="AC34">
        <v>1.5105438000009599</v>
      </c>
      <c r="AD34">
        <v>3.7489208999995798</v>
      </c>
      <c r="AE34">
        <v>1.4012750999991099</v>
      </c>
      <c r="AF34">
        <v>1.2993851999999599</v>
      </c>
      <c r="AG34">
        <v>1.4126040999999501</v>
      </c>
      <c r="AH34">
        <v>0.63525719999961405</v>
      </c>
      <c r="AI34">
        <v>4.4556181999996598</v>
      </c>
      <c r="AJ34">
        <v>2.5441444999996699</v>
      </c>
      <c r="AK34">
        <v>0.75365170000077297</v>
      </c>
      <c r="AL34">
        <v>1.77669109999988</v>
      </c>
      <c r="AM34">
        <v>0.82751980000102798</v>
      </c>
      <c r="AN34">
        <v>0.80687799999941501</v>
      </c>
      <c r="AO34">
        <v>1.4948542999991301</v>
      </c>
      <c r="AP34">
        <v>0.87667460000011499</v>
      </c>
      <c r="AQ34">
        <v>0.788009700001567</v>
      </c>
      <c r="AR34">
        <v>1.97205810000014</v>
      </c>
      <c r="AS34">
        <v>3.0706376000016502</v>
      </c>
      <c r="AT34">
        <v>1.8026360000003501</v>
      </c>
      <c r="AU34">
        <v>2.2596269000023299</v>
      </c>
      <c r="AV34">
        <v>1.9551219000022699</v>
      </c>
      <c r="AW34">
        <v>3.69171070000084</v>
      </c>
      <c r="AX34">
        <v>0.58789809999871101</v>
      </c>
      <c r="AY34">
        <v>1.20144060000166</v>
      </c>
      <c r="AZ34">
        <v>0.72567709999930197</v>
      </c>
    </row>
    <row r="35" spans="1:52" x14ac:dyDescent="0.2">
      <c r="A35" s="2">
        <v>61</v>
      </c>
      <c r="B35" s="2" t="s">
        <v>105</v>
      </c>
      <c r="C35">
        <v>0.64849409999806096</v>
      </c>
      <c r="D35">
        <v>0.85884840000289797</v>
      </c>
      <c r="E35">
        <v>0.375115499999083</v>
      </c>
      <c r="F35">
        <v>0.72226690000024996</v>
      </c>
      <c r="G35">
        <v>3.4031666000009899</v>
      </c>
      <c r="H35">
        <v>0.720080399998551</v>
      </c>
      <c r="I35">
        <v>0.37942269999985001</v>
      </c>
      <c r="J35">
        <v>0.61324280000189901</v>
      </c>
      <c r="K35">
        <v>0.46768729999894298</v>
      </c>
      <c r="L35">
        <v>0.51815470000292396</v>
      </c>
      <c r="M35">
        <v>0.78297920000113697</v>
      </c>
      <c r="N35">
        <v>0.37101999999868002</v>
      </c>
      <c r="O35">
        <v>1.7972855999978501</v>
      </c>
      <c r="P35">
        <v>0.57411670000146797</v>
      </c>
      <c r="Q35">
        <v>0.356219799999963</v>
      </c>
      <c r="R35">
        <v>0.58487160000004201</v>
      </c>
      <c r="S35">
        <v>0.46585350000168502</v>
      </c>
      <c r="T35">
        <v>1.8320454999993701</v>
      </c>
      <c r="U35">
        <v>0.92501420000189705</v>
      </c>
      <c r="V35">
        <v>0.53817779999735704</v>
      </c>
      <c r="W35">
        <v>0.56333059999815305</v>
      </c>
      <c r="X35">
        <v>0.68734630000108199</v>
      </c>
      <c r="Y35">
        <v>0.36731040000086101</v>
      </c>
      <c r="Z35">
        <v>0.33437200000116701</v>
      </c>
      <c r="AA35">
        <v>0.309188100000029</v>
      </c>
      <c r="AB35">
        <v>3.6309406000000299</v>
      </c>
      <c r="AC35">
        <v>0.26597430000038003</v>
      </c>
      <c r="AD35">
        <v>0.36900249999962398</v>
      </c>
      <c r="AE35">
        <v>1.5579094999993699</v>
      </c>
      <c r="AF35">
        <v>0.38387820000207301</v>
      </c>
      <c r="AG35">
        <v>0.39481399999931499</v>
      </c>
      <c r="AH35">
        <v>0.29633459999968198</v>
      </c>
      <c r="AI35">
        <v>0.94340820000070402</v>
      </c>
      <c r="AJ35">
        <v>0.72887940000146101</v>
      </c>
      <c r="AK35">
        <v>0.53059869999924603</v>
      </c>
      <c r="AL35">
        <v>0.31645320000097898</v>
      </c>
      <c r="AM35">
        <v>1.7093540999994701</v>
      </c>
      <c r="AN35">
        <v>1.0976714999997099</v>
      </c>
      <c r="AO35">
        <v>0.25963010000123199</v>
      </c>
      <c r="AP35">
        <v>1.3968499000002299</v>
      </c>
      <c r="AQ35">
        <v>2.02608320000218</v>
      </c>
      <c r="AR35">
        <v>0.63861200000246798</v>
      </c>
      <c r="AS35">
        <v>0.34973750000062898</v>
      </c>
      <c r="AT35">
        <v>0.57540320000043699</v>
      </c>
      <c r="AU35">
        <v>0.26270700000168301</v>
      </c>
      <c r="AV35">
        <v>0.28571940000256302</v>
      </c>
      <c r="AW35">
        <v>1.1010447000007799</v>
      </c>
      <c r="AX35">
        <v>0.43629729999884198</v>
      </c>
      <c r="AY35">
        <v>0.88114299999870105</v>
      </c>
      <c r="AZ35">
        <v>0.54644540000299502</v>
      </c>
    </row>
    <row r="36" spans="1:52" x14ac:dyDescent="0.2">
      <c r="A36" s="2">
        <v>72</v>
      </c>
      <c r="B36" s="2" t="s">
        <v>105</v>
      </c>
      <c r="C36">
        <v>1.42302579999887</v>
      </c>
      <c r="D36">
        <v>0.65241969999988203</v>
      </c>
      <c r="E36">
        <v>0.95359760000064897</v>
      </c>
      <c r="F36">
        <v>1.43009750000056</v>
      </c>
      <c r="G36">
        <v>0.51362869999866201</v>
      </c>
      <c r="H36">
        <v>1.39930099999765</v>
      </c>
      <c r="I36">
        <v>1.30760369999916</v>
      </c>
      <c r="J36">
        <v>0.92062359999909005</v>
      </c>
      <c r="K36">
        <v>1.5230811000001301</v>
      </c>
      <c r="L36">
        <v>0.33828500000163297</v>
      </c>
      <c r="M36">
        <v>0.46450900000127199</v>
      </c>
      <c r="N36">
        <v>0.46337050000147401</v>
      </c>
      <c r="O36">
        <v>0.58479590000206405</v>
      </c>
      <c r="P36">
        <v>1.1564055999988301</v>
      </c>
      <c r="Q36">
        <v>1.64831520000007</v>
      </c>
      <c r="R36">
        <v>0.65260729999863498</v>
      </c>
      <c r="S36">
        <v>0.68415010000171605</v>
      </c>
      <c r="T36">
        <v>0.75945440000214204</v>
      </c>
      <c r="U36">
        <v>0.52548999999999102</v>
      </c>
      <c r="V36">
        <v>0.43158390000098701</v>
      </c>
      <c r="W36">
        <v>0.76328490000014404</v>
      </c>
      <c r="X36">
        <v>0.46340459999919398</v>
      </c>
      <c r="Y36">
        <v>0.50901599999997404</v>
      </c>
      <c r="Z36">
        <v>1.14451539999936</v>
      </c>
      <c r="AA36">
        <v>1.60473239999919</v>
      </c>
      <c r="AB36">
        <v>1.0386169999983399</v>
      </c>
      <c r="AC36">
        <v>0.40242159999979799</v>
      </c>
      <c r="AD36">
        <v>0.90178770000056796</v>
      </c>
      <c r="AE36">
        <v>0.70642029999726197</v>
      </c>
      <c r="AF36">
        <v>0.51806679999936001</v>
      </c>
      <c r="AG36">
        <v>0.54878109999845004</v>
      </c>
      <c r="AH36">
        <v>0.49947149999934498</v>
      </c>
      <c r="AI36">
        <v>0.52581420000206003</v>
      </c>
      <c r="AJ36">
        <v>0.40650520000053803</v>
      </c>
      <c r="AK36">
        <v>0.61833420000038997</v>
      </c>
      <c r="AL36">
        <v>0.53790039999876205</v>
      </c>
      <c r="AM36">
        <v>0.28052299999762897</v>
      </c>
      <c r="AN36">
        <v>0.45073419999971498</v>
      </c>
      <c r="AO36">
        <v>0.30469680000169302</v>
      </c>
      <c r="AP36">
        <v>0.37279409999973701</v>
      </c>
      <c r="AQ36">
        <v>0.30245869999998798</v>
      </c>
      <c r="AR36">
        <v>0.44880170000033098</v>
      </c>
      <c r="AS36">
        <v>0.22023940000144601</v>
      </c>
      <c r="AT36">
        <v>1.41489870000078</v>
      </c>
      <c r="AU36">
        <v>0.76352680000127304</v>
      </c>
      <c r="AV36">
        <v>1.38367970000036</v>
      </c>
      <c r="AW36">
        <v>0.247157500001777</v>
      </c>
      <c r="AX36">
        <v>1.2936143000006299</v>
      </c>
      <c r="AY36">
        <v>0.32231129999854602</v>
      </c>
      <c r="AZ36">
        <v>0.32041279999975802</v>
      </c>
    </row>
    <row r="37" spans="1:52" x14ac:dyDescent="0.2">
      <c r="A37" s="2">
        <v>79</v>
      </c>
      <c r="B37" s="2" t="s">
        <v>105</v>
      </c>
      <c r="C37">
        <v>2.40241980000064</v>
      </c>
      <c r="D37">
        <v>2.11742719999893</v>
      </c>
      <c r="E37">
        <v>2.1263727999976298</v>
      </c>
      <c r="F37">
        <v>1.0261036000010799</v>
      </c>
      <c r="G37">
        <v>0.70905159999892897</v>
      </c>
      <c r="H37">
        <v>2.7676812000026998</v>
      </c>
      <c r="I37">
        <v>2.7836063000031599</v>
      </c>
      <c r="J37">
        <v>2.51924140000119</v>
      </c>
      <c r="K37">
        <v>1.68259629999739</v>
      </c>
      <c r="L37">
        <v>3.4789878000010499</v>
      </c>
      <c r="M37">
        <v>5.0417937000020201</v>
      </c>
      <c r="N37">
        <v>2.7191741999995398</v>
      </c>
      <c r="O37">
        <v>1.9022266000029</v>
      </c>
      <c r="P37">
        <v>0.77767110000058903</v>
      </c>
      <c r="Q37">
        <v>2.08511110000109</v>
      </c>
      <c r="R37">
        <v>2.27339190000203</v>
      </c>
      <c r="S37">
        <v>0.73798499999975298</v>
      </c>
      <c r="T37">
        <v>2.8846605000035201</v>
      </c>
      <c r="U37">
        <v>1.4687206999988101</v>
      </c>
      <c r="V37">
        <v>2.0587330999987898</v>
      </c>
      <c r="W37">
        <v>2.7530855000004499</v>
      </c>
      <c r="X37">
        <v>2.3523980999998502</v>
      </c>
      <c r="Y37">
        <v>0.87791419999848597</v>
      </c>
      <c r="Z37">
        <v>0.78675619999921798</v>
      </c>
      <c r="AA37">
        <v>3.01127720000295</v>
      </c>
      <c r="AB37">
        <v>3.2031028000019401</v>
      </c>
      <c r="AC37">
        <v>0.95417889999953298</v>
      </c>
      <c r="AD37">
        <v>2.0974155000003498</v>
      </c>
      <c r="AE37">
        <v>0.68036809999830405</v>
      </c>
      <c r="AF37">
        <v>0.820650800000294</v>
      </c>
      <c r="AG37">
        <v>2.6119744999996302</v>
      </c>
      <c r="AH37">
        <v>3.1365403999989199</v>
      </c>
      <c r="AI37">
        <v>0.65380320000258496</v>
      </c>
      <c r="AJ37">
        <v>0.86586460000035004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</row>
    <row r="38" spans="1:52" x14ac:dyDescent="0.2">
      <c r="A38" s="2">
        <v>80</v>
      </c>
      <c r="B38" s="2" t="s">
        <v>105</v>
      </c>
      <c r="C38">
        <v>1.0349150000001801</v>
      </c>
      <c r="D38">
        <v>0.65999769999689295</v>
      </c>
      <c r="E38">
        <v>0.51186910000251395</v>
      </c>
      <c r="F38">
        <v>0.63931289999891305</v>
      </c>
      <c r="G38">
        <v>2.0060493999990299</v>
      </c>
      <c r="H38">
        <v>1.10525399999824</v>
      </c>
      <c r="I38">
        <v>2.8000960999997901</v>
      </c>
      <c r="J38">
        <v>1.7130015000002501</v>
      </c>
      <c r="K38">
        <v>2.17866720000166</v>
      </c>
      <c r="L38">
        <v>0.93364040000233195</v>
      </c>
      <c r="M38">
        <v>1.1927620000024</v>
      </c>
      <c r="N38">
        <v>1.17865700000038</v>
      </c>
      <c r="O38">
        <v>0.91223140000147396</v>
      </c>
      <c r="P38">
        <v>0.46391669999866297</v>
      </c>
      <c r="Q38">
        <v>0.77049549999719602</v>
      </c>
      <c r="R38">
        <v>1.6278706999983099</v>
      </c>
      <c r="S38">
        <v>1.1226448999987</v>
      </c>
      <c r="T38">
        <v>1.2228265000012499</v>
      </c>
      <c r="U38">
        <v>0.95237330000236398</v>
      </c>
      <c r="V38">
        <v>2.8183370999977302</v>
      </c>
      <c r="W38">
        <v>0.50993960000050698</v>
      </c>
      <c r="X38">
        <v>0.61947920000238799</v>
      </c>
      <c r="Y38">
        <v>0.57913700000062796</v>
      </c>
      <c r="Z38">
        <v>0.49059619999752602</v>
      </c>
      <c r="AA38">
        <v>3.77253999999812</v>
      </c>
      <c r="AB38">
        <v>1.1691110000028899</v>
      </c>
      <c r="AC38">
        <v>2.1997748000030701</v>
      </c>
      <c r="AD38">
        <v>0.70073820000106901</v>
      </c>
      <c r="AE38">
        <v>0.84801090000110002</v>
      </c>
      <c r="AF38">
        <v>1.31302050000158</v>
      </c>
      <c r="AG38">
        <v>1.5204287000015</v>
      </c>
      <c r="AH38">
        <v>0.75680650000140304</v>
      </c>
      <c r="AI38">
        <v>0.926334499999939</v>
      </c>
      <c r="AJ38">
        <v>0.580783700002939</v>
      </c>
      <c r="AK38">
        <v>1.1552445000015701</v>
      </c>
      <c r="AL38">
        <v>2.8298670000003798</v>
      </c>
      <c r="AM38">
        <v>0.78222000000096203</v>
      </c>
      <c r="AN38">
        <v>0.98545949999970595</v>
      </c>
      <c r="AO38">
        <v>0.73583849999704398</v>
      </c>
      <c r="AP38">
        <v>1.12326820000089</v>
      </c>
      <c r="AQ38">
        <v>0.53306900000097801</v>
      </c>
      <c r="AR38">
        <v>1.12709860000177</v>
      </c>
      <c r="AS38">
        <v>1.6864981999969999</v>
      </c>
      <c r="AT38">
        <v>0.76261300000260202</v>
      </c>
      <c r="AU38">
        <v>0.40278190000026398</v>
      </c>
      <c r="AV38">
        <v>0.58887200000026496</v>
      </c>
      <c r="AW38">
        <v>2.3334434999996998</v>
      </c>
      <c r="AX38">
        <v>1.0576860000001</v>
      </c>
      <c r="AY38">
        <v>0.61549799999920696</v>
      </c>
      <c r="AZ38">
        <v>0.95196209999994597</v>
      </c>
    </row>
    <row r="39" spans="1:52" x14ac:dyDescent="0.2">
      <c r="A39" s="2">
        <v>85</v>
      </c>
      <c r="B39" s="2" t="s">
        <v>105</v>
      </c>
      <c r="C39">
        <v>0.96963789999972505</v>
      </c>
      <c r="D39">
        <v>1.0937360999996599</v>
      </c>
      <c r="E39">
        <v>0.75151890000051902</v>
      </c>
      <c r="F39">
        <v>1.67831519999982</v>
      </c>
      <c r="G39">
        <v>0.84542770000007295</v>
      </c>
      <c r="H39">
        <v>0.83918459999949901</v>
      </c>
      <c r="I39">
        <v>0.211090300000251</v>
      </c>
      <c r="J39">
        <v>2.4085854000004501</v>
      </c>
      <c r="K39">
        <v>1.2638725999995599</v>
      </c>
      <c r="L39">
        <v>0.89645950000067398</v>
      </c>
      <c r="M39">
        <v>1.6565639000000401</v>
      </c>
      <c r="N39">
        <v>2.3641859000008498</v>
      </c>
      <c r="O39">
        <v>0.93682979999994098</v>
      </c>
      <c r="P39">
        <v>2.64814000001934E-2</v>
      </c>
      <c r="Q39">
        <v>1.1079999967478199E-4</v>
      </c>
      <c r="R39">
        <v>0.50675020000017001</v>
      </c>
      <c r="S39">
        <v>0.374536700000135</v>
      </c>
      <c r="T39">
        <v>0.65939669999988804</v>
      </c>
      <c r="U39">
        <v>0.61019369999939999</v>
      </c>
      <c r="V39">
        <v>2.0365603000000201</v>
      </c>
      <c r="W39">
        <v>0.48067259999970702</v>
      </c>
      <c r="X39" s="1">
        <v>9.4400000307359706E-5</v>
      </c>
      <c r="Y39">
        <v>0.58196169999973801</v>
      </c>
      <c r="Z39">
        <v>0.45608929999980302</v>
      </c>
      <c r="AA39">
        <v>1.01299999187177E-4</v>
      </c>
      <c r="AB39">
        <v>1.28215540000019</v>
      </c>
      <c r="AC39">
        <v>1.75059789999978</v>
      </c>
      <c r="AD39">
        <v>2.3072319000002599</v>
      </c>
      <c r="AE39">
        <v>3.6118722000001098</v>
      </c>
      <c r="AF39">
        <v>1.25780970000051</v>
      </c>
      <c r="AG39">
        <v>1.9968488000004101</v>
      </c>
      <c r="AH39">
        <v>1.00699429999986</v>
      </c>
      <c r="AI39">
        <v>0.94591309999941597</v>
      </c>
      <c r="AJ39">
        <v>0.74070060000030902</v>
      </c>
      <c r="AK39">
        <v>1.0051304999997199</v>
      </c>
      <c r="AL39">
        <v>0.82769660000030898</v>
      </c>
      <c r="AM39">
        <v>0.68409909999991203</v>
      </c>
      <c r="AN39">
        <v>1.2326957000004799</v>
      </c>
      <c r="AO39">
        <v>1.28248390000044</v>
      </c>
      <c r="AP39">
        <v>8.2717199999933697E-2</v>
      </c>
      <c r="AQ39">
        <v>0.70456550000017204</v>
      </c>
      <c r="AR39">
        <v>1.00299999758136E-4</v>
      </c>
      <c r="AS39">
        <v>0.50844290000077297</v>
      </c>
      <c r="AT39">
        <v>0.75554499999998403</v>
      </c>
      <c r="AU39">
        <v>0.60013960000014799</v>
      </c>
      <c r="AV39">
        <v>0.29908280000017801</v>
      </c>
      <c r="AW39">
        <v>0.54525130000001798</v>
      </c>
      <c r="AX39">
        <v>0.50004699999954005</v>
      </c>
      <c r="AY39">
        <v>0.82362509999984501</v>
      </c>
      <c r="AZ39">
        <v>7.3906099999476296E-2</v>
      </c>
    </row>
    <row r="40" spans="1:52" x14ac:dyDescent="0.2">
      <c r="A40" s="2">
        <v>88</v>
      </c>
      <c r="B40" s="2" t="s">
        <v>105</v>
      </c>
      <c r="C40">
        <v>2.79745550000007</v>
      </c>
      <c r="D40">
        <v>1.59222849999787</v>
      </c>
      <c r="E40">
        <v>1.25929280000128</v>
      </c>
      <c r="F40">
        <v>1.9436996000004001</v>
      </c>
      <c r="G40">
        <v>2.34988680000242</v>
      </c>
      <c r="H40">
        <v>0.60858980000193696</v>
      </c>
      <c r="I40">
        <v>1.00583700000061</v>
      </c>
      <c r="J40">
        <v>2.58593789999941</v>
      </c>
      <c r="K40">
        <v>1.58404659999724</v>
      </c>
      <c r="L40">
        <v>2.3576733000008998</v>
      </c>
      <c r="M40">
        <v>0.70379099999991002</v>
      </c>
      <c r="N40">
        <v>0.78606500000023505</v>
      </c>
      <c r="O40">
        <v>0.48800080000000901</v>
      </c>
      <c r="P40">
        <v>0.85960709999926599</v>
      </c>
      <c r="Q40">
        <v>0.42466910000075597</v>
      </c>
      <c r="R40">
        <v>0.67411269999865897</v>
      </c>
      <c r="S40">
        <v>1.2699696999989101</v>
      </c>
      <c r="T40">
        <v>0.41116180000244601</v>
      </c>
      <c r="U40">
        <v>0.66200750000280095</v>
      </c>
      <c r="V40">
        <v>0.476729300000443</v>
      </c>
      <c r="W40">
        <v>1.5840926999990199</v>
      </c>
      <c r="X40">
        <v>0.82924160000038705</v>
      </c>
      <c r="Y40">
        <v>0.91568149999875503</v>
      </c>
      <c r="Z40">
        <v>2.0403242999964299</v>
      </c>
      <c r="AA40">
        <v>2.2627734999987301</v>
      </c>
      <c r="AB40">
        <v>3.41250270000091</v>
      </c>
      <c r="AC40">
        <v>0.51348180000059096</v>
      </c>
      <c r="AD40">
        <v>0.55995650000113495</v>
      </c>
      <c r="AE40">
        <v>3.31682819999696</v>
      </c>
      <c r="AF40">
        <v>1.5529525999991201</v>
      </c>
      <c r="AG40">
        <v>1.07730099999753</v>
      </c>
      <c r="AH40">
        <v>3.0299109000006901</v>
      </c>
      <c r="AI40">
        <v>0.73584219999975198</v>
      </c>
      <c r="AJ40">
        <v>3.05589509999845</v>
      </c>
      <c r="AK40">
        <v>1.13005780000094</v>
      </c>
      <c r="AL40">
        <v>1.8442869999998901</v>
      </c>
      <c r="AM40">
        <v>0.75879429999986303</v>
      </c>
      <c r="AN40">
        <v>0.364836799999466</v>
      </c>
      <c r="AO40">
        <v>0.46484419999978899</v>
      </c>
      <c r="AP40">
        <v>0.72917529999904196</v>
      </c>
      <c r="AQ40">
        <v>0.91169629999785695</v>
      </c>
      <c r="AR40">
        <v>2.5015051000009398</v>
      </c>
      <c r="AS40">
        <v>0.46141700000225699</v>
      </c>
      <c r="AT40">
        <v>0.42528490000040597</v>
      </c>
      <c r="AU40">
        <v>0.491563899999164</v>
      </c>
      <c r="AV40">
        <v>0.53999399999884201</v>
      </c>
      <c r="AW40">
        <v>1.0346457999985399</v>
      </c>
      <c r="AX40">
        <v>1.3963560000011099</v>
      </c>
      <c r="AY40">
        <v>0.93384019999939505</v>
      </c>
      <c r="AZ40">
        <v>1.4946726000016499</v>
      </c>
    </row>
    <row r="41" spans="1:52" x14ac:dyDescent="0.2">
      <c r="A41" s="2">
        <v>89</v>
      </c>
      <c r="B41" s="2" t="s">
        <v>105</v>
      </c>
      <c r="C41">
        <v>1.8687035999992101</v>
      </c>
      <c r="D41">
        <v>1.4984748999995601</v>
      </c>
      <c r="E41">
        <v>2.6030014999996598</v>
      </c>
      <c r="F41">
        <v>2.4170486000002702</v>
      </c>
      <c r="G41">
        <v>4.0454578999997501</v>
      </c>
      <c r="H41">
        <v>1.76962110000022</v>
      </c>
      <c r="I41">
        <v>3.2124643000006499</v>
      </c>
      <c r="J41">
        <v>3.8749496000000399</v>
      </c>
      <c r="K41">
        <v>4.4523258999997797</v>
      </c>
      <c r="L41">
        <v>4.5633465999999299</v>
      </c>
      <c r="M41">
        <v>0.77136220000102196</v>
      </c>
      <c r="N41">
        <v>0.77333470000121496</v>
      </c>
      <c r="O41">
        <v>1.0130607999999499</v>
      </c>
      <c r="P41">
        <v>0.85887420000108305</v>
      </c>
      <c r="Q41">
        <v>0.84518630000093298</v>
      </c>
      <c r="R41">
        <v>0.53743969999959496</v>
      </c>
      <c r="S41">
        <v>0.78713529999913601</v>
      </c>
      <c r="T41">
        <v>1.2901313999991499</v>
      </c>
      <c r="U41">
        <v>1.5422703999993199</v>
      </c>
      <c r="V41">
        <v>0.77373310000075401</v>
      </c>
      <c r="W41">
        <v>0.94446400000015296</v>
      </c>
      <c r="X41">
        <v>0.89454839999962099</v>
      </c>
      <c r="Y41">
        <v>0.964379799999733</v>
      </c>
      <c r="Z41">
        <v>0.632022800000414</v>
      </c>
      <c r="AA41">
        <v>1.0171026000007299</v>
      </c>
      <c r="AB41">
        <v>0.89916730000004497</v>
      </c>
      <c r="AC41">
        <v>0.86478239999996698</v>
      </c>
      <c r="AD41">
        <v>0.93728410000039697</v>
      </c>
      <c r="AE41">
        <v>1.77779100000043</v>
      </c>
      <c r="AF41">
        <v>0.95602749999852699</v>
      </c>
      <c r="AG41">
        <v>0.80619130000013695</v>
      </c>
      <c r="AH41">
        <v>0.397046400001273</v>
      </c>
      <c r="AI41">
        <v>3.9845636000009099</v>
      </c>
      <c r="AJ41">
        <v>0.86039540000092496</v>
      </c>
      <c r="AK41">
        <v>3.4585437999994602</v>
      </c>
      <c r="AL41">
        <v>0.97953860000052395</v>
      </c>
      <c r="AM41">
        <v>1.17283060000045</v>
      </c>
      <c r="AN41">
        <v>1.19886550000047</v>
      </c>
      <c r="AO41">
        <v>0.83406950000062396</v>
      </c>
      <c r="AP41">
        <v>0.746806700000889</v>
      </c>
      <c r="AQ41">
        <v>0.76886410000042804</v>
      </c>
      <c r="AR41">
        <v>5.3093238000001302</v>
      </c>
      <c r="AS41">
        <v>0.75467540000136102</v>
      </c>
      <c r="AT41">
        <v>0.88749780000034695</v>
      </c>
      <c r="AU41">
        <v>0.87503389999983505</v>
      </c>
      <c r="AV41">
        <v>0.89581510000061804</v>
      </c>
      <c r="AW41">
        <v>0.914740300000631</v>
      </c>
      <c r="AX41">
        <v>3.9286537000007198</v>
      </c>
      <c r="AY41">
        <v>0.95072010000148999</v>
      </c>
      <c r="AZ41">
        <v>2.7976682999997098</v>
      </c>
    </row>
    <row r="42" spans="1:52" x14ac:dyDescent="0.2">
      <c r="A42" s="2">
        <v>91</v>
      </c>
      <c r="B42" s="2" t="s">
        <v>105</v>
      </c>
      <c r="C42">
        <v>2.1399541000028002</v>
      </c>
      <c r="D42">
        <v>0.58573859999887701</v>
      </c>
      <c r="E42">
        <v>0.87083899999925096</v>
      </c>
      <c r="F42">
        <v>0.97452189999967198</v>
      </c>
      <c r="G42">
        <v>1.01306070000282</v>
      </c>
      <c r="H42">
        <v>0.51092640000206302</v>
      </c>
      <c r="I42">
        <v>0.86531020000256798</v>
      </c>
      <c r="J42">
        <v>0.85042049999901803</v>
      </c>
      <c r="K42">
        <v>1.1728436000012199</v>
      </c>
      <c r="L42">
        <v>0.65130039999712597</v>
      </c>
      <c r="M42">
        <v>1.0917203000026301</v>
      </c>
      <c r="N42">
        <v>0.57027369999923405</v>
      </c>
      <c r="O42">
        <v>0.510486600000149</v>
      </c>
      <c r="P42">
        <v>0.55640029999995</v>
      </c>
      <c r="Q42">
        <v>0.75626280000142299</v>
      </c>
      <c r="R42">
        <v>0.62994529999923499</v>
      </c>
      <c r="S42">
        <v>0.761223900000914</v>
      </c>
      <c r="T42">
        <v>0.92166200000065202</v>
      </c>
      <c r="U42">
        <v>0.91035009999905003</v>
      </c>
      <c r="V42">
        <v>0.76822549999997103</v>
      </c>
      <c r="W42">
        <v>0.79093139999895401</v>
      </c>
      <c r="X42">
        <v>0.53405779999957304</v>
      </c>
      <c r="Y42">
        <v>1.08293499999854</v>
      </c>
      <c r="Z42">
        <v>1.4957358999999999</v>
      </c>
      <c r="AA42">
        <v>0.97014680000211195</v>
      </c>
      <c r="AB42">
        <v>2.3212265000001899</v>
      </c>
      <c r="AC42">
        <v>0.93789719999767795</v>
      </c>
      <c r="AD42">
        <v>0.89617619999989995</v>
      </c>
      <c r="AE42">
        <v>1.34365809999872</v>
      </c>
      <c r="AF42">
        <v>1.0134896999989</v>
      </c>
      <c r="AG42">
        <v>0.86992730000201901</v>
      </c>
      <c r="AH42">
        <v>1.3116724000028599</v>
      </c>
      <c r="AI42">
        <v>1.2551940000012101</v>
      </c>
      <c r="AJ42">
        <v>0.90506420000019705</v>
      </c>
      <c r="AK42">
        <v>1.60836019999988</v>
      </c>
      <c r="AL42">
        <v>1.4876594000015799</v>
      </c>
      <c r="AM42">
        <v>0.53135290000136604</v>
      </c>
      <c r="AN42">
        <v>0.47931750000134299</v>
      </c>
      <c r="AO42">
        <v>0.73483919999853198</v>
      </c>
      <c r="AP42">
        <v>0.83285459999751799</v>
      </c>
      <c r="AQ42">
        <v>0.70455769999898599</v>
      </c>
      <c r="AR42">
        <v>0.75538539999979604</v>
      </c>
      <c r="AS42">
        <v>0.52311809999810099</v>
      </c>
      <c r="AT42">
        <v>1.3336248999985401</v>
      </c>
      <c r="AU42">
        <v>0.55031059999964804</v>
      </c>
      <c r="AV42">
        <v>0.81276820000130101</v>
      </c>
      <c r="AW42">
        <v>0.75198259999888295</v>
      </c>
      <c r="AX42">
        <v>0.64069829999789396</v>
      </c>
      <c r="AY42">
        <v>0.84301909999703595</v>
      </c>
      <c r="AZ42">
        <v>3.0262423999993202</v>
      </c>
    </row>
    <row r="43" spans="1:52" x14ac:dyDescent="0.2">
      <c r="A43" s="2">
        <v>92</v>
      </c>
      <c r="B43" s="2" t="s">
        <v>105</v>
      </c>
      <c r="C43">
        <v>0.58446490000005702</v>
      </c>
      <c r="D43">
        <v>0.59954579999975999</v>
      </c>
      <c r="E43">
        <v>0.485510699999395</v>
      </c>
      <c r="F43">
        <v>0.333562999999231</v>
      </c>
      <c r="G43">
        <v>0.43188800000007199</v>
      </c>
      <c r="H43">
        <v>0.61851190000015799</v>
      </c>
      <c r="I43">
        <v>0.54141119999985698</v>
      </c>
      <c r="J43">
        <v>2.55383889999939</v>
      </c>
      <c r="K43">
        <v>0.65164090000052999</v>
      </c>
      <c r="L43">
        <v>0.56705429999965395</v>
      </c>
      <c r="M43">
        <v>0.76440709999951695</v>
      </c>
      <c r="N43">
        <v>0.92788280000058898</v>
      </c>
      <c r="O43">
        <v>0.60411349999958497</v>
      </c>
      <c r="P43">
        <v>1.79186320000008</v>
      </c>
      <c r="Q43">
        <v>0.531878299999335</v>
      </c>
      <c r="R43">
        <v>0.298915400000624</v>
      </c>
      <c r="S43">
        <v>0.47047299999940201</v>
      </c>
      <c r="T43">
        <v>0.65251189999980896</v>
      </c>
      <c r="U43">
        <v>0.73463979999996798</v>
      </c>
      <c r="V43">
        <v>0.51331290000052798</v>
      </c>
      <c r="W43">
        <v>0.47307269999964802</v>
      </c>
      <c r="X43">
        <v>0.53531310000016696</v>
      </c>
      <c r="Y43">
        <v>1.34617190000063</v>
      </c>
      <c r="Z43">
        <v>0.40713349999987303</v>
      </c>
      <c r="AA43">
        <v>4.3382554999998302</v>
      </c>
      <c r="AB43">
        <v>0.41047160000016403</v>
      </c>
      <c r="AC43">
        <v>1.9567452999999699</v>
      </c>
      <c r="AD43">
        <v>0.37224419999984099</v>
      </c>
      <c r="AE43">
        <v>0.38718429999971699</v>
      </c>
      <c r="AF43">
        <v>0.63267059999998299</v>
      </c>
      <c r="AG43">
        <v>0.81912539999939304</v>
      </c>
      <c r="AH43">
        <v>0.77971160000015505</v>
      </c>
      <c r="AI43">
        <v>0.65887739999925499</v>
      </c>
      <c r="AJ43">
        <v>1.5200818000003</v>
      </c>
      <c r="AK43">
        <v>0.954497800000354</v>
      </c>
      <c r="AL43">
        <v>2.1487155000004399</v>
      </c>
      <c r="AM43">
        <v>0.879965099999936</v>
      </c>
      <c r="AN43">
        <v>0.67482790000031001</v>
      </c>
      <c r="AO43">
        <v>0.56832740000027104</v>
      </c>
      <c r="AP43">
        <v>1.14996059999976</v>
      </c>
      <c r="AQ43">
        <v>0.52775840000049401</v>
      </c>
      <c r="AR43">
        <v>0.55099220000010996</v>
      </c>
      <c r="AS43">
        <v>0.63997709999966901</v>
      </c>
      <c r="AT43">
        <v>0.91027140000005602</v>
      </c>
      <c r="AU43">
        <v>0.47034710000025398</v>
      </c>
      <c r="AV43">
        <v>0.96790650000002598</v>
      </c>
      <c r="AW43">
        <v>1.2149673999993</v>
      </c>
      <c r="AX43">
        <v>0.57540109999899902</v>
      </c>
      <c r="AY43">
        <v>0.51423959999919999</v>
      </c>
      <c r="AZ43">
        <v>0.64108769999984405</v>
      </c>
    </row>
    <row r="44" spans="1:52" x14ac:dyDescent="0.2">
      <c r="A44" s="2">
        <v>93</v>
      </c>
      <c r="B44" s="2" t="s">
        <v>105</v>
      </c>
      <c r="C44">
        <v>1.9321741999992801</v>
      </c>
      <c r="D44">
        <v>0.70363350000115998</v>
      </c>
      <c r="E44">
        <v>0.91856440000265105</v>
      </c>
      <c r="F44">
        <v>1.1782571000003399</v>
      </c>
      <c r="G44">
        <v>3.64071389999663</v>
      </c>
      <c r="H44">
        <v>1.5134958999988199</v>
      </c>
      <c r="I44">
        <v>1.1456862000013599</v>
      </c>
      <c r="J44">
        <v>0.81856139999945299</v>
      </c>
      <c r="K44">
        <v>0.77241290000165497</v>
      </c>
      <c r="L44">
        <v>1.0265758999994401</v>
      </c>
      <c r="M44">
        <v>1.72026609999739</v>
      </c>
      <c r="N44">
        <v>0.76723399999900699</v>
      </c>
      <c r="O44">
        <v>3.1395794999989501</v>
      </c>
      <c r="P44">
        <v>1.6480023000003701</v>
      </c>
      <c r="Q44">
        <v>0.51953839999987395</v>
      </c>
      <c r="R44">
        <v>0.46060800000122998</v>
      </c>
      <c r="S44">
        <v>0.78570259999833103</v>
      </c>
      <c r="T44">
        <v>4.9278398999995296</v>
      </c>
      <c r="U44">
        <v>0.86618439999801899</v>
      </c>
      <c r="V44">
        <v>0.61888059999910205</v>
      </c>
      <c r="W44">
        <v>1.04266429999916</v>
      </c>
      <c r="X44">
        <v>0.91140140000061398</v>
      </c>
      <c r="Y44">
        <v>2.4895785999979099</v>
      </c>
      <c r="Z44">
        <v>0.91290920000028597</v>
      </c>
      <c r="AA44">
        <v>0.59011389999795905</v>
      </c>
      <c r="AB44">
        <v>0.66592320000199801</v>
      </c>
      <c r="AC44">
        <v>1.1838779000027</v>
      </c>
      <c r="AD44">
        <v>3.1179526999985701</v>
      </c>
      <c r="AE44">
        <v>2.3144700999982901</v>
      </c>
      <c r="AF44">
        <v>0.67755149999720699</v>
      </c>
      <c r="AG44">
        <v>0.59794409999813103</v>
      </c>
      <c r="AH44">
        <v>1.0249506999971301</v>
      </c>
      <c r="AI44">
        <v>2.7011454999992601</v>
      </c>
      <c r="AJ44">
        <v>0.94085759999870799</v>
      </c>
      <c r="AK44">
        <v>0.36592700000255701</v>
      </c>
      <c r="AL44">
        <v>0.36625509999794298</v>
      </c>
      <c r="AM44">
        <v>0.94159310000031804</v>
      </c>
      <c r="AN44">
        <v>0.38591910000104701</v>
      </c>
      <c r="AO44">
        <v>0.44059540000307601</v>
      </c>
      <c r="AP44">
        <v>0.32890360000237701</v>
      </c>
      <c r="AQ44">
        <v>0.75458179999986896</v>
      </c>
      <c r="AR44">
        <v>2.3415598999999898</v>
      </c>
      <c r="AS44">
        <v>1.6848132999984999</v>
      </c>
      <c r="AT44">
        <v>0.88021769999977595</v>
      </c>
      <c r="AU44">
        <v>2.69705389999945</v>
      </c>
      <c r="AV44">
        <v>0.42758830000093401</v>
      </c>
      <c r="AW44">
        <v>0.59048669999901904</v>
      </c>
      <c r="AX44">
        <v>2.6865130999976801</v>
      </c>
      <c r="AY44">
        <v>1.4349960999970801</v>
      </c>
      <c r="AZ44">
        <v>0.80561479999960295</v>
      </c>
    </row>
    <row r="45" spans="1:52" x14ac:dyDescent="0.2">
      <c r="A45" s="2">
        <v>2</v>
      </c>
      <c r="B45" s="2" t="s">
        <v>106</v>
      </c>
      <c r="C45">
        <v>0.95558417956635799</v>
      </c>
      <c r="D45">
        <v>0.59351750656969704</v>
      </c>
      <c r="E45">
        <v>0.96563509999941699</v>
      </c>
      <c r="F45">
        <v>0.798695532852435</v>
      </c>
      <c r="G45">
        <v>0.426684953285076</v>
      </c>
      <c r="H45">
        <v>0.70309999999881301</v>
      </c>
      <c r="I45">
        <v>1.5509627328519899</v>
      </c>
      <c r="J45">
        <v>0.63251201971070303</v>
      </c>
      <c r="K45">
        <v>1.33653789270829</v>
      </c>
      <c r="L45">
        <v>0.62309380000078796</v>
      </c>
      <c r="M45">
        <v>0.59066623942089802</v>
      </c>
      <c r="N45">
        <v>1.5202178131403301</v>
      </c>
      <c r="O45">
        <v>1.1885617197112901</v>
      </c>
      <c r="P45">
        <v>0.66696299999966902</v>
      </c>
      <c r="Q45">
        <v>0.67802421313899697</v>
      </c>
      <c r="R45">
        <v>0.27483399999982799</v>
      </c>
      <c r="S45">
        <v>0.70612349270777497</v>
      </c>
      <c r="T45">
        <v>0.35417979999874699</v>
      </c>
      <c r="U45">
        <v>0.47995286642617402</v>
      </c>
      <c r="V45">
        <v>0.47751723942201402</v>
      </c>
      <c r="W45">
        <v>0.92434359999970195</v>
      </c>
      <c r="X45">
        <v>0.40273342628097503</v>
      </c>
      <c r="Y45">
        <v>0.48403787299685103</v>
      </c>
      <c r="Z45">
        <v>0.57164510657094103</v>
      </c>
      <c r="AA45">
        <v>0.60949537956548705</v>
      </c>
      <c r="AB45">
        <v>0.42458051971152599</v>
      </c>
      <c r="AC45">
        <v>0.16026221313950401</v>
      </c>
      <c r="AD45">
        <v>0.35762320657158903</v>
      </c>
      <c r="AE45">
        <v>0.51824020656931702</v>
      </c>
      <c r="AF45">
        <v>1.3631588394218901</v>
      </c>
      <c r="AG45">
        <v>0.44788889270785198</v>
      </c>
      <c r="AH45">
        <v>0.16606769270765701</v>
      </c>
      <c r="AI45">
        <v>5.8977299704565699E-4</v>
      </c>
      <c r="AJ45">
        <v>0.256628939421717</v>
      </c>
      <c r="AK45">
        <v>0.75492987299730896</v>
      </c>
      <c r="AL45">
        <v>2.4045357000013601</v>
      </c>
      <c r="AM45">
        <v>0.88951377299781598</v>
      </c>
      <c r="AN45">
        <v>0.30476900000030599</v>
      </c>
      <c r="AO45">
        <v>1.04427819927878</v>
      </c>
      <c r="AP45">
        <v>0.63301096642680899</v>
      </c>
      <c r="AQ45">
        <v>0.68609703285255796</v>
      </c>
      <c r="AR45">
        <v>0.60312620000149797</v>
      </c>
      <c r="AS45">
        <v>0.23365865985579101</v>
      </c>
      <c r="AT45">
        <v>1.1144008795654401</v>
      </c>
      <c r="AU45">
        <v>1.26227040657068</v>
      </c>
      <c r="AV45">
        <v>0.27091802628092398</v>
      </c>
      <c r="AW45">
        <v>0.57114013285172405</v>
      </c>
      <c r="AX45">
        <v>0.30838487956498301</v>
      </c>
      <c r="AY45">
        <v>0.147388439419956</v>
      </c>
      <c r="AZ45">
        <v>0.47358603942120697</v>
      </c>
    </row>
    <row r="46" spans="1:52" x14ac:dyDescent="0.2">
      <c r="A46" s="2">
        <v>4</v>
      </c>
      <c r="B46" s="2" t="s">
        <v>106</v>
      </c>
      <c r="C46">
        <v>1.9230761654162101</v>
      </c>
      <c r="D46">
        <v>0.637362499999654</v>
      </c>
      <c r="E46">
        <v>1.0727446102773699</v>
      </c>
      <c r="F46">
        <v>0.638303499999893</v>
      </c>
      <c r="G46">
        <v>0.51331690000006402</v>
      </c>
      <c r="H46">
        <v>0.55440841027666499</v>
      </c>
      <c r="I46">
        <v>0.49265652398207799</v>
      </c>
      <c r="J46">
        <v>0.57315145856409799</v>
      </c>
      <c r="K46">
        <v>0.62371807226736597</v>
      </c>
      <c r="L46">
        <v>2.0312142102775401</v>
      </c>
      <c r="M46">
        <v>0.92151499999999897</v>
      </c>
      <c r="N46">
        <v>0.43841542055451999</v>
      </c>
      <c r="O46">
        <v>0.58503881027718296</v>
      </c>
      <c r="P46">
        <v>0.42530609999994301</v>
      </c>
      <c r="Q46">
        <v>0.560511268840855</v>
      </c>
      <c r="R46">
        <v>0.49593085856395203</v>
      </c>
      <c r="S46">
        <v>1.38378281370206</v>
      </c>
      <c r="T46">
        <v>0.53822210342514198</v>
      </c>
      <c r="U46">
        <v>0.69854016199133195</v>
      </c>
      <c r="V46">
        <v>0.58304701712768303</v>
      </c>
      <c r="W46">
        <v>1.41224402398257</v>
      </c>
      <c r="X46">
        <v>0.50441826541646195</v>
      </c>
      <c r="Y46">
        <v>0.39913071370210701</v>
      </c>
      <c r="Z46">
        <v>0.29537891027757701</v>
      </c>
      <c r="AA46">
        <v>0.31770851370310998</v>
      </c>
      <c r="AB46">
        <v>0.34647781027706498</v>
      </c>
      <c r="AC46">
        <v>0.51696491370239495</v>
      </c>
      <c r="AD46">
        <v>0.76814307912172797</v>
      </c>
      <c r="AE46">
        <v>0.39989139999852302</v>
      </c>
      <c r="AF46">
        <v>0.29243259999930199</v>
      </c>
      <c r="AG46">
        <v>0.377099665416608</v>
      </c>
      <c r="AH46">
        <v>0.31793421027759899</v>
      </c>
      <c r="AI46">
        <v>0.27849766541658</v>
      </c>
      <c r="AJ46">
        <v>0.310357755139194</v>
      </c>
      <c r="AK46">
        <v>0.31327380342554501</v>
      </c>
      <c r="AL46">
        <v>0.40363411027828999</v>
      </c>
      <c r="AM46">
        <v>0.35891420342522901</v>
      </c>
      <c r="AN46">
        <v>0.26414950342587001</v>
      </c>
      <c r="AO46">
        <v>0.82862579999891794</v>
      </c>
      <c r="AP46">
        <v>0.21961031027785799</v>
      </c>
      <c r="AQ46">
        <v>1.0317019102785701</v>
      </c>
      <c r="AR46">
        <v>0.82791276541502201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</row>
    <row r="47" spans="1:52" x14ac:dyDescent="0.2">
      <c r="A47" s="2">
        <v>8</v>
      </c>
      <c r="B47" s="2" t="s">
        <v>106</v>
      </c>
      <c r="C47">
        <v>1.78358810000282</v>
      </c>
      <c r="D47">
        <v>1.9751836000032199</v>
      </c>
      <c r="E47">
        <v>1.00134099999923</v>
      </c>
      <c r="F47">
        <v>0.94984449999901699</v>
      </c>
      <c r="G47">
        <v>0.83021749999897998</v>
      </c>
      <c r="H47">
        <v>0.96785180000006199</v>
      </c>
      <c r="I47">
        <v>0.921064899997873</v>
      </c>
      <c r="J47">
        <v>2.36781079999855</v>
      </c>
      <c r="K47">
        <v>0.914505800003099</v>
      </c>
      <c r="L47">
        <v>1.11724859999958</v>
      </c>
      <c r="M47">
        <v>1.07255259999874</v>
      </c>
      <c r="N47">
        <v>0.81732320000082803</v>
      </c>
      <c r="O47">
        <v>1.03246979999676</v>
      </c>
      <c r="P47">
        <v>0.64861509999900602</v>
      </c>
      <c r="Q47">
        <v>0.47324959999969002</v>
      </c>
      <c r="R47">
        <v>0.86551729999700899</v>
      </c>
      <c r="S47">
        <v>0.72492559999955097</v>
      </c>
      <c r="T47">
        <v>0.98203579999972102</v>
      </c>
      <c r="U47">
        <v>2.3864145000006798</v>
      </c>
      <c r="V47">
        <v>1.1765761999995401</v>
      </c>
      <c r="W47">
        <v>2.0891322000025001</v>
      </c>
      <c r="X47">
        <v>2.55645970000114</v>
      </c>
      <c r="Y47">
        <v>1.0498852000018799</v>
      </c>
      <c r="Z47">
        <v>1.6874430999996499</v>
      </c>
      <c r="AA47">
        <v>0.72914149999996902</v>
      </c>
      <c r="AB47">
        <v>0.84925550000116401</v>
      </c>
      <c r="AC47">
        <v>0.97136739999768895</v>
      </c>
      <c r="AD47">
        <v>1.55606489999991</v>
      </c>
      <c r="AE47">
        <v>1.6136937000010201</v>
      </c>
      <c r="AF47">
        <v>0.82633249999707903</v>
      </c>
      <c r="AG47">
        <v>0.70831370000087202</v>
      </c>
      <c r="AH47">
        <v>0.752840799999831</v>
      </c>
      <c r="AI47">
        <v>2.1114159999997399</v>
      </c>
      <c r="AJ47">
        <v>0.66844380000111403</v>
      </c>
      <c r="AK47">
        <v>1.0527795999987599</v>
      </c>
      <c r="AL47">
        <v>0.59893580000061797</v>
      </c>
      <c r="AM47">
        <v>0.70480650000172296</v>
      </c>
      <c r="AN47">
        <v>0.72194989999843495</v>
      </c>
      <c r="AO47">
        <v>0.52772950000144203</v>
      </c>
      <c r="AP47">
        <v>1.60007369999948</v>
      </c>
      <c r="AQ47">
        <v>0.69203999999808696</v>
      </c>
      <c r="AR47">
        <v>1.48886579999817</v>
      </c>
      <c r="AS47">
        <v>0.73876799999925402</v>
      </c>
      <c r="AT47">
        <v>0.85878009999942195</v>
      </c>
      <c r="AU47">
        <v>0.67269619999933605</v>
      </c>
      <c r="AV47">
        <v>0.78949809999903697</v>
      </c>
      <c r="AW47">
        <v>0.52747530000124199</v>
      </c>
      <c r="AX47">
        <v>1.10054899999886</v>
      </c>
      <c r="AY47">
        <v>0.88598920000004</v>
      </c>
      <c r="AZ47">
        <v>0.56657819999963999</v>
      </c>
    </row>
    <row r="48" spans="1:52" x14ac:dyDescent="0.2">
      <c r="A48" s="2">
        <v>10</v>
      </c>
      <c r="B48" s="2" t="s">
        <v>106</v>
      </c>
      <c r="C48">
        <v>0.60139270000036105</v>
      </c>
      <c r="D48">
        <v>0.43523150000055499</v>
      </c>
      <c r="E48">
        <v>0.58128969999961599</v>
      </c>
      <c r="F48">
        <v>0.78862560000016002</v>
      </c>
      <c r="G48">
        <v>0.78745710000021096</v>
      </c>
      <c r="H48">
        <v>0.76932959999976502</v>
      </c>
      <c r="I48">
        <v>1.39482700000008</v>
      </c>
      <c r="J48">
        <v>0.50429489999987698</v>
      </c>
      <c r="K48">
        <v>0.90671660000043597</v>
      </c>
      <c r="L48">
        <v>2.1297130000002702</v>
      </c>
      <c r="M48">
        <v>2.78589860000011</v>
      </c>
      <c r="N48">
        <v>0.465401800000109</v>
      </c>
      <c r="O48">
        <v>1.2819613999999999</v>
      </c>
      <c r="P48">
        <v>0.45242639999924</v>
      </c>
      <c r="Q48">
        <v>0.50360699999964698</v>
      </c>
      <c r="R48">
        <v>1.9292735000008201</v>
      </c>
      <c r="S48">
        <v>0.43273310000040499</v>
      </c>
      <c r="T48">
        <v>0.51132839999991098</v>
      </c>
      <c r="U48">
        <v>0.286581399999704</v>
      </c>
      <c r="V48">
        <v>0.361570799999754</v>
      </c>
      <c r="W48">
        <v>1.7362802999996301</v>
      </c>
      <c r="X48">
        <v>0.29288429999996901</v>
      </c>
      <c r="Y48">
        <v>0.47740739999971998</v>
      </c>
      <c r="Z48">
        <v>1.02665119999983</v>
      </c>
      <c r="AA48">
        <v>1.1780562999993001</v>
      </c>
      <c r="AB48">
        <v>0.38331679999919299</v>
      </c>
      <c r="AC48">
        <v>0.40417309999975298</v>
      </c>
      <c r="AD48">
        <v>1.6848402999994501</v>
      </c>
      <c r="AE48">
        <v>0.52262849999988303</v>
      </c>
      <c r="AF48">
        <v>0.431340799999816</v>
      </c>
      <c r="AG48">
        <v>0.50621300000057101</v>
      </c>
      <c r="AH48">
        <v>0.84601149999980396</v>
      </c>
      <c r="AI48">
        <v>2.3927807999998598</v>
      </c>
      <c r="AJ48">
        <v>0.40612769999916098</v>
      </c>
      <c r="AK48">
        <v>0.34109820000048802</v>
      </c>
      <c r="AL48">
        <v>1.0085238999999999</v>
      </c>
      <c r="AM48">
        <v>0.37283769999976402</v>
      </c>
      <c r="AN48">
        <v>0.32801019999988101</v>
      </c>
      <c r="AO48">
        <v>0.44695789999968799</v>
      </c>
      <c r="AP48">
        <v>1.0542807000001599</v>
      </c>
      <c r="AQ48">
        <v>0.38880150000022701</v>
      </c>
      <c r="AR48">
        <v>0.51779780000015296</v>
      </c>
      <c r="AS48">
        <v>0.65832910000062805</v>
      </c>
      <c r="AT48">
        <v>1.5839705999997</v>
      </c>
      <c r="AU48">
        <v>0.59157760000016402</v>
      </c>
      <c r="AV48">
        <v>1.5236664000003699</v>
      </c>
      <c r="AW48">
        <v>1.44074250000085</v>
      </c>
      <c r="AX48">
        <v>0.30568339999990701</v>
      </c>
      <c r="AY48">
        <v>2.21936310000001</v>
      </c>
      <c r="AZ48">
        <v>0.73094680000031098</v>
      </c>
    </row>
    <row r="49" spans="1:52" x14ac:dyDescent="0.2">
      <c r="A49" s="2">
        <v>15</v>
      </c>
      <c r="B49" s="2" t="s">
        <v>106</v>
      </c>
      <c r="C49">
        <v>0.68375769999965996</v>
      </c>
      <c r="D49">
        <v>0.78682699999990302</v>
      </c>
      <c r="E49">
        <v>0.64849830000002795</v>
      </c>
      <c r="F49">
        <v>0.97366059999967602</v>
      </c>
      <c r="G49">
        <v>0.96818789999997501</v>
      </c>
      <c r="H49">
        <v>1.64944839999953</v>
      </c>
      <c r="I49">
        <v>2.3356030000004502</v>
      </c>
      <c r="J49">
        <v>2.2345073000005899</v>
      </c>
      <c r="K49">
        <v>1.1240578999995701</v>
      </c>
      <c r="L49">
        <v>0.82031269999970402</v>
      </c>
      <c r="M49">
        <v>0.93340669999997805</v>
      </c>
      <c r="N49">
        <v>0.68508829999973397</v>
      </c>
      <c r="O49">
        <v>0.85143430000061904</v>
      </c>
      <c r="P49">
        <v>0.72517140000036295</v>
      </c>
      <c r="Q49">
        <v>0.85956699999951502</v>
      </c>
      <c r="R49">
        <v>0.98328189999938298</v>
      </c>
      <c r="S49">
        <v>0.59181469999930403</v>
      </c>
      <c r="T49">
        <v>1.4839824999999101</v>
      </c>
      <c r="U49">
        <v>0.78701750000072901</v>
      </c>
      <c r="V49">
        <v>0.47008000000005301</v>
      </c>
      <c r="W49">
        <v>0.98438820000046701</v>
      </c>
      <c r="X49">
        <v>0.73822300000028895</v>
      </c>
      <c r="Y49">
        <v>1.2676789000006501</v>
      </c>
      <c r="Z49">
        <v>1.04217770000014</v>
      </c>
      <c r="AA49">
        <v>0.98833980000017596</v>
      </c>
      <c r="AB49">
        <v>0.56008339999971202</v>
      </c>
      <c r="AC49">
        <v>0.94064369999978203</v>
      </c>
      <c r="AD49">
        <v>0.63964570000007404</v>
      </c>
      <c r="AE49">
        <v>1.6210302000008601</v>
      </c>
      <c r="AF49">
        <v>0.63799019999987705</v>
      </c>
      <c r="AG49">
        <v>0.55943729999944503</v>
      </c>
      <c r="AH49">
        <v>0.58708449999994605</v>
      </c>
      <c r="AI49">
        <v>1.9027535000004701</v>
      </c>
      <c r="AJ49">
        <v>1.5165120999999999</v>
      </c>
      <c r="AK49">
        <v>0.85205730000052404</v>
      </c>
      <c r="AL49">
        <v>1.1527252000005299</v>
      </c>
      <c r="AM49">
        <v>0.49082090000047202</v>
      </c>
      <c r="AN49">
        <v>2.5836551000002101</v>
      </c>
      <c r="AO49">
        <v>0.753944299999603</v>
      </c>
      <c r="AP49">
        <v>0.91616909999993401</v>
      </c>
      <c r="AQ49">
        <v>0.890106199999536</v>
      </c>
      <c r="AR49">
        <v>0.90828590000000997</v>
      </c>
      <c r="AS49">
        <v>1.1188827000005399</v>
      </c>
      <c r="AT49">
        <v>0.58805130000018802</v>
      </c>
      <c r="AU49">
        <v>0.70598280000012903</v>
      </c>
      <c r="AV49">
        <v>0.76821049999944102</v>
      </c>
      <c r="AW49">
        <v>1.6542617999994</v>
      </c>
      <c r="AX49">
        <v>0.86604489999990597</v>
      </c>
      <c r="AY49">
        <v>0.74006219999955702</v>
      </c>
      <c r="AZ49">
        <v>0.44173649999993397</v>
      </c>
    </row>
    <row r="50" spans="1:52" x14ac:dyDescent="0.2">
      <c r="A50" s="2">
        <v>17</v>
      </c>
      <c r="B50" s="2" t="s">
        <v>106</v>
      </c>
      <c r="C50">
        <v>2.3950018999999001</v>
      </c>
      <c r="D50">
        <v>4.0341400000002103</v>
      </c>
      <c r="E50">
        <v>3.4297661999999001</v>
      </c>
      <c r="F50">
        <v>1.5183548</v>
      </c>
      <c r="G50">
        <v>0.73412999999982298</v>
      </c>
      <c r="H50">
        <v>0.60590960000035898</v>
      </c>
      <c r="I50">
        <v>2.0941195999998898</v>
      </c>
      <c r="J50">
        <v>0.78432809999958397</v>
      </c>
      <c r="K50">
        <v>0.67405529999996405</v>
      </c>
      <c r="L50">
        <v>0.37870769999972298</v>
      </c>
      <c r="M50">
        <v>1.02523440000004</v>
      </c>
      <c r="N50">
        <v>0.80171509999990997</v>
      </c>
      <c r="O50">
        <v>0.46814470000026598</v>
      </c>
      <c r="P50">
        <v>0.59265730000015504</v>
      </c>
      <c r="Q50">
        <v>0.92742050000015297</v>
      </c>
      <c r="R50">
        <v>0.45128109999996002</v>
      </c>
      <c r="S50">
        <v>0.42680000000018498</v>
      </c>
      <c r="T50">
        <v>0.502916999999798</v>
      </c>
      <c r="U50">
        <v>0.48778139999967601</v>
      </c>
      <c r="V50">
        <v>0.36188809999976002</v>
      </c>
      <c r="W50">
        <v>0.495282299999872</v>
      </c>
      <c r="X50">
        <v>0.35490800000025002</v>
      </c>
      <c r="Y50">
        <v>0.36700220000011502</v>
      </c>
      <c r="Z50">
        <v>0.48122640000019601</v>
      </c>
      <c r="AA50">
        <v>0.53190449999965494</v>
      </c>
      <c r="AB50">
        <v>0.419404000000213</v>
      </c>
      <c r="AC50">
        <v>0.45782379999991502</v>
      </c>
      <c r="AD50">
        <v>0.48426340000014501</v>
      </c>
      <c r="AE50">
        <v>0.52003910000030396</v>
      </c>
      <c r="AF50">
        <v>0.59016520000022898</v>
      </c>
      <c r="AG50">
        <v>0.42895010000029299</v>
      </c>
      <c r="AH50">
        <v>0.45232020000003098</v>
      </c>
      <c r="AI50">
        <v>0.44500059999973002</v>
      </c>
      <c r="AJ50">
        <v>0.66993039999988502</v>
      </c>
      <c r="AK50">
        <v>0.44399410000005401</v>
      </c>
      <c r="AL50">
        <v>0.65588789999992503</v>
      </c>
      <c r="AM50">
        <v>0.66790670000000296</v>
      </c>
      <c r="AN50">
        <v>0.46585569999979298</v>
      </c>
      <c r="AO50">
        <v>0.47871660000009802</v>
      </c>
      <c r="AP50">
        <v>0.65980439999975704</v>
      </c>
      <c r="AQ50">
        <v>0.418432700000267</v>
      </c>
      <c r="AR50">
        <v>0.778872800000045</v>
      </c>
      <c r="AS50">
        <v>1.01630339999974</v>
      </c>
      <c r="AT50">
        <v>0.41669819999970098</v>
      </c>
      <c r="AU50">
        <v>0.36016719999997798</v>
      </c>
      <c r="AV50">
        <v>0.77818449999995198</v>
      </c>
      <c r="AW50">
        <v>0.466260000000148</v>
      </c>
      <c r="AX50">
        <v>0.912254400000165</v>
      </c>
      <c r="AY50">
        <v>0.38980590000028298</v>
      </c>
      <c r="AZ50">
        <v>0.42462400000022199</v>
      </c>
    </row>
    <row r="51" spans="1:52" x14ac:dyDescent="0.2">
      <c r="A51" s="2">
        <v>19</v>
      </c>
      <c r="B51" s="2" t="s">
        <v>106</v>
      </c>
      <c r="C51">
        <v>0.68334753564045103</v>
      </c>
      <c r="D51">
        <v>1.2788879552772401</v>
      </c>
      <c r="E51">
        <v>1.2984468963670699</v>
      </c>
      <c r="F51">
        <v>1.25443823564046</v>
      </c>
      <c r="G51">
        <v>0.64194467491393004</v>
      </c>
      <c r="H51">
        <v>1.0300327552770301</v>
      </c>
      <c r="I51">
        <v>0.73239817491389703</v>
      </c>
      <c r="J51">
        <v>0.67363607491392896</v>
      </c>
      <c r="K51">
        <v>0.57322653564051496</v>
      </c>
      <c r="L51">
        <v>0.82203067491400394</v>
      </c>
      <c r="M51">
        <v>0.29032185527694299</v>
      </c>
      <c r="N51">
        <v>0.58951039455064402</v>
      </c>
      <c r="O51">
        <v>0.89715125527709505</v>
      </c>
      <c r="P51">
        <v>0.60208941600353705</v>
      </c>
      <c r="Q51">
        <v>0.78840669636701899</v>
      </c>
      <c r="R51">
        <v>0.36217073564034802</v>
      </c>
      <c r="S51">
        <v>0.52953545709374295</v>
      </c>
      <c r="T51">
        <v>1.29787098330689</v>
      </c>
      <c r="U51">
        <v>1.8497332749138899</v>
      </c>
      <c r="V51">
        <v>0.59125933564041599</v>
      </c>
      <c r="W51">
        <v>0.381820816003483</v>
      </c>
      <c r="X51">
        <v>0.58587257491399203</v>
      </c>
      <c r="Y51">
        <v>1.8675613945501901</v>
      </c>
      <c r="Z51">
        <v>0.549916474913971</v>
      </c>
      <c r="AA51">
        <v>1.0341128356399201</v>
      </c>
      <c r="AB51">
        <v>0.53108893564012805</v>
      </c>
      <c r="AC51">
        <v>0.70659283564009501</v>
      </c>
      <c r="AD51">
        <v>0.67789753564056798</v>
      </c>
      <c r="AE51">
        <v>0.34910003564027697</v>
      </c>
      <c r="AF51">
        <v>0.78057703564036296</v>
      </c>
      <c r="AG51">
        <v>1.00901769455004</v>
      </c>
      <c r="AH51">
        <v>0.37186945527719201</v>
      </c>
      <c r="AI51">
        <v>0.64437451418689295</v>
      </c>
      <c r="AJ51">
        <v>1.0608104160037299</v>
      </c>
      <c r="AK51">
        <v>0.66334923564045301</v>
      </c>
      <c r="AL51">
        <v>0.596635035640247</v>
      </c>
      <c r="AM51">
        <v>0.67263453564055498</v>
      </c>
      <c r="AN51">
        <v>0.60349725527703402</v>
      </c>
      <c r="AO51">
        <v>1.0338736981830201</v>
      </c>
      <c r="AP51">
        <v>0.72916471600410704</v>
      </c>
      <c r="AQ51">
        <v>1.33751017491386</v>
      </c>
      <c r="AR51">
        <v>1.9825460749138999</v>
      </c>
      <c r="AS51">
        <v>0.67856083563992797</v>
      </c>
      <c r="AT51">
        <v>0.45054941418720801</v>
      </c>
      <c r="AU51">
        <v>0.63945371600357304</v>
      </c>
      <c r="AV51">
        <v>0.421003696366824</v>
      </c>
      <c r="AW51">
        <v>1.8585462552773599</v>
      </c>
      <c r="AX51">
        <v>0.607526696366676</v>
      </c>
      <c r="AY51">
        <v>0.43592881418680901</v>
      </c>
      <c r="AZ51">
        <v>0.36691179455010597</v>
      </c>
    </row>
    <row r="52" spans="1:52" x14ac:dyDescent="0.2">
      <c r="A52" s="2">
        <v>22</v>
      </c>
      <c r="B52" s="2" t="s">
        <v>106</v>
      </c>
      <c r="C52">
        <v>1.33818019999944</v>
      </c>
      <c r="D52">
        <v>1.93353519999982</v>
      </c>
      <c r="E52">
        <v>1.54023649999999</v>
      </c>
      <c r="F52">
        <v>1.11465009999938</v>
      </c>
      <c r="G52">
        <v>0.97487719999935496</v>
      </c>
      <c r="H52">
        <v>1.2712737000001699</v>
      </c>
      <c r="I52">
        <v>1.0591699999995401</v>
      </c>
      <c r="J52">
        <v>2.37136689999988</v>
      </c>
      <c r="K52">
        <v>3.51972079999996</v>
      </c>
      <c r="L52">
        <v>1.83587550000084</v>
      </c>
      <c r="M52">
        <v>0.95868190000055598</v>
      </c>
      <c r="N52">
        <v>2.5706801999995199</v>
      </c>
      <c r="O52">
        <v>4.6661858999996202</v>
      </c>
      <c r="P52">
        <v>2.7013443000005299</v>
      </c>
      <c r="Q52">
        <v>4.2299817000002804</v>
      </c>
      <c r="R52">
        <v>1.47289009999986</v>
      </c>
      <c r="S52">
        <v>3.3605368999997198</v>
      </c>
      <c r="T52">
        <v>1.9068129000006599</v>
      </c>
      <c r="U52">
        <v>2.2853093000003399</v>
      </c>
      <c r="V52">
        <v>0.90917619999982002</v>
      </c>
      <c r="W52">
        <v>1.02526330000001</v>
      </c>
      <c r="X52">
        <v>0.83938899999975602</v>
      </c>
      <c r="Y52">
        <v>1.22582839999995</v>
      </c>
      <c r="Z52">
        <v>0.90632800000003</v>
      </c>
      <c r="AA52">
        <v>2.1425896999999199</v>
      </c>
      <c r="AB52">
        <v>2.68933460000062</v>
      </c>
      <c r="AC52">
        <v>2.9626419999995099</v>
      </c>
      <c r="AD52">
        <v>1.2322610999999599</v>
      </c>
      <c r="AE52">
        <v>0.86747810000088099</v>
      </c>
      <c r="AF52">
        <v>1.02419829999963</v>
      </c>
      <c r="AG52">
        <v>2.8347155000001298</v>
      </c>
      <c r="AH52">
        <v>0.74766820000058898</v>
      </c>
      <c r="AI52">
        <v>0.79494189999968501</v>
      </c>
      <c r="AJ52">
        <v>2.3917617999995899</v>
      </c>
      <c r="AK52">
        <v>3.5480636000002099</v>
      </c>
      <c r="AL52">
        <v>2.5109801000007801</v>
      </c>
      <c r="AM52">
        <v>0.97763360000044497</v>
      </c>
      <c r="AN52">
        <v>0.73905800000011401</v>
      </c>
      <c r="AO52">
        <v>1.1447185999995799</v>
      </c>
      <c r="AP52">
        <v>1.33130520000032</v>
      </c>
      <c r="AQ52">
        <v>0.98287740000068902</v>
      </c>
      <c r="AR52">
        <v>0.53815920000033701</v>
      </c>
      <c r="AS52">
        <v>2.9109763000005802</v>
      </c>
      <c r="AT52">
        <v>0.58042039999963901</v>
      </c>
      <c r="AU52">
        <v>1.26065759999983</v>
      </c>
      <c r="AV52">
        <v>0.600787599999421</v>
      </c>
      <c r="AW52">
        <v>0.442981500000315</v>
      </c>
      <c r="AX52">
        <v>0.37759569999980203</v>
      </c>
      <c r="AY52">
        <v>1.0138276999996401</v>
      </c>
      <c r="AZ52">
        <v>1.6158181999999199</v>
      </c>
    </row>
    <row r="53" spans="1:52" x14ac:dyDescent="0.2">
      <c r="A53" s="2">
        <v>27</v>
      </c>
      <c r="B53" s="2" t="s">
        <v>106</v>
      </c>
      <c r="C53">
        <v>1.9954350999996699</v>
      </c>
      <c r="D53">
        <v>1.23860909999985</v>
      </c>
      <c r="E53">
        <v>1.3671756999992799</v>
      </c>
      <c r="F53">
        <v>1.9317286999994401</v>
      </c>
      <c r="G53">
        <v>0.75926829999934897</v>
      </c>
      <c r="H53">
        <v>0.654948700000205</v>
      </c>
      <c r="I53">
        <v>0.79502529999990701</v>
      </c>
      <c r="J53">
        <v>0.48074079999969399</v>
      </c>
      <c r="K53">
        <v>0.52720640000006802</v>
      </c>
      <c r="L53">
        <v>0.37826050000057898</v>
      </c>
      <c r="M53">
        <v>0.35851619999994</v>
      </c>
      <c r="N53">
        <v>0.42450289999942498</v>
      </c>
      <c r="O53">
        <v>0.67854320000060397</v>
      </c>
      <c r="P53">
        <v>0.66833969999970599</v>
      </c>
      <c r="Q53">
        <v>1.1577067000007399</v>
      </c>
      <c r="R53">
        <v>2.5486547999998899</v>
      </c>
      <c r="S53">
        <v>0.51066850000006503</v>
      </c>
      <c r="T53">
        <v>0.71780330000001402</v>
      </c>
      <c r="U53">
        <v>0.433026199999404</v>
      </c>
      <c r="V53">
        <v>0.49317580000024502</v>
      </c>
      <c r="W53">
        <v>0.21668709999994501</v>
      </c>
      <c r="X53">
        <v>0.98002810000070895</v>
      </c>
      <c r="Y53">
        <v>0.71736760000021604</v>
      </c>
      <c r="Z53">
        <v>0.24612520000027899</v>
      </c>
      <c r="AA53">
        <v>0.288523500000338</v>
      </c>
      <c r="AB53">
        <v>0.69434389999969404</v>
      </c>
      <c r="AC53">
        <v>2.0210043999995801</v>
      </c>
      <c r="AD53">
        <v>0.403783200000362</v>
      </c>
      <c r="AE53">
        <v>0.340926500000023</v>
      </c>
      <c r="AF53">
        <v>0.449538000000757</v>
      </c>
      <c r="AG53">
        <v>0.35598070000014598</v>
      </c>
      <c r="AH53">
        <v>0.299012500000572</v>
      </c>
      <c r="AI53">
        <v>0.29333829999995897</v>
      </c>
      <c r="AJ53">
        <v>0.418471400000271</v>
      </c>
      <c r="AK53">
        <v>0.58829599999990001</v>
      </c>
      <c r="AL53">
        <v>0.880160499999874</v>
      </c>
      <c r="AM53">
        <v>0.53913800000009404</v>
      </c>
      <c r="AN53">
        <v>1.57183039999927</v>
      </c>
      <c r="AO53">
        <v>0.40880060000017698</v>
      </c>
      <c r="AP53">
        <v>0.54375090000030502</v>
      </c>
      <c r="AQ53">
        <v>0.95731849999992902</v>
      </c>
      <c r="AR53">
        <v>0.36523130000023202</v>
      </c>
      <c r="AS53">
        <v>0.40524700000059999</v>
      </c>
      <c r="AT53">
        <v>0.457412400000067</v>
      </c>
      <c r="AU53">
        <v>0.41525810000075603</v>
      </c>
      <c r="AV53">
        <v>0.46546149999994701</v>
      </c>
      <c r="AW53">
        <v>1.87499430000025</v>
      </c>
      <c r="AX53">
        <v>0.37716869999985603</v>
      </c>
      <c r="AY53">
        <v>0.64647830000012596</v>
      </c>
      <c r="AZ53">
        <v>0.47435909999967402</v>
      </c>
    </row>
    <row r="54" spans="1:52" x14ac:dyDescent="0.2">
      <c r="A54" s="2">
        <v>30</v>
      </c>
      <c r="B54" s="2" t="s">
        <v>106</v>
      </c>
      <c r="C54">
        <v>0.87790636131921895</v>
      </c>
      <c r="D54">
        <v>2.3224128484262101</v>
      </c>
      <c r="E54">
        <v>1.0087289080966</v>
      </c>
      <c r="F54">
        <v>4.0693754145431704</v>
      </c>
      <c r="G54">
        <v>1.0529163548726499</v>
      </c>
      <c r="H54">
        <v>2.13110700809648</v>
      </c>
      <c r="I54">
        <v>1.89509121454375</v>
      </c>
      <c r="J54">
        <v>1.50348055487211</v>
      </c>
      <c r="K54">
        <v>0.90921090809661098</v>
      </c>
      <c r="L54">
        <v>0.816397314542883</v>
      </c>
      <c r="M54">
        <v>1.2986880613189</v>
      </c>
      <c r="N54">
        <v>1.50035518065943</v>
      </c>
      <c r="O54">
        <v>1.8710330548728999</v>
      </c>
      <c r="P54">
        <v>1.1973160145425901</v>
      </c>
      <c r="Q54">
        <v>1.0024583806598499</v>
      </c>
      <c r="R54">
        <v>3.09720056131937</v>
      </c>
      <c r="S54">
        <v>0.92044966131925299</v>
      </c>
      <c r="T54">
        <v>0.60849530164978205</v>
      </c>
      <c r="U54">
        <v>1.64061560809569</v>
      </c>
      <c r="V54">
        <v>0.84098556131903002</v>
      </c>
      <c r="W54">
        <v>0.78857066131877196</v>
      </c>
      <c r="X54">
        <v>0.83637812099004805</v>
      </c>
      <c r="Y54">
        <v>0.65790660809670998</v>
      </c>
      <c r="Z54">
        <v>0.87356686131897698</v>
      </c>
      <c r="AA54">
        <v>1.03731890809649</v>
      </c>
      <c r="AB54">
        <v>0.75320970164921197</v>
      </c>
      <c r="AC54">
        <v>1.3546388677668799</v>
      </c>
      <c r="AD54">
        <v>0.69555086131913402</v>
      </c>
      <c r="AE54">
        <v>0.84215351454349696</v>
      </c>
      <c r="AF54">
        <v>0.81956200165041104</v>
      </c>
      <c r="AG54">
        <v>0.76114115487234801</v>
      </c>
      <c r="AH54">
        <v>1.1284314742133601</v>
      </c>
      <c r="AI54">
        <v>0.94000944842719003</v>
      </c>
      <c r="AJ54">
        <v>1.78736436131931</v>
      </c>
      <c r="AK54">
        <v>1.16360955487289</v>
      </c>
      <c r="AL54">
        <v>1.0965849613194201</v>
      </c>
      <c r="AM54">
        <v>2.7984537613192502</v>
      </c>
      <c r="AN54">
        <v>2.15416295487285</v>
      </c>
      <c r="AO54">
        <v>0.64605631454378498</v>
      </c>
      <c r="AP54">
        <v>0.84216816131902295</v>
      </c>
      <c r="AQ54">
        <v>0.77041181454296803</v>
      </c>
      <c r="AR54">
        <v>0.85380101454302404</v>
      </c>
      <c r="AS54">
        <v>0.63356761454360799</v>
      </c>
      <c r="AT54">
        <v>2.2882641484275199</v>
      </c>
      <c r="AU54">
        <v>0.70363806131990703</v>
      </c>
      <c r="AV54">
        <v>0.85739482098961195</v>
      </c>
      <c r="AW54">
        <v>0.59909405487269396</v>
      </c>
      <c r="AX54">
        <v>0.86047185487314004</v>
      </c>
      <c r="AY54">
        <v>0.94232070809721302</v>
      </c>
      <c r="AZ54">
        <v>0.74106430164920301</v>
      </c>
    </row>
    <row r="55" spans="1:52" x14ac:dyDescent="0.2">
      <c r="A55" s="2">
        <v>31</v>
      </c>
      <c r="B55" s="2" t="s">
        <v>106</v>
      </c>
      <c r="C55">
        <v>0.580074163253812</v>
      </c>
      <c r="D55">
        <v>1.9543537247354801</v>
      </c>
      <c r="E55">
        <v>1.6653251477037001</v>
      </c>
      <c r="F55">
        <v>2.0996163339241298</v>
      </c>
      <c r="G55">
        <v>1.7765743293312</v>
      </c>
      <c r="H55">
        <v>1.50748332014336</v>
      </c>
      <c r="I55">
        <v>1.75974121555373</v>
      </c>
      <c r="J55">
        <v>1.6291014678481599</v>
      </c>
      <c r="K55">
        <v>0.94836526784820296</v>
      </c>
      <c r="L55">
        <v>1.6367973816286401</v>
      </c>
      <c r="M55">
        <v>1.5376211201455601</v>
      </c>
      <c r="N55">
        <v>2.0575822678492801</v>
      </c>
      <c r="O55">
        <v>1.7639096724397001</v>
      </c>
      <c r="P55">
        <v>1.1627739293307999</v>
      </c>
      <c r="Q55">
        <v>0.75551922014346895</v>
      </c>
      <c r="R55">
        <v>1.3450463678473199</v>
      </c>
      <c r="S55">
        <v>0.65928302933207295</v>
      </c>
      <c r="T55">
        <v>0.77927682014342303</v>
      </c>
      <c r="U55">
        <v>1.55665267244149</v>
      </c>
      <c r="V55">
        <v>0.70740962014315301</v>
      </c>
      <c r="W55">
        <v>0.86520606784870302</v>
      </c>
      <c r="X55">
        <v>1.2201850678484301</v>
      </c>
      <c r="Y55">
        <v>1.2043895770348201</v>
      </c>
      <c r="Z55">
        <v>1.52014752473588</v>
      </c>
      <c r="AA55">
        <v>2.2363949201444502</v>
      </c>
      <c r="AB55">
        <v>0.86800816784670998</v>
      </c>
      <c r="AC55">
        <v>0.636276715551503</v>
      </c>
      <c r="AD55">
        <v>0.584126315552567</v>
      </c>
      <c r="AE55">
        <v>1.3635091724409001</v>
      </c>
      <c r="AF55">
        <v>0.76727376784947399</v>
      </c>
      <c r="AG55">
        <v>1.07596982723226</v>
      </c>
      <c r="AH55">
        <v>1.26334037244123</v>
      </c>
      <c r="AI55">
        <v>0.71685342014461595</v>
      </c>
      <c r="AJ55">
        <v>0.86462352473608906</v>
      </c>
      <c r="AK55">
        <v>1.51599612473728</v>
      </c>
      <c r="AL55">
        <v>1.2282642155532799</v>
      </c>
      <c r="AM55">
        <v>0.64987297244079001</v>
      </c>
      <c r="AN55">
        <v>1.1833564724402099</v>
      </c>
      <c r="AO55">
        <v>0.72253530990929005</v>
      </c>
      <c r="AP55">
        <v>1.17537126784737</v>
      </c>
      <c r="AQ55">
        <v>0.71163506325501702</v>
      </c>
      <c r="AR55">
        <v>1.7559095724409399</v>
      </c>
      <c r="AS55">
        <v>0.72294699540725604</v>
      </c>
      <c r="AT55">
        <v>1.11460182473638</v>
      </c>
      <c r="AU55">
        <v>0.92757642014476005</v>
      </c>
      <c r="AV55">
        <v>0.97509476784762195</v>
      </c>
      <c r="AW55">
        <v>1.00678838622116</v>
      </c>
      <c r="AX55">
        <v>2.8414125201434199</v>
      </c>
      <c r="AY55">
        <v>1.30544397244194</v>
      </c>
      <c r="AZ55">
        <v>0.81621334770352405</v>
      </c>
    </row>
    <row r="56" spans="1:52" x14ac:dyDescent="0.2">
      <c r="A56" s="2">
        <v>32</v>
      </c>
      <c r="B56" s="2" t="s">
        <v>106</v>
      </c>
      <c r="C56">
        <v>0.67477410000083204</v>
      </c>
      <c r="D56">
        <v>1.3553646000000299</v>
      </c>
      <c r="E56">
        <v>1.4084799000002</v>
      </c>
      <c r="F56">
        <v>2.65534659999958</v>
      </c>
      <c r="G56">
        <v>1.4495640000004599</v>
      </c>
      <c r="H56">
        <v>1.9624364999999699</v>
      </c>
      <c r="I56">
        <v>1.29496070000005</v>
      </c>
      <c r="J56">
        <v>0.62024620000011099</v>
      </c>
      <c r="K56">
        <v>1.3690593000001201</v>
      </c>
      <c r="L56">
        <v>2.9845799999993701</v>
      </c>
      <c r="M56">
        <v>0.69540169999982004</v>
      </c>
      <c r="N56">
        <v>0.75955579999936196</v>
      </c>
      <c r="O56">
        <v>0.67018590000043299</v>
      </c>
      <c r="P56">
        <v>0.65081349999945803</v>
      </c>
      <c r="Q56">
        <v>1.01084809999975</v>
      </c>
      <c r="R56">
        <v>1.0798516000004399</v>
      </c>
      <c r="S56">
        <v>0.91789129999961006</v>
      </c>
      <c r="T56">
        <v>1.5254705000006701</v>
      </c>
      <c r="U56">
        <v>0.64759039999989898</v>
      </c>
      <c r="V56">
        <v>0.735504199999923</v>
      </c>
      <c r="W56">
        <v>0.473066600000493</v>
      </c>
      <c r="X56">
        <v>1.1883678999993199</v>
      </c>
      <c r="Y56">
        <v>1.84706180000012</v>
      </c>
      <c r="Z56">
        <v>0.99471720000019603</v>
      </c>
      <c r="AA56">
        <v>1.21041369999966</v>
      </c>
      <c r="AB56">
        <v>0.89824339999995595</v>
      </c>
      <c r="AC56">
        <v>1.7637122000005501</v>
      </c>
      <c r="AD56">
        <v>2.5196081000003701</v>
      </c>
      <c r="AE56">
        <v>1.13474769999993</v>
      </c>
      <c r="AF56">
        <v>1.2418114000001901</v>
      </c>
      <c r="AG56">
        <v>0.44803369999954201</v>
      </c>
      <c r="AH56">
        <v>0.66745679999985397</v>
      </c>
      <c r="AI56">
        <v>0.53248740000071904</v>
      </c>
      <c r="AJ56">
        <v>0.990875500000584</v>
      </c>
      <c r="AK56">
        <v>0.90011959999992497</v>
      </c>
      <c r="AL56">
        <v>1.1518519999999599</v>
      </c>
      <c r="AM56">
        <v>1.43930659999933</v>
      </c>
      <c r="AN56">
        <v>1.6140805000004499</v>
      </c>
      <c r="AO56">
        <v>0.76158669999949802</v>
      </c>
      <c r="AP56">
        <v>0.74921380000068905</v>
      </c>
      <c r="AQ56">
        <v>0.96096920000036301</v>
      </c>
      <c r="AR56">
        <v>0.85203920000003597</v>
      </c>
      <c r="AS56">
        <v>1.0261871999991901</v>
      </c>
      <c r="AT56">
        <v>3.5768579000004999</v>
      </c>
      <c r="AU56">
        <v>3.2579339999992998</v>
      </c>
      <c r="AV56">
        <v>1.05071109999972</v>
      </c>
      <c r="AW56">
        <v>0.90843320000021799</v>
      </c>
      <c r="AX56">
        <v>1.5585829000001501</v>
      </c>
      <c r="AY56">
        <v>0.50376059999962297</v>
      </c>
      <c r="AZ56">
        <v>0.76735670000016398</v>
      </c>
    </row>
    <row r="57" spans="1:52" x14ac:dyDescent="0.2">
      <c r="A57" s="2">
        <v>37</v>
      </c>
      <c r="B57" s="2" t="s">
        <v>106</v>
      </c>
      <c r="C57">
        <v>0.98410969999986297</v>
      </c>
      <c r="D57">
        <v>0.468521900000269</v>
      </c>
      <c r="E57">
        <v>0.74341060000006098</v>
      </c>
      <c r="F57">
        <v>0.75603640000008498</v>
      </c>
      <c r="G57">
        <v>1.62090090000038</v>
      </c>
      <c r="H57">
        <v>1.72592760000043</v>
      </c>
      <c r="I57">
        <v>0.47695600000042798</v>
      </c>
      <c r="J57">
        <v>0.37516719999985099</v>
      </c>
      <c r="K57">
        <v>0.322663099999772</v>
      </c>
      <c r="L57">
        <v>0.31048310000005602</v>
      </c>
      <c r="M57">
        <v>0.29640829999971202</v>
      </c>
      <c r="N57">
        <v>0.45303429999967199</v>
      </c>
      <c r="O57">
        <v>0.44717450000007403</v>
      </c>
      <c r="P57">
        <v>0.307485399999678</v>
      </c>
      <c r="Q57">
        <v>0.801501300000382</v>
      </c>
      <c r="R57">
        <v>0.66231410000000301</v>
      </c>
      <c r="S57">
        <v>0.30624830000033398</v>
      </c>
      <c r="T57">
        <v>0.84359860000040499</v>
      </c>
      <c r="U57">
        <v>0.35043680000035199</v>
      </c>
      <c r="V57">
        <v>0.30273960000067701</v>
      </c>
      <c r="W57">
        <v>0.57435490000079903</v>
      </c>
      <c r="X57">
        <v>0.31152289999954502</v>
      </c>
      <c r="Y57">
        <v>0.251166099999864</v>
      </c>
      <c r="Z57">
        <v>0.51920599999993999</v>
      </c>
      <c r="AA57">
        <v>1.35945979999997</v>
      </c>
      <c r="AB57">
        <v>1.1338222000003999</v>
      </c>
      <c r="AC57">
        <v>0.89467679999961602</v>
      </c>
      <c r="AD57">
        <v>1.5611743999998</v>
      </c>
      <c r="AE57">
        <v>1.09599999632337E-4</v>
      </c>
      <c r="AF57">
        <v>0.34932070000013499</v>
      </c>
      <c r="AG57">
        <v>0.39779570000064302</v>
      </c>
      <c r="AH57">
        <v>0.30750680000073799</v>
      </c>
      <c r="AI57">
        <v>1.3928005000007</v>
      </c>
      <c r="AJ57">
        <v>0.383999399999993</v>
      </c>
      <c r="AK57">
        <v>1.27145209999981</v>
      </c>
      <c r="AL57">
        <v>0.56991689999995299</v>
      </c>
      <c r="AM57">
        <v>1.4647162999999599</v>
      </c>
      <c r="AN57">
        <v>0.44869680000010698</v>
      </c>
      <c r="AO57">
        <v>0.46464269999978602</v>
      </c>
      <c r="AP57">
        <v>0.26999750000049999</v>
      </c>
      <c r="AQ57">
        <v>0.29450829999950701</v>
      </c>
      <c r="AR57">
        <v>0.55998900000031404</v>
      </c>
      <c r="AS57">
        <v>0.69946150000032503</v>
      </c>
      <c r="AT57">
        <v>5.1250999999865599E-2</v>
      </c>
      <c r="AU57">
        <v>0.29612209999959299</v>
      </c>
      <c r="AV57">
        <v>0.55277610000030097</v>
      </c>
      <c r="AW57">
        <v>0.26698810000016199</v>
      </c>
      <c r="AX57">
        <v>0.479551600000377</v>
      </c>
      <c r="AY57">
        <v>0.31588850000025598</v>
      </c>
      <c r="AZ57">
        <v>0.70168910000029405</v>
      </c>
    </row>
    <row r="58" spans="1:52" x14ac:dyDescent="0.2">
      <c r="A58" s="2">
        <v>41</v>
      </c>
      <c r="B58" s="2" t="s">
        <v>106</v>
      </c>
      <c r="C58">
        <v>1.03479309999966</v>
      </c>
      <c r="D58">
        <v>0.59322879999854194</v>
      </c>
      <c r="E58">
        <v>0.56412079999972797</v>
      </c>
      <c r="F58">
        <v>0.51362789999984704</v>
      </c>
      <c r="G58">
        <v>0.44907270000112498</v>
      </c>
      <c r="H58">
        <v>2.4390160999992099</v>
      </c>
      <c r="I58">
        <v>0.83696140000029096</v>
      </c>
      <c r="J58">
        <v>0.76916519999940702</v>
      </c>
      <c r="K58">
        <v>0.79852780000146595</v>
      </c>
      <c r="L58">
        <v>0.49429320000126598</v>
      </c>
      <c r="M58">
        <v>0.550394699999742</v>
      </c>
      <c r="N58">
        <v>0.92725250000148696</v>
      </c>
      <c r="O58">
        <v>0.99449569999887899</v>
      </c>
      <c r="P58">
        <v>1.3478721999999801</v>
      </c>
      <c r="Q58">
        <v>1.83772519999911</v>
      </c>
      <c r="R58">
        <v>0.954975899998317</v>
      </c>
      <c r="S58">
        <v>0.52201360000071895</v>
      </c>
      <c r="T58">
        <v>0.937420199999906</v>
      </c>
      <c r="U58">
        <v>1.1109343000007399</v>
      </c>
      <c r="V58">
        <v>1.11448579999887</v>
      </c>
      <c r="W58">
        <v>1.45139230000132</v>
      </c>
      <c r="X58">
        <v>0.72082270000100801</v>
      </c>
      <c r="Y58">
        <v>0.75956469999982801</v>
      </c>
      <c r="Z58">
        <v>0.38827330000094701</v>
      </c>
      <c r="AA58">
        <v>0.80309590000069897</v>
      </c>
      <c r="AB58">
        <v>0.99626250000073902</v>
      </c>
      <c r="AC58">
        <v>0.81047079999916605</v>
      </c>
      <c r="AD58">
        <v>1.70442000000003</v>
      </c>
      <c r="AE58">
        <v>0.86657270000068798</v>
      </c>
      <c r="AF58">
        <v>0.32043599999997202</v>
      </c>
      <c r="AG58">
        <v>0.70995779999975595</v>
      </c>
      <c r="AH58">
        <v>0.82312459999957399</v>
      </c>
      <c r="AI58">
        <v>0.66521920000013801</v>
      </c>
      <c r="AJ58">
        <v>0.54584319999958097</v>
      </c>
      <c r="AK58">
        <v>1.6134046000006499</v>
      </c>
      <c r="AL58">
        <v>2.1687918999996301</v>
      </c>
      <c r="AM58">
        <v>1.5062216000005699</v>
      </c>
      <c r="AN58">
        <v>0.63651770000069496</v>
      </c>
      <c r="AO58">
        <v>0.559132700000191</v>
      </c>
      <c r="AP58">
        <v>0.53197139999974796</v>
      </c>
      <c r="AQ58">
        <v>0.601915100000042</v>
      </c>
      <c r="AR58">
        <v>0.34239730000081198</v>
      </c>
      <c r="AS58">
        <v>0.67682849999982897</v>
      </c>
      <c r="AT58">
        <v>0.34540620000007</v>
      </c>
      <c r="AU58">
        <v>0.69341849999909799</v>
      </c>
      <c r="AV58">
        <v>2.2899592000012499</v>
      </c>
      <c r="AW58">
        <v>0.70987890000105802</v>
      </c>
      <c r="AX58">
        <v>0.831529200000659</v>
      </c>
      <c r="AY58">
        <v>0.46076869999887998</v>
      </c>
      <c r="AZ58">
        <v>0.33624039999995198</v>
      </c>
    </row>
    <row r="59" spans="1:52" x14ac:dyDescent="0.2">
      <c r="A59" s="2">
        <v>44</v>
      </c>
      <c r="B59" s="2" t="s">
        <v>106</v>
      </c>
      <c r="C59">
        <v>0.99544710000009196</v>
      </c>
      <c r="D59">
        <v>0.79381779999994295</v>
      </c>
      <c r="E59">
        <v>1.37495020000006</v>
      </c>
      <c r="F59">
        <v>0.89959989999988499</v>
      </c>
      <c r="G59">
        <v>0.74002029999974195</v>
      </c>
      <c r="H59">
        <v>1.8898318000001399</v>
      </c>
      <c r="I59">
        <v>0.87384470000006298</v>
      </c>
      <c r="J59">
        <v>1.4021706999997201</v>
      </c>
      <c r="K59">
        <v>1.2582289000001801</v>
      </c>
      <c r="L59">
        <v>0.806009899999935</v>
      </c>
      <c r="M59">
        <v>1.36095619999969</v>
      </c>
      <c r="N59">
        <v>0.83373669999991795</v>
      </c>
      <c r="O59">
        <v>1.1388222999999</v>
      </c>
      <c r="P59">
        <v>1.3226745000001801</v>
      </c>
      <c r="Q59">
        <v>1.14670559999968</v>
      </c>
      <c r="R59">
        <v>0.42376030000013998</v>
      </c>
      <c r="S59">
        <v>0.64967710000018997</v>
      </c>
      <c r="T59">
        <v>0.52531260000068902</v>
      </c>
      <c r="U59">
        <v>0.52392409999993095</v>
      </c>
      <c r="V59">
        <v>1.0815676000001999</v>
      </c>
      <c r="W59">
        <v>0.64392059999954698</v>
      </c>
      <c r="X59">
        <v>0.78886090000014497</v>
      </c>
      <c r="Y59">
        <v>1.0313142999993901</v>
      </c>
      <c r="Z59">
        <v>0.85185309999997105</v>
      </c>
      <c r="AA59">
        <v>1.0494516999997401</v>
      </c>
      <c r="AB59">
        <v>2.2582757999998702</v>
      </c>
      <c r="AC59">
        <v>1.05674369999997</v>
      </c>
      <c r="AD59">
        <v>2.1290963000001302</v>
      </c>
      <c r="AE59">
        <v>0.84762750000027198</v>
      </c>
      <c r="AF59">
        <v>0.65831679999973902</v>
      </c>
      <c r="AG59">
        <v>0.37789399999928702</v>
      </c>
      <c r="AH59">
        <v>3.4157108999997901</v>
      </c>
      <c r="AI59">
        <v>1.0089252000007001</v>
      </c>
      <c r="AJ59">
        <v>0.62603070000022898</v>
      </c>
      <c r="AK59">
        <v>0.61394719999952896</v>
      </c>
      <c r="AL59">
        <v>0.37099009999929</v>
      </c>
      <c r="AM59">
        <v>0.63775689999965801</v>
      </c>
      <c r="AN59">
        <v>0.65551700000014501</v>
      </c>
      <c r="AO59">
        <v>0.76854160000038996</v>
      </c>
      <c r="AP59">
        <v>1.4228862999998499</v>
      </c>
      <c r="AQ59">
        <v>0.51868289999947603</v>
      </c>
      <c r="AR59">
        <v>0.59820730000046796</v>
      </c>
      <c r="AS59">
        <v>1.80129000000034</v>
      </c>
      <c r="AT59">
        <v>0.68609370000012904</v>
      </c>
      <c r="AU59">
        <v>1.1235516000006101</v>
      </c>
      <c r="AV59">
        <v>0.681328300000132</v>
      </c>
      <c r="AW59">
        <v>0.47659089999979198</v>
      </c>
      <c r="AX59">
        <v>0.54304049999973403</v>
      </c>
      <c r="AY59">
        <v>2.4314086000003998</v>
      </c>
      <c r="AZ59">
        <v>0.58916259999932696</v>
      </c>
    </row>
    <row r="60" spans="1:52" x14ac:dyDescent="0.2">
      <c r="A60" s="2">
        <v>53</v>
      </c>
      <c r="B60" s="2" t="s">
        <v>106</v>
      </c>
      <c r="C60">
        <v>2.76100000064616E-4</v>
      </c>
      <c r="D60">
        <v>0.29471909999983797</v>
      </c>
      <c r="E60">
        <v>0.335388099999818</v>
      </c>
      <c r="F60">
        <v>0.42443160000038899</v>
      </c>
      <c r="G60">
        <v>0.39927649999981402</v>
      </c>
      <c r="H60">
        <v>0.35201440000037099</v>
      </c>
      <c r="I60">
        <v>0.49173989999962903</v>
      </c>
      <c r="J60">
        <v>0.54437830000006204</v>
      </c>
      <c r="K60">
        <v>0.83868930000016895</v>
      </c>
      <c r="L60">
        <v>1.1269259999999099</v>
      </c>
      <c r="M60">
        <v>0.66608019999966905</v>
      </c>
      <c r="N60">
        <v>0.52654880000000104</v>
      </c>
      <c r="O60">
        <v>0.93763690000014299</v>
      </c>
      <c r="P60">
        <v>0.60211970000000303</v>
      </c>
      <c r="Q60">
        <v>0.57000730000027</v>
      </c>
      <c r="R60">
        <v>2.4976171000003</v>
      </c>
      <c r="S60">
        <v>0.92812529999991999</v>
      </c>
      <c r="T60">
        <v>0.892728799999986</v>
      </c>
      <c r="U60">
        <v>0.60258050000038599</v>
      </c>
      <c r="V60">
        <v>0.54359780000004299</v>
      </c>
      <c r="W60">
        <v>0.50246509999988098</v>
      </c>
      <c r="X60">
        <v>0.95443449999993402</v>
      </c>
      <c r="Y60">
        <v>0.446796600000198</v>
      </c>
      <c r="Z60">
        <v>0.56201239999972996</v>
      </c>
      <c r="AA60">
        <v>0.719244300000355</v>
      </c>
      <c r="AB60">
        <v>0.46517919999996599</v>
      </c>
      <c r="AC60">
        <v>0.64449469999999598</v>
      </c>
      <c r="AD60">
        <v>1.1408363000000501</v>
      </c>
      <c r="AE60">
        <v>3.3879698999999199</v>
      </c>
      <c r="AF60">
        <v>0.72857500000009201</v>
      </c>
      <c r="AG60">
        <v>0.72932110000010697</v>
      </c>
      <c r="AH60">
        <v>0.63440190000028496</v>
      </c>
      <c r="AI60">
        <v>0.94285110000009797</v>
      </c>
      <c r="AJ60">
        <v>0.60514650000004599</v>
      </c>
      <c r="AK60">
        <v>1.05899999653047E-4</v>
      </c>
      <c r="AL60">
        <v>0.54435079999984703</v>
      </c>
      <c r="AM60">
        <v>0.266360199999781</v>
      </c>
      <c r="AN60">
        <v>0.51396320000003504</v>
      </c>
      <c r="AO60">
        <v>0.30504229999996801</v>
      </c>
      <c r="AP60">
        <v>0.25398800000039001</v>
      </c>
      <c r="AQ60">
        <v>0.457355500000176</v>
      </c>
      <c r="AR60">
        <v>0.60115700000005801</v>
      </c>
      <c r="AS60">
        <v>2.22275949999994</v>
      </c>
      <c r="AT60">
        <v>0.66384890000017605</v>
      </c>
      <c r="AU60">
        <v>0.47298720000026201</v>
      </c>
      <c r="AV60">
        <v>0.36139210000010302</v>
      </c>
      <c r="AW60">
        <v>0.88008570000010899</v>
      </c>
      <c r="AX60">
        <v>0.64999229999966701</v>
      </c>
      <c r="AY60">
        <v>0.29572569999982101</v>
      </c>
      <c r="AZ60">
        <v>0.534346899999946</v>
      </c>
    </row>
    <row r="61" spans="1:52" x14ac:dyDescent="0.2">
      <c r="A61" s="2">
        <v>54</v>
      </c>
      <c r="B61" s="2" t="s">
        <v>106</v>
      </c>
      <c r="C61">
        <v>3.1336940000001099</v>
      </c>
      <c r="D61">
        <v>0.73928509999950598</v>
      </c>
      <c r="E61">
        <v>0.77274559999932502</v>
      </c>
      <c r="F61">
        <v>0.77622450000035303</v>
      </c>
      <c r="G61">
        <v>0.64405319999968902</v>
      </c>
      <c r="H61">
        <v>0.52313649999996403</v>
      </c>
      <c r="I61">
        <v>0.95487070000035601</v>
      </c>
      <c r="J61">
        <v>0.490031000000272</v>
      </c>
      <c r="K61">
        <v>0.74678379999932099</v>
      </c>
      <c r="L61">
        <v>0.60398259999965398</v>
      </c>
      <c r="M61">
        <v>3.3271980999998099</v>
      </c>
      <c r="N61">
        <v>0.60848189999978797</v>
      </c>
      <c r="O61">
        <v>0.75522860000001002</v>
      </c>
      <c r="P61">
        <v>0.70929710000018498</v>
      </c>
      <c r="Q61">
        <v>1.37629359999937</v>
      </c>
      <c r="R61">
        <v>1.09038280000004</v>
      </c>
      <c r="S61">
        <v>0.80451590000029705</v>
      </c>
      <c r="T61">
        <v>2.3518646000002299</v>
      </c>
      <c r="U61">
        <v>1.55551890000061</v>
      </c>
      <c r="V61">
        <v>2.3175608999999899</v>
      </c>
      <c r="W61">
        <v>1.21586049999951</v>
      </c>
      <c r="X61">
        <v>2.3090478999993098</v>
      </c>
      <c r="Y61">
        <v>1.3818043000001099</v>
      </c>
      <c r="Z61">
        <v>1.6966319000002801</v>
      </c>
      <c r="AA61">
        <v>1.97102720000021</v>
      </c>
      <c r="AB61">
        <v>2.0762770999999698</v>
      </c>
      <c r="AC61">
        <v>0.72752169999966998</v>
      </c>
      <c r="AD61">
        <v>1.5973932999995699</v>
      </c>
      <c r="AE61">
        <v>0.83039689999986899</v>
      </c>
      <c r="AF61">
        <v>1.8321780999995101</v>
      </c>
      <c r="AG61">
        <v>1.20115009999972</v>
      </c>
      <c r="AH61">
        <v>1.80919130000075</v>
      </c>
      <c r="AI61">
        <v>3.0670175999994198</v>
      </c>
      <c r="AJ61">
        <v>1.11708530000033</v>
      </c>
      <c r="AK61">
        <v>1.7021988000005901</v>
      </c>
      <c r="AL61">
        <v>1.4786752000000001</v>
      </c>
      <c r="AM61">
        <v>2.8400675000002602</v>
      </c>
      <c r="AN61">
        <v>0.64030529999945396</v>
      </c>
      <c r="AO61">
        <v>1.72406450000017</v>
      </c>
      <c r="AP61">
        <v>0.804685200000677</v>
      </c>
      <c r="AQ61">
        <v>1.0430502999997799</v>
      </c>
      <c r="AR61">
        <v>1.7324171000000199</v>
      </c>
      <c r="AS61">
        <v>1.1438586999993301</v>
      </c>
      <c r="AT61">
        <v>2.74700870000015</v>
      </c>
      <c r="AU61">
        <v>1.5302945000003101</v>
      </c>
      <c r="AV61">
        <v>1.16164859999935</v>
      </c>
      <c r="AW61">
        <v>1.9075693000004299</v>
      </c>
      <c r="AX61">
        <v>1.3474070000002001</v>
      </c>
      <c r="AY61">
        <v>3.2125745000002999</v>
      </c>
      <c r="AZ61">
        <v>2.3186501999998699</v>
      </c>
    </row>
    <row r="62" spans="1:52" x14ac:dyDescent="0.2">
      <c r="A62" s="2">
        <v>56</v>
      </c>
      <c r="B62" s="2" t="s">
        <v>106</v>
      </c>
      <c r="C62">
        <v>1.65843802407289</v>
      </c>
      <c r="D62">
        <v>2.6943472680895901</v>
      </c>
      <c r="E62">
        <v>1.02664088005531</v>
      </c>
      <c r="F62">
        <v>1.5226621440160699</v>
      </c>
      <c r="G62">
        <v>0.54573228005483498</v>
      </c>
      <c r="H62">
        <v>0.81417297606731198</v>
      </c>
      <c r="I62">
        <v>1.05704882407281</v>
      </c>
      <c r="J62">
        <v>2.13936293603911</v>
      </c>
      <c r="K62">
        <v>3.7762836720776298</v>
      </c>
      <c r="L62">
        <v>0.47990642407330603</v>
      </c>
      <c r="M62">
        <v>0.75483838005584403</v>
      </c>
      <c r="N62">
        <v>1.3940147240728</v>
      </c>
      <c r="O62">
        <v>1.8057640200841001</v>
      </c>
      <c r="P62">
        <v>1.1821644240726501</v>
      </c>
      <c r="Q62">
        <v>1.34946536808911</v>
      </c>
      <c r="R62">
        <v>1.7807355160948599</v>
      </c>
      <c r="S62">
        <v>3.7482180160950498</v>
      </c>
      <c r="T62">
        <v>0.65075502008312502</v>
      </c>
      <c r="U62">
        <v>3.07308707606717</v>
      </c>
      <c r="V62">
        <v>1.0195309680884701</v>
      </c>
      <c r="W62">
        <v>0.67087742008334295</v>
      </c>
      <c r="X62">
        <v>0.81147846808926305</v>
      </c>
      <c r="Y62">
        <v>0.60873842806085998</v>
      </c>
      <c r="Z62">
        <v>1.60203412008377</v>
      </c>
      <c r="AA62">
        <v>0.76099502407214503</v>
      </c>
      <c r="AB62">
        <v>0.67425412407192198</v>
      </c>
      <c r="AC62">
        <v>1.06430657606688</v>
      </c>
      <c r="AD62">
        <v>2.62408982407214</v>
      </c>
      <c r="AE62">
        <v>0.61240797606660602</v>
      </c>
      <c r="AF62">
        <v>2.0931680240728401</v>
      </c>
      <c r="AG62">
        <v>0.65947307207716199</v>
      </c>
      <c r="AH62">
        <v>1.61796832806067</v>
      </c>
      <c r="AI62">
        <v>3.5097879760669501</v>
      </c>
      <c r="AJ62">
        <v>1.93729607606747</v>
      </c>
      <c r="AK62">
        <v>1.84739547606659</v>
      </c>
      <c r="AL62">
        <v>0.42488632008371502</v>
      </c>
      <c r="AM62">
        <v>0.722185772076955</v>
      </c>
      <c r="AN62">
        <v>0.57483222008340795</v>
      </c>
      <c r="AO62">
        <v>0.63524052806133102</v>
      </c>
      <c r="AP62">
        <v>1.0502481240728201</v>
      </c>
      <c r="AQ62">
        <v>0.69590792407234403</v>
      </c>
      <c r="AR62">
        <v>0.63282607207747799</v>
      </c>
      <c r="AS62">
        <v>0.47584157606706901</v>
      </c>
      <c r="AT62">
        <v>1.8481105240725799</v>
      </c>
      <c r="AU62">
        <v>1.9706228800559999</v>
      </c>
      <c r="AV62">
        <v>0.34078227606733003</v>
      </c>
      <c r="AW62">
        <v>0.89773412407248498</v>
      </c>
      <c r="AX62">
        <v>0.58415937606605395</v>
      </c>
      <c r="AY62">
        <v>2.0154176760670501</v>
      </c>
      <c r="AZ62">
        <v>0.41196387207764901</v>
      </c>
    </row>
    <row r="63" spans="1:52" x14ac:dyDescent="0.2">
      <c r="A63" s="2">
        <v>57</v>
      </c>
      <c r="B63" s="2" t="s">
        <v>106</v>
      </c>
      <c r="C63">
        <v>2.3507095999993899</v>
      </c>
      <c r="D63">
        <v>1.4046556999992399</v>
      </c>
      <c r="E63">
        <v>2.7970957000006802</v>
      </c>
      <c r="F63">
        <v>0.48379520000071402</v>
      </c>
      <c r="G63">
        <v>5.07692440000028</v>
      </c>
      <c r="H63">
        <v>1.7509332999998199</v>
      </c>
      <c r="I63">
        <v>1.90493489999972</v>
      </c>
      <c r="J63">
        <v>1.25310639999952</v>
      </c>
      <c r="K63">
        <v>5.6002107999993296</v>
      </c>
      <c r="L63">
        <v>2.5501997999999699</v>
      </c>
      <c r="M63">
        <v>0.75212040000042202</v>
      </c>
      <c r="N63">
        <v>0.749643799999831</v>
      </c>
      <c r="O63">
        <v>0.57482409999920503</v>
      </c>
      <c r="P63">
        <v>0.92073799999980099</v>
      </c>
      <c r="Q63">
        <v>0.78224909999971703</v>
      </c>
      <c r="R63">
        <v>0.83539970000038</v>
      </c>
      <c r="S63">
        <v>3.3981139999996199</v>
      </c>
      <c r="T63">
        <v>1.56717239999944</v>
      </c>
      <c r="U63">
        <v>0.87088760000006005</v>
      </c>
      <c r="V63">
        <v>0.92489170000044396</v>
      </c>
      <c r="W63">
        <v>0.77243259999977498</v>
      </c>
      <c r="X63">
        <v>0.77775859999928798</v>
      </c>
      <c r="Y63">
        <v>0.63768079999954397</v>
      </c>
      <c r="Z63">
        <v>0.86279280000053404</v>
      </c>
      <c r="AA63">
        <v>0.61154449999958205</v>
      </c>
      <c r="AB63">
        <v>1.1191912000003901</v>
      </c>
      <c r="AC63">
        <v>0.51189130000057104</v>
      </c>
      <c r="AD63">
        <v>0.84207310000056201</v>
      </c>
      <c r="AE63">
        <v>0.57263380000040298</v>
      </c>
      <c r="AF63">
        <v>0.80087340000045504</v>
      </c>
      <c r="AG63">
        <v>0.46821810000073999</v>
      </c>
      <c r="AH63">
        <v>0.96440600000005405</v>
      </c>
      <c r="AI63">
        <v>2.0269982999998302</v>
      </c>
      <c r="AJ63">
        <v>2.64290199999959</v>
      </c>
      <c r="AK63">
        <v>1.56816150000031</v>
      </c>
      <c r="AL63">
        <v>2.0800446000002899</v>
      </c>
      <c r="AM63">
        <v>0.86241510000036203</v>
      </c>
      <c r="AN63">
        <v>2.31728579999981</v>
      </c>
      <c r="AO63">
        <v>0.59161109999968198</v>
      </c>
      <c r="AP63">
        <v>0.86890310000035198</v>
      </c>
      <c r="AQ63">
        <v>0.74544419999983802</v>
      </c>
      <c r="AR63">
        <v>0.68882140000005199</v>
      </c>
      <c r="AS63">
        <v>0.73775749999913398</v>
      </c>
      <c r="AT63">
        <v>1.0692537000004501</v>
      </c>
      <c r="AU63">
        <v>0.88309040000058303</v>
      </c>
      <c r="AV63">
        <v>1.48789559999932</v>
      </c>
      <c r="AW63">
        <v>0.59011789999931397</v>
      </c>
      <c r="AX63">
        <v>0.58923940000022401</v>
      </c>
      <c r="AY63">
        <v>0.90728499999932</v>
      </c>
      <c r="AZ63">
        <v>0.62075009999989605</v>
      </c>
    </row>
    <row r="64" spans="1:52" x14ac:dyDescent="0.2">
      <c r="A64" s="2">
        <v>58</v>
      </c>
      <c r="B64" s="2" t="s">
        <v>106</v>
      </c>
      <c r="C64">
        <v>2.2194374000000598</v>
      </c>
      <c r="D64">
        <v>5.3553532000000796</v>
      </c>
      <c r="E64">
        <v>1.6234815999996499</v>
      </c>
      <c r="F64">
        <v>0.73242400000026497</v>
      </c>
      <c r="G64">
        <v>0.78733789999978399</v>
      </c>
      <c r="H64">
        <v>1.0052476000000801</v>
      </c>
      <c r="I64">
        <v>1.6706619000001399</v>
      </c>
      <c r="J64">
        <v>1.4680591999999699</v>
      </c>
      <c r="K64">
        <v>0.91562859999976398</v>
      </c>
      <c r="L64">
        <v>0.89462830000002203</v>
      </c>
      <c r="M64">
        <v>1.2636314000001201</v>
      </c>
      <c r="N64">
        <v>4.1076886999999296</v>
      </c>
      <c r="O64">
        <v>0.71968699999979402</v>
      </c>
      <c r="P64">
        <v>1.52551769999991</v>
      </c>
      <c r="Q64">
        <v>0.91699849999986305</v>
      </c>
      <c r="R64">
        <v>0.97041199999966898</v>
      </c>
      <c r="S64">
        <v>2.2637293999996499</v>
      </c>
      <c r="T64">
        <v>0.72840960000030497</v>
      </c>
      <c r="U64">
        <v>0.68659860000025197</v>
      </c>
      <c r="V64">
        <v>1.6598997000000999</v>
      </c>
      <c r="W64">
        <v>0.63042169999971498</v>
      </c>
      <c r="X64">
        <v>1.0532149000000599</v>
      </c>
      <c r="Y64">
        <v>1.6359951999993401</v>
      </c>
      <c r="Z64">
        <v>5.0337257999999601</v>
      </c>
      <c r="AA64">
        <v>2.02281760000005</v>
      </c>
      <c r="AB64">
        <v>0.606634900000245</v>
      </c>
      <c r="AC64">
        <v>0.90127839999968296</v>
      </c>
      <c r="AD64">
        <v>0.75178710000000104</v>
      </c>
      <c r="AE64">
        <v>1.4408457999998101</v>
      </c>
      <c r="AF64">
        <v>0.95443260000047303</v>
      </c>
      <c r="AG64">
        <v>0.77551170000060698</v>
      </c>
      <c r="AH64">
        <v>1.8243367999994</v>
      </c>
      <c r="AI64">
        <v>3.2205354999996398</v>
      </c>
      <c r="AJ64">
        <v>4.1709613000002701</v>
      </c>
      <c r="AK64">
        <v>0.48748549999982099</v>
      </c>
      <c r="AL64">
        <v>0.75532320000002096</v>
      </c>
      <c r="AM64">
        <v>2.1329071000000099</v>
      </c>
      <c r="AN64">
        <v>1.2264226000006599</v>
      </c>
      <c r="AO64">
        <v>0.61964660000012395</v>
      </c>
      <c r="AP64">
        <v>0.50151899999946203</v>
      </c>
      <c r="AQ64">
        <v>0.81459829999948896</v>
      </c>
      <c r="AR64">
        <v>0.60632439999972099</v>
      </c>
      <c r="AS64">
        <v>0.56701139999950101</v>
      </c>
      <c r="AT64">
        <v>1.5657773000002599</v>
      </c>
      <c r="AU64">
        <v>3.8944181000006202</v>
      </c>
      <c r="AV64">
        <v>0.563264700000218</v>
      </c>
      <c r="AW64">
        <v>2.4661667000000298</v>
      </c>
      <c r="AX64">
        <v>0.56828270000005399</v>
      </c>
      <c r="AY64">
        <v>2.0906516999994</v>
      </c>
      <c r="AZ64">
        <v>0.49889950000033401</v>
      </c>
    </row>
    <row r="65" spans="1:52" x14ac:dyDescent="0.2">
      <c r="A65" s="2">
        <v>59</v>
      </c>
      <c r="B65" s="2" t="s">
        <v>106</v>
      </c>
      <c r="C65">
        <v>2.0847624000016398</v>
      </c>
      <c r="D65">
        <v>1.4971816999968699</v>
      </c>
      <c r="E65">
        <v>0.80621759999848996</v>
      </c>
      <c r="F65">
        <v>0.95595049999974402</v>
      </c>
      <c r="G65">
        <v>0.81038370000169402</v>
      </c>
      <c r="H65">
        <v>0.70770170000105304</v>
      </c>
      <c r="I65">
        <v>0.79301810000106299</v>
      </c>
      <c r="J65">
        <v>0.66041249999761897</v>
      </c>
      <c r="K65">
        <v>3.95826820000002</v>
      </c>
      <c r="L65">
        <v>0.49455079999825102</v>
      </c>
      <c r="M65">
        <v>0.50436110000009704</v>
      </c>
      <c r="N65">
        <v>2.24195979999786</v>
      </c>
      <c r="O65">
        <v>0.93904699999984598</v>
      </c>
      <c r="P65">
        <v>1.85310430000027</v>
      </c>
      <c r="Q65">
        <v>2.0302632000020799</v>
      </c>
      <c r="R65">
        <v>0.35470399999758201</v>
      </c>
      <c r="S65">
        <v>0.44379690000278099</v>
      </c>
      <c r="T65">
        <v>0.64772280000033799</v>
      </c>
      <c r="U65">
        <v>0.51272940000126299</v>
      </c>
      <c r="V65">
        <v>0.49699590000091098</v>
      </c>
      <c r="W65">
        <v>0.56661530000201299</v>
      </c>
      <c r="X65">
        <v>1.1371953000016199</v>
      </c>
      <c r="Y65">
        <v>2.3017942999977099</v>
      </c>
      <c r="Z65">
        <v>3.3972910000011298</v>
      </c>
      <c r="AA65">
        <v>0.55588550000174997</v>
      </c>
      <c r="AB65">
        <v>0.38399690000005698</v>
      </c>
      <c r="AC65">
        <v>0.578457199997501</v>
      </c>
      <c r="AD65">
        <v>0.29763649999949898</v>
      </c>
      <c r="AE65">
        <v>0.50467260000004899</v>
      </c>
      <c r="AF65">
        <v>0.448071099999652</v>
      </c>
      <c r="AG65">
        <v>1.5607271000008001</v>
      </c>
      <c r="AH65">
        <v>0.38402459999997501</v>
      </c>
      <c r="AI65">
        <v>0.78889239999989502</v>
      </c>
      <c r="AJ65">
        <v>0.78354860000035798</v>
      </c>
      <c r="AK65">
        <v>1.2932495000022799</v>
      </c>
      <c r="AL65">
        <v>1.38319630000115</v>
      </c>
      <c r="AM65">
        <v>8.7365999999747201E-2</v>
      </c>
      <c r="AN65">
        <v>0.37103410000054299</v>
      </c>
      <c r="AO65">
        <v>0.90957220000200301</v>
      </c>
      <c r="AP65">
        <v>0.44625299999825102</v>
      </c>
      <c r="AQ65">
        <v>1.0760702000006901</v>
      </c>
      <c r="AR65">
        <v>0.61146599999847195</v>
      </c>
      <c r="AS65">
        <v>1.3763116000009199</v>
      </c>
      <c r="AT65">
        <v>0.31715599999734001</v>
      </c>
      <c r="AU65">
        <v>2.2908234999995298</v>
      </c>
      <c r="AV65">
        <v>1.1193143000018599</v>
      </c>
      <c r="AW65">
        <v>0.41003189999901202</v>
      </c>
      <c r="AX65">
        <v>2.2987554999999702</v>
      </c>
      <c r="AY65">
        <v>1.1470000026747601E-4</v>
      </c>
      <c r="AZ65">
        <v>1.0953301000008699</v>
      </c>
    </row>
    <row r="66" spans="1:52" x14ac:dyDescent="0.2">
      <c r="A66" s="2">
        <v>60</v>
      </c>
      <c r="B66" s="2" t="s">
        <v>106</v>
      </c>
      <c r="C66">
        <v>1.39939030000005</v>
      </c>
      <c r="D66">
        <v>0.52796799999941901</v>
      </c>
      <c r="E66">
        <v>0.50905920000059302</v>
      </c>
      <c r="F66">
        <v>0.86044840000067802</v>
      </c>
      <c r="G66">
        <v>0.34635650000018398</v>
      </c>
      <c r="H66">
        <v>0.39878510000016798</v>
      </c>
      <c r="I66">
        <v>0.469746400000076</v>
      </c>
      <c r="J66">
        <v>0.61557369999991396</v>
      </c>
      <c r="K66">
        <v>0.73821240000052102</v>
      </c>
      <c r="L66">
        <v>0.61962000000039597</v>
      </c>
      <c r="M66">
        <v>1.44830950000051</v>
      </c>
      <c r="N66">
        <v>0.340902700000697</v>
      </c>
      <c r="O66">
        <v>0.26357959999950298</v>
      </c>
      <c r="P66">
        <v>0.46600459999990601</v>
      </c>
      <c r="Q66">
        <v>0.44878079999943998</v>
      </c>
      <c r="R66">
        <v>0.67333039999994104</v>
      </c>
      <c r="S66">
        <v>0.61142000000018004</v>
      </c>
      <c r="T66">
        <v>0.47327580000001002</v>
      </c>
      <c r="U66">
        <v>0.80823309999959803</v>
      </c>
      <c r="V66">
        <v>0.62605310000071801</v>
      </c>
      <c r="W66">
        <v>0.40461390000018599</v>
      </c>
      <c r="X66">
        <v>0.67885389999992196</v>
      </c>
      <c r="Y66">
        <v>0.46935020000000799</v>
      </c>
      <c r="Z66">
        <v>1.2331842999992699</v>
      </c>
      <c r="AA66">
        <v>0.30030520000036598</v>
      </c>
      <c r="AB66">
        <v>0.39685790000021398</v>
      </c>
      <c r="AC66">
        <v>0.46189359999971202</v>
      </c>
      <c r="AD66">
        <v>0.35606149999966902</v>
      </c>
      <c r="AE66">
        <v>1.3166185999998601</v>
      </c>
      <c r="AF66">
        <v>0.46283310000035299</v>
      </c>
      <c r="AG66">
        <v>0.962030300000151</v>
      </c>
      <c r="AH66">
        <v>0.36499980000007798</v>
      </c>
      <c r="AI66">
        <v>0.347914099999798</v>
      </c>
      <c r="AJ66">
        <v>0.29222740000022901</v>
      </c>
      <c r="AK66">
        <v>0.33421780000026002</v>
      </c>
      <c r="AL66">
        <v>0.416355999999723</v>
      </c>
      <c r="AM66">
        <v>0.38609569999971399</v>
      </c>
      <c r="AN66">
        <v>0.51822470000024601</v>
      </c>
      <c r="AO66">
        <v>0.32994240000061797</v>
      </c>
      <c r="AP66">
        <v>0.42001040000013701</v>
      </c>
      <c r="AQ66">
        <v>0.36055759999999298</v>
      </c>
      <c r="AR66">
        <v>0.55731430000014404</v>
      </c>
      <c r="AS66">
        <v>0.36398539999936502</v>
      </c>
      <c r="AT66">
        <v>0.40382239999962599</v>
      </c>
      <c r="AU66">
        <v>0.51875810000001399</v>
      </c>
      <c r="AV66">
        <v>0.327389500000209</v>
      </c>
      <c r="AW66">
        <v>1.6480138999995699</v>
      </c>
      <c r="AX66">
        <v>0.27907520000007902</v>
      </c>
      <c r="AY66">
        <v>0.68326369999976999</v>
      </c>
      <c r="AZ66">
        <v>0.90732860000025495</v>
      </c>
    </row>
    <row r="67" spans="1:52" x14ac:dyDescent="0.2">
      <c r="A67" s="2">
        <v>62</v>
      </c>
      <c r="B67" s="2" t="s">
        <v>106</v>
      </c>
      <c r="C67">
        <v>0.61036690000037197</v>
      </c>
      <c r="D67">
        <v>0.98907159999998795</v>
      </c>
      <c r="E67">
        <v>1.8889071000003199</v>
      </c>
      <c r="F67">
        <v>1.0484765999999599</v>
      </c>
      <c r="G67">
        <v>1.44785640000009</v>
      </c>
      <c r="H67">
        <v>1.0237508999998699</v>
      </c>
      <c r="I67">
        <v>2.6185001000003498</v>
      </c>
      <c r="J67">
        <v>4.71701709999979</v>
      </c>
      <c r="K67">
        <v>2.1542703999994002</v>
      </c>
      <c r="L67">
        <v>1.0192083000001699</v>
      </c>
      <c r="M67">
        <v>1.5710536000005999</v>
      </c>
      <c r="N67">
        <v>3.2096072000003901</v>
      </c>
      <c r="O67">
        <v>1.4486599000001701</v>
      </c>
      <c r="P67">
        <v>2.4021692000005701</v>
      </c>
      <c r="Q67">
        <v>0.644232799999372</v>
      </c>
      <c r="R67">
        <v>1.1042895999999001</v>
      </c>
      <c r="S67">
        <v>2.6946981000001</v>
      </c>
      <c r="T67">
        <v>1.1288527000006101</v>
      </c>
      <c r="U67">
        <v>1.87407209999947</v>
      </c>
      <c r="V67">
        <v>1.3808100999995101</v>
      </c>
      <c r="W67">
        <v>0.80250800000067102</v>
      </c>
      <c r="X67">
        <v>3.3155777000001798</v>
      </c>
      <c r="Y67">
        <v>0.64838469999995096</v>
      </c>
      <c r="Z67">
        <v>0.78848969999944496</v>
      </c>
      <c r="AA67">
        <v>1.1610074000000199</v>
      </c>
      <c r="AB67">
        <v>3.31427390000044</v>
      </c>
      <c r="AC67">
        <v>0.70785639999939998</v>
      </c>
      <c r="AD67">
        <v>0.51837400000022205</v>
      </c>
      <c r="AE67">
        <v>1.50689619999957</v>
      </c>
      <c r="AF67">
        <v>4.0146489000007897</v>
      </c>
      <c r="AG67">
        <v>0.77015730000039195</v>
      </c>
      <c r="AH67">
        <v>4.1270115999996104</v>
      </c>
      <c r="AI67">
        <v>3.2707829000000901</v>
      </c>
      <c r="AJ67">
        <v>1.13656540000011</v>
      </c>
      <c r="AK67">
        <v>1.40235310000026</v>
      </c>
      <c r="AL67">
        <v>2.5273478000008298</v>
      </c>
      <c r="AM67">
        <v>1.61856850000004</v>
      </c>
      <c r="AN67">
        <v>0.74732479999965995</v>
      </c>
      <c r="AO67">
        <v>3.4107557999996101</v>
      </c>
      <c r="AP67">
        <v>2.9198646999993798</v>
      </c>
      <c r="AQ67">
        <v>1.3870443999994699</v>
      </c>
      <c r="AR67">
        <v>1.14689390000058</v>
      </c>
      <c r="AS67">
        <v>1.0631113000008601</v>
      </c>
      <c r="AT67">
        <v>2.4290929000007999</v>
      </c>
      <c r="AU67">
        <v>1.63743879999947</v>
      </c>
      <c r="AV67">
        <v>2.4106808999995302</v>
      </c>
      <c r="AW67">
        <v>2.1460531000002399</v>
      </c>
      <c r="AX67">
        <v>3.2753040999996301</v>
      </c>
      <c r="AY67">
        <v>0.93403279999984101</v>
      </c>
      <c r="AZ67">
        <v>0.63145080000049403</v>
      </c>
    </row>
    <row r="68" spans="1:52" x14ac:dyDescent="0.2">
      <c r="A68" s="2">
        <v>65</v>
      </c>
      <c r="B68" s="2" t="s">
        <v>106</v>
      </c>
      <c r="C68">
        <v>0.97953250000000502</v>
      </c>
      <c r="D68">
        <v>0.57208510000009505</v>
      </c>
      <c r="E68">
        <v>0.76411939999980005</v>
      </c>
      <c r="F68">
        <v>1.77444890000015</v>
      </c>
      <c r="G68">
        <v>1.88496179999993</v>
      </c>
      <c r="H68">
        <v>1.0592354999998901</v>
      </c>
      <c r="I68">
        <v>0.70856159999993895</v>
      </c>
      <c r="J68">
        <v>0.87954910000007702</v>
      </c>
      <c r="K68">
        <v>0.590301700000055</v>
      </c>
      <c r="L68">
        <v>1.0577357000001899</v>
      </c>
      <c r="M68">
        <v>2.6042757000000201</v>
      </c>
      <c r="N68">
        <v>2.3380415000001502</v>
      </c>
      <c r="O68">
        <v>1.1347662999996799</v>
      </c>
      <c r="P68">
        <v>1.4534502000001299</v>
      </c>
      <c r="Q68">
        <v>0.69760550000000898</v>
      </c>
      <c r="R68">
        <v>0.74713799999972297</v>
      </c>
      <c r="S68">
        <v>1.47154850000015</v>
      </c>
      <c r="T68">
        <v>0.53653679999979398</v>
      </c>
      <c r="U68">
        <v>0.83797550000008403</v>
      </c>
      <c r="V68">
        <v>0.73204680000026201</v>
      </c>
      <c r="W68">
        <v>0.47094169999991198</v>
      </c>
      <c r="X68">
        <v>0.74230429999988701</v>
      </c>
      <c r="Y68">
        <v>1.05784110000013</v>
      </c>
      <c r="Z68">
        <v>1.17312109999966</v>
      </c>
      <c r="AA68">
        <v>5.8896894999998004</v>
      </c>
      <c r="AB68">
        <v>1.3332134000002001</v>
      </c>
      <c r="AC68">
        <v>2.5796191999997999</v>
      </c>
      <c r="AD68">
        <v>1.0959404000000199</v>
      </c>
      <c r="AE68">
        <v>0.52907290000030105</v>
      </c>
      <c r="AF68">
        <v>0.60206300000027102</v>
      </c>
      <c r="AG68">
        <v>0.88407629999983295</v>
      </c>
      <c r="AH68">
        <v>0.58806210000011605</v>
      </c>
      <c r="AI68">
        <v>0.46285259999967798</v>
      </c>
      <c r="AJ68">
        <v>1.6060289000001799</v>
      </c>
      <c r="AK68">
        <v>0.75705370000014205</v>
      </c>
      <c r="AL68">
        <v>0.66212739999991799</v>
      </c>
      <c r="AM68">
        <v>0.44320139999990699</v>
      </c>
      <c r="AN68">
        <v>1.31555000000026</v>
      </c>
      <c r="AO68">
        <v>1.41991559999997</v>
      </c>
      <c r="AP68">
        <v>0.36024240000006102</v>
      </c>
      <c r="AQ68">
        <v>0.47147009999980599</v>
      </c>
      <c r="AR68">
        <v>3.3321513999999302</v>
      </c>
      <c r="AS68">
        <v>0.88874739999982899</v>
      </c>
      <c r="AT68">
        <v>0.480517599999985</v>
      </c>
      <c r="AU68">
        <v>0.94563060000018595</v>
      </c>
      <c r="AV68">
        <v>0.53563410000015199</v>
      </c>
      <c r="AW68">
        <v>0.59933339999997803</v>
      </c>
      <c r="AX68">
        <v>0.58473589999994202</v>
      </c>
      <c r="AY68">
        <v>0.76391939999985004</v>
      </c>
      <c r="AZ68">
        <v>0.82932369999980404</v>
      </c>
    </row>
    <row r="69" spans="1:52" x14ac:dyDescent="0.2">
      <c r="A69" s="2">
        <v>66</v>
      </c>
      <c r="B69" s="2" t="s">
        <v>106</v>
      </c>
      <c r="C69">
        <v>3.3550649999997399</v>
      </c>
      <c r="D69">
        <v>2.4765663999987702</v>
      </c>
      <c r="E69">
        <v>3.9802906000004401</v>
      </c>
      <c r="F69">
        <v>2.74191729999984</v>
      </c>
      <c r="G69">
        <v>2.31925980000051</v>
      </c>
      <c r="H69">
        <v>2.7992046999988802</v>
      </c>
      <c r="I69">
        <v>2.5672651000004398</v>
      </c>
      <c r="J69">
        <v>2.28600459999871</v>
      </c>
      <c r="K69">
        <v>1.64974059999986</v>
      </c>
      <c r="L69">
        <v>2.3714230999994501</v>
      </c>
      <c r="M69">
        <v>2.70970239999951</v>
      </c>
      <c r="N69">
        <v>1.6250399000000499</v>
      </c>
      <c r="O69">
        <v>2.67900900000132</v>
      </c>
      <c r="P69">
        <v>0.82795059999989495</v>
      </c>
      <c r="Q69">
        <v>1.5365599999986399</v>
      </c>
      <c r="R69">
        <v>2.5202599999993298</v>
      </c>
      <c r="S69">
        <v>1.4339784000003399</v>
      </c>
      <c r="T69">
        <v>1.1276730000008699</v>
      </c>
      <c r="U69">
        <v>1.28928319999977</v>
      </c>
      <c r="V69">
        <v>2.04083609999907</v>
      </c>
      <c r="W69">
        <v>1.5022235000014901</v>
      </c>
      <c r="X69">
        <v>0.75134380000054102</v>
      </c>
      <c r="Y69">
        <v>2.6579959000009699</v>
      </c>
      <c r="Z69">
        <v>2.5993813999994</v>
      </c>
      <c r="AA69">
        <v>2.0932324999994298</v>
      </c>
      <c r="AB69">
        <v>1.73950269999841</v>
      </c>
      <c r="AC69">
        <v>2.0136529000010301</v>
      </c>
      <c r="AD69">
        <v>2.5540876000013699</v>
      </c>
      <c r="AE69">
        <v>2.0973711000006001</v>
      </c>
      <c r="AF69">
        <v>1.3709570000010001</v>
      </c>
      <c r="AG69">
        <v>2.1348257999998199</v>
      </c>
      <c r="AH69">
        <v>1.73192990000098</v>
      </c>
      <c r="AI69">
        <v>2.4488473999990701</v>
      </c>
      <c r="AJ69">
        <v>3.0857030000006498</v>
      </c>
      <c r="AK69">
        <v>1.65828249999868</v>
      </c>
      <c r="AL69">
        <v>0.97058250000009105</v>
      </c>
      <c r="AM69">
        <v>3.9007928999999399</v>
      </c>
      <c r="AN69">
        <v>1.8272004999998901</v>
      </c>
      <c r="AO69">
        <v>0.90752539999993997</v>
      </c>
      <c r="AP69">
        <v>1.3266500000008801</v>
      </c>
      <c r="AQ69">
        <v>1.99890550000055</v>
      </c>
      <c r="AR69">
        <v>4.1427386000013904</v>
      </c>
      <c r="AS69">
        <v>5.5886398999991798</v>
      </c>
      <c r="AT69">
        <v>1.9053970999993901</v>
      </c>
      <c r="AU69">
        <v>0.77876269999978798</v>
      </c>
      <c r="AV69">
        <v>3.9517037000005102</v>
      </c>
      <c r="AW69">
        <v>1.57581670000036</v>
      </c>
      <c r="AX69">
        <v>0.90855590000137498</v>
      </c>
      <c r="AY69">
        <v>1.5722117000004801</v>
      </c>
      <c r="AZ69">
        <v>1.59558120000111</v>
      </c>
    </row>
    <row r="70" spans="1:52" x14ac:dyDescent="0.2">
      <c r="A70" s="2">
        <v>67</v>
      </c>
      <c r="B70" s="2" t="s">
        <v>106</v>
      </c>
      <c r="C70">
        <v>1.0523964436142701</v>
      </c>
      <c r="D70">
        <v>1.6649413010604801</v>
      </c>
      <c r="E70">
        <v>1.2175363297828901</v>
      </c>
      <c r="F70">
        <v>0.88135720106038196</v>
      </c>
      <c r="G70">
        <v>3.6101517866986801</v>
      </c>
      <c r="H70">
        <v>1.27604381542142</v>
      </c>
      <c r="I70">
        <v>0.95484928669884495</v>
      </c>
      <c r="J70">
        <v>0.44117190105998799</v>
      </c>
      <c r="K70">
        <v>0.73493485797598601</v>
      </c>
      <c r="L70">
        <v>1.21571648669897</v>
      </c>
      <c r="M70">
        <v>1.97534724414436</v>
      </c>
      <c r="N70">
        <v>1.8144887297835299</v>
      </c>
      <c r="O70">
        <v>1.0373364010602</v>
      </c>
      <c r="P70">
        <v>0.56494138616881195</v>
      </c>
      <c r="Q70">
        <v>3.2454004154214999</v>
      </c>
      <c r="R70">
        <v>0.97692480106025004</v>
      </c>
      <c r="S70">
        <v>1.77390052978353</v>
      </c>
      <c r="T70">
        <v>0.59596047233708305</v>
      </c>
      <c r="U70">
        <v>0.654214944144769</v>
      </c>
      <c r="V70">
        <v>4.9838998866989597</v>
      </c>
      <c r="W70">
        <v>0.66919270106018303</v>
      </c>
      <c r="X70">
        <v>3.7516724723373001</v>
      </c>
      <c r="Y70">
        <v>1.95333551542171</v>
      </c>
      <c r="Z70">
        <v>1.76299332925328</v>
      </c>
      <c r="AA70">
        <v>0.65598330106013203</v>
      </c>
      <c r="AB70">
        <v>3.9453562292537798</v>
      </c>
      <c r="AC70">
        <v>1.6136538154223701</v>
      </c>
      <c r="AD70">
        <v>3.7659985723375899</v>
      </c>
      <c r="AE70">
        <v>4.7553360154224702</v>
      </c>
      <c r="AF70">
        <v>0.68986478669830797</v>
      </c>
      <c r="AG70">
        <v>1.3713034154216099</v>
      </c>
      <c r="AH70">
        <v>0.64899387233799599</v>
      </c>
      <c r="AI70">
        <v>0.31934371542229201</v>
      </c>
      <c r="AJ70">
        <v>0.406440686698261</v>
      </c>
      <c r="AK70">
        <v>0.48894430105974601</v>
      </c>
      <c r="AL70">
        <v>0.35821898669837499</v>
      </c>
      <c r="AM70">
        <v>1.92594108669891</v>
      </c>
      <c r="AN70">
        <v>0.59240218669856404</v>
      </c>
      <c r="AO70">
        <v>1.30657510105993</v>
      </c>
      <c r="AP70">
        <v>0.454876300530486</v>
      </c>
      <c r="AQ70">
        <v>0.73588687233768701</v>
      </c>
      <c r="AR70">
        <v>0.45701011542223602</v>
      </c>
      <c r="AS70">
        <v>0.34393538669792201</v>
      </c>
      <c r="AT70">
        <v>0.40887200106044502</v>
      </c>
      <c r="AU70">
        <v>0.89183830105957895</v>
      </c>
      <c r="AV70">
        <v>0.68430388669821696</v>
      </c>
      <c r="AW70">
        <v>0.82810114361473097</v>
      </c>
      <c r="AX70">
        <v>0.62233782978364605</v>
      </c>
      <c r="AY70">
        <v>0.905817101060165</v>
      </c>
      <c r="AZ70">
        <v>0.42022394414470898</v>
      </c>
    </row>
    <row r="71" spans="1:52" x14ac:dyDescent="0.2">
      <c r="A71" s="2">
        <v>68</v>
      </c>
      <c r="B71" s="2" t="s">
        <v>106</v>
      </c>
      <c r="C71">
        <v>0.69444238911910405</v>
      </c>
      <c r="D71">
        <v>0.78521561540310403</v>
      </c>
      <c r="E71">
        <v>2.7665372942547002</v>
      </c>
      <c r="F71">
        <v>0.61615729425375299</v>
      </c>
      <c r="G71">
        <v>0.753310394254186</v>
      </c>
      <c r="H71">
        <v>1.0742095416872</v>
      </c>
      <c r="I71">
        <v>1.6933802839848799</v>
      </c>
      <c r="J71">
        <v>0.87475056797029505</v>
      </c>
      <c r="K71">
        <v>1.1644859942543899</v>
      </c>
      <c r="L71">
        <v>0.55288148911949997</v>
      </c>
      <c r="M71">
        <v>2.0290833679709999</v>
      </c>
      <c r="N71">
        <v>1.3329122154027599</v>
      </c>
      <c r="O71">
        <v>0.61100962053751595</v>
      </c>
      <c r="P71">
        <v>1.94931671540326</v>
      </c>
      <c r="Q71">
        <v>0.66099711540300599</v>
      </c>
      <c r="R71">
        <v>0.49671962053707802</v>
      </c>
      <c r="S71">
        <v>0.75218089425470702</v>
      </c>
      <c r="T71">
        <v>0.71918189425468904</v>
      </c>
      <c r="U71">
        <v>2.51799851540363</v>
      </c>
      <c r="V71">
        <v>1.3484385416859399</v>
      </c>
      <c r="W71">
        <v>1.0607028679705801</v>
      </c>
      <c r="X71">
        <v>0.84176381540328304</v>
      </c>
      <c r="Y71">
        <v>3.4960542416865801</v>
      </c>
      <c r="Z71">
        <v>4.8788728942536199</v>
      </c>
      <c r="AA71">
        <v>2.5206647416862298</v>
      </c>
      <c r="AB71">
        <v>1.2603734942540501</v>
      </c>
      <c r="AC71">
        <v>2.5123326679704401</v>
      </c>
      <c r="AD71">
        <v>1.0267267102690301</v>
      </c>
      <c r="AE71">
        <v>0.83857641540362204</v>
      </c>
      <c r="AF71">
        <v>2.3314078205376099</v>
      </c>
      <c r="AG71">
        <v>0.69908313655287202</v>
      </c>
      <c r="AH71">
        <v>0.51727264168675902</v>
      </c>
      <c r="AI71">
        <v>0.789553441686621</v>
      </c>
      <c r="AJ71">
        <v>0.81860172053711699</v>
      </c>
      <c r="AK71">
        <v>0.78594186283589795</v>
      </c>
      <c r="AL71">
        <v>1.35621892053769</v>
      </c>
      <c r="AM71">
        <v>0.64507966797100402</v>
      </c>
      <c r="AN71">
        <v>1.1154976628358799</v>
      </c>
      <c r="AO71">
        <v>0.98531934168659097</v>
      </c>
      <c r="AP71">
        <v>1.5922972468215399</v>
      </c>
      <c r="AQ71">
        <v>0.52375756797027895</v>
      </c>
      <c r="AR71">
        <v>0.49961536797036399</v>
      </c>
      <c r="AS71">
        <v>1.6444938942540801</v>
      </c>
      <c r="AT71">
        <v>0.97926189425379595</v>
      </c>
      <c r="AU71">
        <v>1.4136433416861101</v>
      </c>
      <c r="AV71">
        <v>1.4979961205372101</v>
      </c>
      <c r="AW71">
        <v>0.57888789425396703</v>
      </c>
      <c r="AX71">
        <v>0.949213541686731</v>
      </c>
      <c r="AY71">
        <v>0.76425148911948804</v>
      </c>
      <c r="AZ71">
        <v>1.47470606797106</v>
      </c>
    </row>
    <row r="72" spans="1:52" x14ac:dyDescent="0.2">
      <c r="A72" s="2">
        <v>69</v>
      </c>
      <c r="B72" s="2" t="s">
        <v>106</v>
      </c>
      <c r="C72">
        <v>1.79926290000003</v>
      </c>
      <c r="D72">
        <v>1.1153323000000901</v>
      </c>
      <c r="E72">
        <v>2.0434464999998498</v>
      </c>
      <c r="F72">
        <v>1.79200040000001</v>
      </c>
      <c r="G72">
        <v>1.4567574000000201</v>
      </c>
      <c r="H72">
        <v>1.5999992000001799</v>
      </c>
      <c r="I72">
        <v>1.52027120000002</v>
      </c>
      <c r="J72">
        <v>0.825088000000051</v>
      </c>
      <c r="K72">
        <v>1.45114889999991</v>
      </c>
      <c r="L72">
        <v>0.87857830000007198</v>
      </c>
      <c r="M72">
        <v>1.07824990000017</v>
      </c>
      <c r="N72">
        <v>1.50204799999983</v>
      </c>
      <c r="O72">
        <v>1.5314272999998999</v>
      </c>
      <c r="P72">
        <v>1.5293443999998999</v>
      </c>
      <c r="Q72">
        <v>1.2107918000001501</v>
      </c>
      <c r="R72">
        <v>0.83007839999982003</v>
      </c>
      <c r="S72">
        <v>0.84820730000001299</v>
      </c>
      <c r="T72">
        <v>1.7939068999999099</v>
      </c>
      <c r="U72">
        <v>0.80644250000022999</v>
      </c>
      <c r="V72">
        <v>0.65340150000020003</v>
      </c>
      <c r="W72">
        <v>0.89563529999986702</v>
      </c>
      <c r="X72">
        <v>0.88008500000023604</v>
      </c>
      <c r="Y72">
        <v>0.84787670000014304</v>
      </c>
      <c r="Z72">
        <v>0.59330640000007395</v>
      </c>
      <c r="AA72">
        <v>0.49388700000008601</v>
      </c>
      <c r="AB72">
        <v>0.78273989999979698</v>
      </c>
      <c r="AC72">
        <v>1.7204670999999501</v>
      </c>
      <c r="AD72">
        <v>0.82742250000001205</v>
      </c>
      <c r="AE72">
        <v>0.65930800000023704</v>
      </c>
      <c r="AF72">
        <v>0.54696500000000003</v>
      </c>
      <c r="AG72">
        <v>0.90814520000003496</v>
      </c>
      <c r="AH72">
        <v>1.2618056000001201</v>
      </c>
      <c r="AI72">
        <v>0.95070530000020903</v>
      </c>
      <c r="AJ72">
        <v>0.569495700000061</v>
      </c>
      <c r="AK72">
        <v>0.81864339999992797</v>
      </c>
      <c r="AL72">
        <v>0.48801359999970401</v>
      </c>
      <c r="AM72">
        <v>1.115362</v>
      </c>
      <c r="AN72">
        <v>0.88808030000018301</v>
      </c>
      <c r="AO72">
        <v>0.52374659999986795</v>
      </c>
      <c r="AP72">
        <v>0.60895149999987597</v>
      </c>
      <c r="AQ72">
        <v>0.69797419999986199</v>
      </c>
      <c r="AR72">
        <v>0.50125900000011803</v>
      </c>
      <c r="AS72">
        <v>0.57425060000014105</v>
      </c>
      <c r="AT72">
        <v>0.62151749999975403</v>
      </c>
      <c r="AU72">
        <v>1.16726390000031</v>
      </c>
      <c r="AV72">
        <v>2.6537450999999201</v>
      </c>
      <c r="AW72">
        <v>0.57807360000015295</v>
      </c>
      <c r="AX72">
        <v>1.9439938999999</v>
      </c>
      <c r="AY72">
        <v>0.84333790000027897</v>
      </c>
      <c r="AZ72">
        <v>1.39443470000015</v>
      </c>
    </row>
    <row r="73" spans="1:52" x14ac:dyDescent="0.2">
      <c r="A73" s="2">
        <v>70</v>
      </c>
      <c r="B73" s="2" t="s">
        <v>106</v>
      </c>
      <c r="C73">
        <v>0.36978979999912598</v>
      </c>
      <c r="D73">
        <v>0.60708769999837398</v>
      </c>
      <c r="E73">
        <v>0.65573969999968496</v>
      </c>
      <c r="F73">
        <v>0.58606719999807</v>
      </c>
      <c r="G73">
        <v>0.55856879999919296</v>
      </c>
      <c r="H73">
        <v>0.53385820000039497</v>
      </c>
      <c r="I73">
        <v>0.64875089999986801</v>
      </c>
      <c r="J73">
        <v>0.55903330000000995</v>
      </c>
      <c r="K73">
        <v>0.69601619999957598</v>
      </c>
      <c r="L73">
        <v>0.56442260000039801</v>
      </c>
      <c r="M73">
        <v>0.43403879999823403</v>
      </c>
      <c r="N73">
        <v>0.51796230000036303</v>
      </c>
      <c r="O73">
        <v>0.366842100000213</v>
      </c>
      <c r="P73">
        <v>0.60653530000126898</v>
      </c>
      <c r="Q73">
        <v>0.40204459999949899</v>
      </c>
      <c r="R73">
        <v>0.44929190000038899</v>
      </c>
      <c r="S73">
        <v>0.38086859999748401</v>
      </c>
      <c r="T73">
        <v>0.72606520000044805</v>
      </c>
      <c r="U73">
        <v>0.57663409999804605</v>
      </c>
      <c r="V73">
        <v>0.36479049999979901</v>
      </c>
      <c r="W73">
        <v>0.31259210000280302</v>
      </c>
      <c r="X73">
        <v>0.52928289999908895</v>
      </c>
      <c r="Y73">
        <v>0.81767279999985498</v>
      </c>
      <c r="Z73">
        <v>0.68402430000060099</v>
      </c>
      <c r="AA73">
        <v>0.56216990000029898</v>
      </c>
      <c r="AB73">
        <v>0.73752470000181403</v>
      </c>
      <c r="AC73">
        <v>0.45065669999894498</v>
      </c>
      <c r="AD73">
        <v>0.57973130000027595</v>
      </c>
      <c r="AE73">
        <v>0.36305310000170699</v>
      </c>
      <c r="AF73">
        <v>0.47761489999902601</v>
      </c>
      <c r="AG73">
        <v>0.60326610000265701</v>
      </c>
      <c r="AH73">
        <v>0.71513160000176901</v>
      </c>
      <c r="AI73">
        <v>0.41673720000108</v>
      </c>
      <c r="AJ73">
        <v>0.54155000000173503</v>
      </c>
      <c r="AK73">
        <v>0.34593719999975298</v>
      </c>
      <c r="AL73">
        <v>0.39795539999977297</v>
      </c>
      <c r="AM73">
        <v>0.51114479999887397</v>
      </c>
      <c r="AN73">
        <v>0.30886440000176701</v>
      </c>
      <c r="AO73">
        <v>0.51788730000043903</v>
      </c>
      <c r="AP73">
        <v>0.38749740000275801</v>
      </c>
      <c r="AQ73">
        <v>0.41504159999749402</v>
      </c>
      <c r="AR73">
        <v>0.45470539999951098</v>
      </c>
      <c r="AS73">
        <v>1.1872928999982799</v>
      </c>
      <c r="AT73">
        <v>1.1235152999979601</v>
      </c>
      <c r="AU73">
        <v>1.47075229999973</v>
      </c>
      <c r="AV73">
        <v>0.428191999999399</v>
      </c>
      <c r="AW73">
        <v>0.337324000000081</v>
      </c>
      <c r="AX73">
        <v>4.8063499998534098E-2</v>
      </c>
      <c r="AY73">
        <v>0.41506429999935801</v>
      </c>
      <c r="AZ73">
        <v>1.45450269999856</v>
      </c>
    </row>
    <row r="74" spans="1:52" x14ac:dyDescent="0.2">
      <c r="A74" s="2">
        <v>71</v>
      </c>
      <c r="B74" s="2" t="s">
        <v>106</v>
      </c>
      <c r="C74">
        <v>0.37187919999996699</v>
      </c>
      <c r="D74">
        <v>0.67518059999929403</v>
      </c>
      <c r="E74">
        <v>1.7039999875123599E-4</v>
      </c>
      <c r="F74">
        <v>0.59428860000116401</v>
      </c>
      <c r="G74">
        <v>0.41898819999914899</v>
      </c>
      <c r="H74">
        <v>0.44346470000164101</v>
      </c>
      <c r="I74">
        <v>0.62218609999763397</v>
      </c>
      <c r="J74">
        <v>0.79262240000025497</v>
      </c>
      <c r="K74">
        <v>0.65077110000129301</v>
      </c>
      <c r="L74">
        <v>0.49107519999961402</v>
      </c>
      <c r="M74">
        <v>0.474077699996997</v>
      </c>
      <c r="N74">
        <v>1.2621018999998299</v>
      </c>
      <c r="O74">
        <v>0.30074310000054499</v>
      </c>
      <c r="P74">
        <v>2.9798424000000501</v>
      </c>
      <c r="Q74">
        <v>1.56057370000053</v>
      </c>
      <c r="R74">
        <v>0.76604560000123501</v>
      </c>
      <c r="S74">
        <v>0.50542159999895397</v>
      </c>
      <c r="T74">
        <v>0.77022420000139402</v>
      </c>
      <c r="U74">
        <v>0.498697499999253</v>
      </c>
      <c r="V74">
        <v>0.59930380000150796</v>
      </c>
      <c r="W74">
        <v>0.41791070000181202</v>
      </c>
      <c r="X74">
        <v>1.27686460000041</v>
      </c>
      <c r="Y74">
        <v>1.2253017999974001</v>
      </c>
      <c r="Z74">
        <v>0.74709029999940002</v>
      </c>
      <c r="AA74">
        <v>0.70843529999911004</v>
      </c>
      <c r="AB74">
        <v>0.81031449999864003</v>
      </c>
      <c r="AC74">
        <v>0.499443699998665</v>
      </c>
      <c r="AD74">
        <v>0.707070000000385</v>
      </c>
      <c r="AE74">
        <v>0.82205789999716194</v>
      </c>
      <c r="AF74">
        <v>1.5218375000004001</v>
      </c>
      <c r="AG74">
        <v>0.74703940000108604</v>
      </c>
      <c r="AH74">
        <v>0.48429089999990499</v>
      </c>
      <c r="AI74">
        <v>0.446858499999507</v>
      </c>
      <c r="AJ74">
        <v>0.821080800000345</v>
      </c>
      <c r="AK74">
        <v>1.6313757999996601</v>
      </c>
      <c r="AL74">
        <v>2.2705607000025299</v>
      </c>
      <c r="AM74">
        <v>1.0218014999991301</v>
      </c>
      <c r="AN74">
        <v>1.00467529999878</v>
      </c>
      <c r="AO74">
        <v>0.90307929999835301</v>
      </c>
      <c r="AP74">
        <v>0.48258609999902502</v>
      </c>
      <c r="AQ74">
        <v>1.1953883999995001</v>
      </c>
      <c r="AR74">
        <v>0.58049980000214396</v>
      </c>
      <c r="AS74">
        <v>0.54926029999842296</v>
      </c>
      <c r="AT74">
        <v>0.441935800001374</v>
      </c>
      <c r="AU74">
        <v>1.20288619999701</v>
      </c>
      <c r="AV74">
        <v>0.59384309999950402</v>
      </c>
      <c r="AW74">
        <v>0.40285899999798902</v>
      </c>
      <c r="AX74">
        <v>0.56538110000110497</v>
      </c>
      <c r="AY74">
        <v>0.363032199998997</v>
      </c>
      <c r="AZ74">
        <v>0.330737300002511</v>
      </c>
    </row>
    <row r="75" spans="1:52" x14ac:dyDescent="0.2">
      <c r="A75" s="2">
        <v>73</v>
      </c>
      <c r="B75" s="2" t="s">
        <v>106</v>
      </c>
      <c r="C75">
        <v>1.0167192994285901</v>
      </c>
      <c r="D75">
        <v>1.57273891604837</v>
      </c>
      <c r="E75">
        <v>1.0535907659050301</v>
      </c>
      <c r="F75">
        <v>0.84530633266695099</v>
      </c>
      <c r="G75">
        <v>0.78515209942907005</v>
      </c>
      <c r="H75">
        <v>1.23749619942919</v>
      </c>
      <c r="I75">
        <v>1.68725069942866</v>
      </c>
      <c r="J75">
        <v>1.4065999326676299</v>
      </c>
      <c r="K75">
        <v>0.90693019942864295</v>
      </c>
      <c r="L75">
        <v>0.79371681604789102</v>
      </c>
      <c r="M75">
        <v>0.74953419942903599</v>
      </c>
      <c r="N75">
        <v>1.61514069942859</v>
      </c>
      <c r="O75">
        <v>1.4547995659058901</v>
      </c>
      <c r="P75">
        <v>0.67314498280938995</v>
      </c>
      <c r="Q75">
        <v>0.68335519942866096</v>
      </c>
      <c r="R75">
        <v>0.69771089942878495</v>
      </c>
      <c r="S75">
        <v>1.2921001994291099</v>
      </c>
      <c r="T75">
        <v>1.1879435659047901</v>
      </c>
      <c r="U75">
        <v>1.5117758492861</v>
      </c>
      <c r="V75">
        <v>1.55541491604799</v>
      </c>
      <c r="W75">
        <v>1.07621483266757</v>
      </c>
      <c r="X75">
        <v>0.832896049286319</v>
      </c>
      <c r="Y75">
        <v>0.80236233266714396</v>
      </c>
      <c r="Z75">
        <v>0.55950639942875602</v>
      </c>
      <c r="AA75">
        <v>1.72421261604723</v>
      </c>
      <c r="AB75">
        <v>0.71207571604827502</v>
      </c>
      <c r="AC75">
        <v>0.90165839942892501</v>
      </c>
      <c r="AD75">
        <v>0.36824281604731401</v>
      </c>
      <c r="AE75">
        <v>0.90170626590588698</v>
      </c>
      <c r="AF75">
        <v>0.70954199942843799</v>
      </c>
      <c r="AG75">
        <v>0.55302198252411505</v>
      </c>
      <c r="AH75">
        <v>0.86551394928574199</v>
      </c>
      <c r="AI75">
        <v>1.43675594957222</v>
      </c>
      <c r="AJ75">
        <v>1.74523138280983</v>
      </c>
      <c r="AK75">
        <v>0.57720573266669795</v>
      </c>
      <c r="AL75">
        <v>0.62955963266722403</v>
      </c>
      <c r="AM75">
        <v>1.45275951604799</v>
      </c>
      <c r="AN75">
        <v>0.55964244928600204</v>
      </c>
      <c r="AO75">
        <v>3.1226882825249098</v>
      </c>
      <c r="AP75">
        <v>0.68670644928624802</v>
      </c>
      <c r="AQ75">
        <v>0.567816832666722</v>
      </c>
      <c r="AR75">
        <v>0.66138014928674205</v>
      </c>
      <c r="AS75">
        <v>0.92665531604780005</v>
      </c>
      <c r="AT75">
        <v>1.48013704928599</v>
      </c>
      <c r="AU75">
        <v>1.17701656590452</v>
      </c>
      <c r="AV75">
        <v>1.6547695492863601</v>
      </c>
      <c r="AW75">
        <v>1.3237787492853399</v>
      </c>
      <c r="AX75">
        <v>0.83420104928609395</v>
      </c>
      <c r="AY75">
        <v>0.38852589942871402</v>
      </c>
      <c r="AZ75">
        <v>0.69870459942831098</v>
      </c>
    </row>
    <row r="76" spans="1:52" x14ac:dyDescent="0.2">
      <c r="A76" s="2">
        <v>74</v>
      </c>
      <c r="B76" s="2" t="s">
        <v>106</v>
      </c>
      <c r="C76">
        <v>0.98474680000072101</v>
      </c>
      <c r="D76">
        <v>0.85685419999936097</v>
      </c>
      <c r="E76">
        <v>0.838185300002806</v>
      </c>
      <c r="F76">
        <v>1.16848889999892</v>
      </c>
      <c r="G76">
        <v>0.47851219999938599</v>
      </c>
      <c r="H76">
        <v>0.47431700000015597</v>
      </c>
      <c r="I76">
        <v>1.0977989999992099</v>
      </c>
      <c r="J76">
        <v>0.63794159999815803</v>
      </c>
      <c r="K76">
        <v>3.0653242000007599</v>
      </c>
      <c r="L76">
        <v>1.3074237000000699</v>
      </c>
      <c r="M76">
        <v>0.47575969999888901</v>
      </c>
      <c r="N76">
        <v>0.50660989999960304</v>
      </c>
      <c r="O76">
        <v>2.3597351000025801</v>
      </c>
      <c r="P76">
        <v>0.52533579999726498</v>
      </c>
      <c r="Q76">
        <v>0.63493459999881496</v>
      </c>
      <c r="R76">
        <v>1.8574346000023101</v>
      </c>
      <c r="S76">
        <v>0.58485279999877104</v>
      </c>
      <c r="T76">
        <v>2.2861464000015999</v>
      </c>
      <c r="U76">
        <v>2.3190727000001101</v>
      </c>
      <c r="V76">
        <v>3.5193000999970501</v>
      </c>
      <c r="W76">
        <v>0.87985470000057797</v>
      </c>
      <c r="X76">
        <v>0.45626579999952799</v>
      </c>
      <c r="Y76">
        <v>1.44780340000216</v>
      </c>
      <c r="Z76">
        <v>0.43188689999806201</v>
      </c>
      <c r="AA76">
        <v>1.9617435000000101</v>
      </c>
      <c r="AB76">
        <v>0.37400909999996701</v>
      </c>
      <c r="AC76">
        <v>0.50494930000059002</v>
      </c>
      <c r="AD76">
        <v>0.341206400000374</v>
      </c>
      <c r="AE76">
        <v>0.35671849999926097</v>
      </c>
      <c r="AF76">
        <v>0.31168240000260999</v>
      </c>
      <c r="AG76">
        <v>0.30901830000220798</v>
      </c>
      <c r="AH76">
        <v>0.23461950000273599</v>
      </c>
      <c r="AI76">
        <v>0.53691230000185897</v>
      </c>
      <c r="AJ76">
        <v>0.31970970000111298</v>
      </c>
      <c r="AK76">
        <v>0.39225250000163198</v>
      </c>
      <c r="AL76">
        <v>2.1188487000035798</v>
      </c>
      <c r="AM76">
        <v>0.95442379999803995</v>
      </c>
      <c r="AN76">
        <v>0.323156300000846</v>
      </c>
      <c r="AO76">
        <v>0.27791940000315701</v>
      </c>
      <c r="AP76">
        <v>0.33409530000062698</v>
      </c>
      <c r="AQ76">
        <v>0.25856959999873702</v>
      </c>
      <c r="AR76">
        <v>0.22273789999962901</v>
      </c>
      <c r="AS76">
        <v>0.356173899999703</v>
      </c>
      <c r="AT76">
        <v>0.27870830000028901</v>
      </c>
      <c r="AU76">
        <v>0.27862259999892602</v>
      </c>
      <c r="AV76">
        <v>0.27918610000051602</v>
      </c>
      <c r="AW76">
        <v>0.847859299999982</v>
      </c>
      <c r="AX76">
        <v>0.24742849999893199</v>
      </c>
      <c r="AY76">
        <v>0.26804800000172702</v>
      </c>
      <c r="AZ76">
        <v>0.24657700000170699</v>
      </c>
    </row>
    <row r="77" spans="1:52" x14ac:dyDescent="0.2">
      <c r="A77" s="2">
        <v>75</v>
      </c>
      <c r="B77" s="2" t="s">
        <v>106</v>
      </c>
      <c r="C77">
        <v>4.9924574000005997</v>
      </c>
      <c r="D77">
        <v>2.28518450000047</v>
      </c>
      <c r="E77">
        <v>1.5732649999999899</v>
      </c>
      <c r="F77">
        <v>4.6482147000006098</v>
      </c>
      <c r="G77">
        <v>4.9187664000001003</v>
      </c>
      <c r="H77">
        <v>3.8656399999999902</v>
      </c>
      <c r="I77">
        <v>2.8893189000000299</v>
      </c>
      <c r="J77">
        <v>1.9187566999999</v>
      </c>
      <c r="K77">
        <v>2.05769330000021</v>
      </c>
      <c r="L77">
        <v>5.0538647000003003</v>
      </c>
      <c r="M77">
        <v>3.9029085000001902</v>
      </c>
      <c r="N77">
        <v>2.19164779999937</v>
      </c>
      <c r="O77">
        <v>2.9059842000006002</v>
      </c>
      <c r="P77">
        <v>2.2492943000006602</v>
      </c>
      <c r="Q77">
        <v>2.20528819999981</v>
      </c>
      <c r="R77">
        <v>0.90937949999988599</v>
      </c>
      <c r="S77">
        <v>1.9967571999995899</v>
      </c>
      <c r="T77">
        <v>3.2752104999999601</v>
      </c>
      <c r="U77">
        <v>3.5184981000002198</v>
      </c>
      <c r="V77">
        <v>3.04507170000034</v>
      </c>
      <c r="W77">
        <v>2.6415213000000199</v>
      </c>
      <c r="X77">
        <v>1.39528729999984</v>
      </c>
      <c r="Y77">
        <v>2.3262884000005202</v>
      </c>
      <c r="Z77">
        <v>2.6910797000000501</v>
      </c>
      <c r="AA77">
        <v>2.6341469999997602</v>
      </c>
      <c r="AB77">
        <v>2.0330475999999198</v>
      </c>
      <c r="AC77">
        <v>1.81561160000001</v>
      </c>
      <c r="AD77">
        <v>1.9939414000000399</v>
      </c>
      <c r="AE77">
        <v>2.7852202000003699</v>
      </c>
      <c r="AF77">
        <v>1.7308080000002499</v>
      </c>
      <c r="AG77">
        <v>2.2198257999998501</v>
      </c>
      <c r="AH77">
        <v>3.6903125999997402</v>
      </c>
      <c r="AI77">
        <v>0.90817929999957403</v>
      </c>
      <c r="AJ77">
        <v>2.2338721999994999</v>
      </c>
      <c r="AK77">
        <v>2.0674315999995101</v>
      </c>
      <c r="AL77">
        <v>2.0402449000002898</v>
      </c>
      <c r="AM77">
        <v>1.0567631999992999</v>
      </c>
      <c r="AN77">
        <v>2.0584449999996699</v>
      </c>
      <c r="AO77">
        <v>2.1325502999998198</v>
      </c>
      <c r="AP77">
        <v>1.41187329999957</v>
      </c>
      <c r="AQ77">
        <v>1.45194739999988</v>
      </c>
      <c r="AR77">
        <v>1.57131800000025</v>
      </c>
      <c r="AS77">
        <v>3.0483209999993099</v>
      </c>
      <c r="AT77">
        <v>1.90479770000002</v>
      </c>
      <c r="AU77">
        <v>0.77383809999992104</v>
      </c>
      <c r="AV77">
        <v>1.58608869999989</v>
      </c>
      <c r="AW77">
        <v>1.9953910000003801</v>
      </c>
      <c r="AX77">
        <v>2.1823292999997599</v>
      </c>
      <c r="AY77">
        <v>3.08316569999988</v>
      </c>
      <c r="AZ77">
        <v>1.5234233000001001</v>
      </c>
    </row>
    <row r="78" spans="1:52" x14ac:dyDescent="0.2">
      <c r="A78" s="2">
        <v>76</v>
      </c>
      <c r="B78" s="2" t="s">
        <v>106</v>
      </c>
      <c r="C78">
        <v>0.73798810000016601</v>
      </c>
      <c r="D78">
        <v>2.4112690000001802</v>
      </c>
      <c r="E78">
        <v>0.72510770000008096</v>
      </c>
      <c r="F78">
        <v>0.81682769999997595</v>
      </c>
      <c r="G78">
        <v>1.79009330000008</v>
      </c>
      <c r="H78">
        <v>0.57531859999971902</v>
      </c>
      <c r="I78">
        <v>1.2856171999997099</v>
      </c>
      <c r="J78">
        <v>2.15522689999989</v>
      </c>
      <c r="K78">
        <v>2.19104279999965</v>
      </c>
      <c r="L78">
        <v>0.72445730000026698</v>
      </c>
      <c r="M78">
        <v>0.90784119999989299</v>
      </c>
      <c r="N78">
        <v>1.2337415000001799</v>
      </c>
      <c r="O78">
        <v>0.54924360000040895</v>
      </c>
      <c r="P78">
        <v>2.1414457999999299</v>
      </c>
      <c r="Q78">
        <v>2.23358400000052</v>
      </c>
      <c r="R78">
        <v>1.30056669999976</v>
      </c>
      <c r="S78">
        <v>0.96781529999952898</v>
      </c>
      <c r="T78">
        <v>0.94782440000017198</v>
      </c>
      <c r="U78">
        <v>2.44100760000038</v>
      </c>
      <c r="V78">
        <v>2.34754659999999</v>
      </c>
      <c r="W78">
        <v>0.40439779999997</v>
      </c>
      <c r="X78">
        <v>3.4976107000002199</v>
      </c>
      <c r="Y78">
        <v>0.79447830000026398</v>
      </c>
      <c r="Z78">
        <v>0.97246739999991405</v>
      </c>
      <c r="AA78">
        <v>2.8353792999996599</v>
      </c>
      <c r="AB78">
        <v>0.58696409999993204</v>
      </c>
      <c r="AC78">
        <v>0.97333189999972103</v>
      </c>
      <c r="AD78">
        <v>2.6301198000001</v>
      </c>
      <c r="AE78">
        <v>1.6120090000003999</v>
      </c>
      <c r="AF78">
        <v>0.99748470000031397</v>
      </c>
      <c r="AG78">
        <v>0.64299709999977495</v>
      </c>
      <c r="AH78">
        <v>2.6926651000003399</v>
      </c>
      <c r="AI78">
        <v>0.51181779999933497</v>
      </c>
      <c r="AJ78">
        <v>0.370402900000045</v>
      </c>
      <c r="AK78">
        <v>0.69738369999959104</v>
      </c>
      <c r="AL78">
        <v>0.75309819999983996</v>
      </c>
      <c r="AM78">
        <v>0.58471869999993897</v>
      </c>
      <c r="AN78">
        <v>2.2938391000006999</v>
      </c>
      <c r="AO78">
        <v>1.4677715999996499</v>
      </c>
      <c r="AP78">
        <v>2.2710215000006402</v>
      </c>
      <c r="AQ78">
        <v>3.3024582999996701</v>
      </c>
      <c r="AR78">
        <v>0.61121920000005103</v>
      </c>
      <c r="AS78">
        <v>2.5578194999998201</v>
      </c>
      <c r="AT78">
        <v>1.1604612000001</v>
      </c>
      <c r="AU78">
        <v>3.4098553000003502</v>
      </c>
      <c r="AV78">
        <v>0.51544270000067605</v>
      </c>
      <c r="AW78">
        <v>0.39661160000014201</v>
      </c>
      <c r="AX78">
        <v>2.1954035999997399</v>
      </c>
      <c r="AY78">
        <v>0.62184190000061801</v>
      </c>
      <c r="AZ78">
        <v>0.41310330000033002</v>
      </c>
    </row>
    <row r="79" spans="1:52" x14ac:dyDescent="0.2">
      <c r="A79" s="2">
        <v>77</v>
      </c>
      <c r="B79" s="2" t="s">
        <v>106</v>
      </c>
      <c r="C79">
        <v>1.40246810000008</v>
      </c>
      <c r="D79">
        <v>1.94194640000023</v>
      </c>
      <c r="E79">
        <v>0.51575729999967701</v>
      </c>
      <c r="F79">
        <v>2.1573840999999399</v>
      </c>
      <c r="G79">
        <v>0.555215200000021</v>
      </c>
      <c r="H79">
        <v>0.43895290000000398</v>
      </c>
      <c r="I79">
        <v>0.94275319999996998</v>
      </c>
      <c r="J79">
        <v>1.4874546999999401</v>
      </c>
      <c r="K79">
        <v>0.50726910000048497</v>
      </c>
      <c r="L79">
        <v>0.86606639999990898</v>
      </c>
      <c r="M79">
        <v>0.31487599999945798</v>
      </c>
      <c r="N79">
        <v>0.80657559999963302</v>
      </c>
      <c r="O79">
        <v>0.57587610000064204</v>
      </c>
      <c r="P79">
        <v>2.17685900000015</v>
      </c>
      <c r="Q79">
        <v>1.5180564000002099</v>
      </c>
      <c r="R79">
        <v>0.61340969999946504</v>
      </c>
      <c r="S79">
        <v>1.01211029999922</v>
      </c>
      <c r="T79">
        <v>0.83774240000002498</v>
      </c>
      <c r="U79">
        <v>1.51601099999971</v>
      </c>
      <c r="V79">
        <v>2.0673388000004702</v>
      </c>
      <c r="W79">
        <v>0.36041970000042101</v>
      </c>
      <c r="X79">
        <v>1.4373888999998601</v>
      </c>
      <c r="Y79">
        <v>0.83122120000007305</v>
      </c>
      <c r="Z79">
        <v>1.39430039999934</v>
      </c>
      <c r="AA79">
        <v>1.5097221000005401</v>
      </c>
      <c r="AB79">
        <v>0.39616560000013101</v>
      </c>
      <c r="AC79">
        <v>0.58975379999992605</v>
      </c>
      <c r="AD79">
        <v>0.52994289999969602</v>
      </c>
      <c r="AE79">
        <v>0.423786700000164</v>
      </c>
      <c r="AF79">
        <v>1.14587990000018</v>
      </c>
      <c r="AG79">
        <v>0.92538129999957197</v>
      </c>
      <c r="AH79">
        <v>1.69961909999984</v>
      </c>
      <c r="AI79">
        <v>2.4020129000000501</v>
      </c>
      <c r="AJ79">
        <v>0.46503589999974798</v>
      </c>
      <c r="AK79">
        <v>0.73131310000007899</v>
      </c>
      <c r="AL79">
        <v>0.55243129999962604</v>
      </c>
      <c r="AM79">
        <v>0.95867920000000595</v>
      </c>
      <c r="AN79">
        <v>1.2664957999995801</v>
      </c>
      <c r="AO79">
        <v>2.4746968999997998</v>
      </c>
      <c r="AP79">
        <v>1.4147237999995901</v>
      </c>
      <c r="AQ79">
        <v>0.641078199999356</v>
      </c>
      <c r="AR79">
        <v>2.5123739999999102</v>
      </c>
      <c r="AS79">
        <v>1.12061460000041</v>
      </c>
      <c r="AT79">
        <v>0.46303749999970001</v>
      </c>
      <c r="AU79">
        <v>1.1428533999996899</v>
      </c>
      <c r="AV79">
        <v>3.4967788000003601</v>
      </c>
      <c r="AW79">
        <v>3.0011823999993799</v>
      </c>
      <c r="AX79">
        <v>0.49686719999954199</v>
      </c>
      <c r="AY79">
        <v>1.7631188999994301</v>
      </c>
      <c r="AZ79">
        <v>0.91014139999970201</v>
      </c>
    </row>
    <row r="80" spans="1:52" x14ac:dyDescent="0.2">
      <c r="A80" s="2">
        <v>78</v>
      </c>
      <c r="B80" s="2" t="s">
        <v>106</v>
      </c>
      <c r="C80">
        <v>0.37146250000296299</v>
      </c>
      <c r="D80">
        <v>1.8394440000010901</v>
      </c>
      <c r="E80">
        <v>1.29719680000198</v>
      </c>
      <c r="F80">
        <v>0.56020569999964198</v>
      </c>
      <c r="G80">
        <v>0.83643959999972095</v>
      </c>
      <c r="H80">
        <v>1.4591227000019</v>
      </c>
      <c r="I80">
        <v>1.39316809999946</v>
      </c>
      <c r="J80">
        <v>0.760077899998578</v>
      </c>
      <c r="K80">
        <v>0.92748209999990705</v>
      </c>
      <c r="L80">
        <v>3.3949179999981398</v>
      </c>
      <c r="M80">
        <v>0.52202770000076304</v>
      </c>
      <c r="N80">
        <v>0.75063210000007496</v>
      </c>
      <c r="O80">
        <v>1.59149310000066</v>
      </c>
      <c r="P80">
        <v>1.34527700000035</v>
      </c>
      <c r="Q80">
        <v>1.4428673000002199</v>
      </c>
      <c r="R80">
        <v>2.3592366999982901</v>
      </c>
      <c r="S80">
        <v>0.54281600000103902</v>
      </c>
      <c r="T80">
        <v>1.82302940000227</v>
      </c>
      <c r="U80">
        <v>2.7758477999996098</v>
      </c>
      <c r="V80">
        <v>0.81587929999659503</v>
      </c>
      <c r="W80">
        <v>0.78686459999880798</v>
      </c>
      <c r="X80">
        <v>2.0854746000004498</v>
      </c>
      <c r="Y80">
        <v>0.549762400001782</v>
      </c>
      <c r="Z80">
        <v>0.64964070000132801</v>
      </c>
      <c r="AA80">
        <v>0.39345719999982998</v>
      </c>
      <c r="AB80">
        <v>4.4883535000008097</v>
      </c>
      <c r="AC80">
        <v>0.81503319999683299</v>
      </c>
      <c r="AD80">
        <v>0.38174100000105698</v>
      </c>
      <c r="AE80">
        <v>2.33225469999888</v>
      </c>
      <c r="AF80">
        <v>0.96861139999964496</v>
      </c>
      <c r="AG80">
        <v>0.32499610000013501</v>
      </c>
      <c r="AH80">
        <v>0.38923840000279603</v>
      </c>
      <c r="AI80">
        <v>2.05835110000044</v>
      </c>
      <c r="AJ80">
        <v>1.8570364000006501</v>
      </c>
      <c r="AK80">
        <v>0.42602020000049401</v>
      </c>
      <c r="AL80">
        <v>1.1378436000013601</v>
      </c>
      <c r="AM80">
        <v>0.68531359999906305</v>
      </c>
      <c r="AN80">
        <v>0.57865170000150101</v>
      </c>
      <c r="AO80">
        <v>2.4052052000006401</v>
      </c>
      <c r="AP80">
        <v>1.77080439999918</v>
      </c>
      <c r="AQ80">
        <v>0.35803900000246403</v>
      </c>
      <c r="AR80">
        <v>0.40205120000246097</v>
      </c>
      <c r="AS80">
        <v>2.7504360000020802</v>
      </c>
      <c r="AT80">
        <v>0.72904080000080296</v>
      </c>
      <c r="AU80">
        <v>1.6720640000021401</v>
      </c>
      <c r="AV80">
        <v>0.82752909999908297</v>
      </c>
      <c r="AW80">
        <v>1.38568940000187</v>
      </c>
      <c r="AX80">
        <v>0.30461920000016102</v>
      </c>
      <c r="AY80">
        <v>0.63936810000086597</v>
      </c>
      <c r="AZ80">
        <v>0.599703300002147</v>
      </c>
    </row>
    <row r="81" spans="1:52" x14ac:dyDescent="0.2">
      <c r="A81" s="2">
        <v>81</v>
      </c>
      <c r="B81" s="2" t="s">
        <v>106</v>
      </c>
      <c r="C81">
        <v>0.73403659999985404</v>
      </c>
      <c r="D81">
        <v>0.95615249999991703</v>
      </c>
      <c r="E81">
        <v>1.25130269999954</v>
      </c>
      <c r="F81">
        <v>0.79529249999995999</v>
      </c>
      <c r="G81">
        <v>0.70051429999966797</v>
      </c>
      <c r="H81">
        <v>0.98711660000026302</v>
      </c>
      <c r="I81">
        <v>0.86085350000030303</v>
      </c>
      <c r="J81">
        <v>1.7767192999999699</v>
      </c>
      <c r="K81">
        <v>0.74705170000015597</v>
      </c>
      <c r="L81">
        <v>0.70506820000082404</v>
      </c>
      <c r="M81">
        <v>1.4383212000002501</v>
      </c>
      <c r="N81">
        <v>0.43481919999976498</v>
      </c>
      <c r="O81">
        <v>0.638869300000806</v>
      </c>
      <c r="P81">
        <v>0.53566219999993303</v>
      </c>
      <c r="Q81">
        <v>0.585240700000213</v>
      </c>
      <c r="R81">
        <v>0.72518110000055502</v>
      </c>
      <c r="S81">
        <v>2.0277941000003898</v>
      </c>
      <c r="T81">
        <v>1.1861617000004101</v>
      </c>
      <c r="U81">
        <v>0.51525849999961804</v>
      </c>
      <c r="V81">
        <v>0.68660099999942803</v>
      </c>
      <c r="W81">
        <v>1.36211749999984</v>
      </c>
      <c r="X81">
        <v>0.66957110000021203</v>
      </c>
      <c r="Y81">
        <v>0.76868849999937106</v>
      </c>
      <c r="Z81">
        <v>0.70589430000018205</v>
      </c>
      <c r="AA81">
        <v>0.39712420000068999</v>
      </c>
      <c r="AB81">
        <v>0.592976299999464</v>
      </c>
      <c r="AC81">
        <v>1.0012471000000001</v>
      </c>
      <c r="AD81">
        <v>1.9319518999991501</v>
      </c>
      <c r="AE81">
        <v>0.99356369999986804</v>
      </c>
      <c r="AF81">
        <v>1.21949940000013</v>
      </c>
      <c r="AG81">
        <v>0.99485370000002205</v>
      </c>
      <c r="AH81">
        <v>0.75397369999973296</v>
      </c>
      <c r="AI81">
        <v>0.51024430000052201</v>
      </c>
      <c r="AJ81">
        <v>0.95556420000048103</v>
      </c>
      <c r="AK81">
        <v>0.74076349999995705</v>
      </c>
      <c r="AL81">
        <v>0.58138830000007202</v>
      </c>
      <c r="AM81">
        <v>1.27213169999959</v>
      </c>
      <c r="AN81">
        <v>0.79244209999978898</v>
      </c>
      <c r="AO81">
        <v>0.744869299999664</v>
      </c>
      <c r="AP81">
        <v>1.3343254999999801</v>
      </c>
      <c r="AQ81">
        <v>0.807860599999913</v>
      </c>
      <c r="AR81">
        <v>0.862131300000328</v>
      </c>
      <c r="AS81">
        <v>1.4707766000001401</v>
      </c>
      <c r="AT81">
        <v>0.47493880000001798</v>
      </c>
      <c r="AU81">
        <v>1.3804816000001701</v>
      </c>
      <c r="AV81">
        <v>1.3421711999999399</v>
      </c>
      <c r="AW81">
        <v>0.58502829999997596</v>
      </c>
      <c r="AX81">
        <v>1.78837099999964</v>
      </c>
      <c r="AY81">
        <v>2.05660650000027</v>
      </c>
      <c r="AZ81">
        <v>0.62765409999974497</v>
      </c>
    </row>
    <row r="82" spans="1:52" x14ac:dyDescent="0.2">
      <c r="A82" s="2">
        <v>82</v>
      </c>
      <c r="B82" s="2" t="s">
        <v>106</v>
      </c>
      <c r="C82">
        <v>1.45504530000017</v>
      </c>
      <c r="D82">
        <v>1.19667269999991</v>
      </c>
      <c r="E82">
        <v>2.27473890000056</v>
      </c>
      <c r="F82">
        <v>2.0514980999996602</v>
      </c>
      <c r="G82">
        <v>0.89850740000019902</v>
      </c>
      <c r="H82">
        <v>0.77612940000017305</v>
      </c>
      <c r="I82">
        <v>0.95141990000047405</v>
      </c>
      <c r="J82">
        <v>0.70631930000035903</v>
      </c>
      <c r="K82">
        <v>0.421222799999669</v>
      </c>
      <c r="L82">
        <v>0.68640880000020799</v>
      </c>
      <c r="M82">
        <v>1.5924166999993801</v>
      </c>
      <c r="N82">
        <v>1.2317486000001701</v>
      </c>
      <c r="O82">
        <v>2.0205396999999699</v>
      </c>
      <c r="P82">
        <v>1.0588811999996299</v>
      </c>
      <c r="Q82">
        <v>0.58837729999959298</v>
      </c>
      <c r="R82">
        <v>0.823765499999354</v>
      </c>
      <c r="S82">
        <v>1.0231586999998401</v>
      </c>
      <c r="T82">
        <v>0.85702949999995304</v>
      </c>
      <c r="U82">
        <v>0.53491940000003502</v>
      </c>
      <c r="V82">
        <v>0.33187139999972698</v>
      </c>
      <c r="W82">
        <v>0.79459040000074299</v>
      </c>
      <c r="X82">
        <v>5.4709602000002597</v>
      </c>
      <c r="Y82">
        <v>0.58498150000014004</v>
      </c>
      <c r="Z82">
        <v>0.59960890000002098</v>
      </c>
      <c r="AA82">
        <v>3.2185300000000998</v>
      </c>
      <c r="AB82">
        <v>0.83288910000010197</v>
      </c>
      <c r="AC82">
        <v>3.1830651000000199</v>
      </c>
      <c r="AD82">
        <v>1.4611407000002099</v>
      </c>
      <c r="AE82">
        <v>0.66080849999980296</v>
      </c>
      <c r="AF82">
        <v>2.6252196999994299</v>
      </c>
      <c r="AG82">
        <v>3.2923001999997701</v>
      </c>
      <c r="AH82">
        <v>0.74034820000088097</v>
      </c>
      <c r="AI82">
        <v>1.9421660999996699</v>
      </c>
      <c r="AJ82">
        <v>0.86543090000031997</v>
      </c>
      <c r="AK82">
        <v>0.71537719999923899</v>
      </c>
      <c r="AL82">
        <v>0.72208460000001695</v>
      </c>
      <c r="AM82">
        <v>0.64641190000020299</v>
      </c>
      <c r="AN82">
        <v>0.66838310000002799</v>
      </c>
      <c r="AO82">
        <v>2.52183560000049</v>
      </c>
      <c r="AP82">
        <v>0.55903680000028499</v>
      </c>
      <c r="AQ82">
        <v>0.52707360000022196</v>
      </c>
      <c r="AR82">
        <v>0.40044799999941499</v>
      </c>
      <c r="AS82">
        <v>0.634859400000096</v>
      </c>
      <c r="AT82">
        <v>1.96890449999955</v>
      </c>
      <c r="AU82">
        <v>0.56041189999996299</v>
      </c>
      <c r="AV82">
        <v>0.56528430000071195</v>
      </c>
      <c r="AW82">
        <v>0.53586619999987295</v>
      </c>
      <c r="AX82">
        <v>0.61352739999983896</v>
      </c>
      <c r="AY82">
        <v>1.1196708999996201</v>
      </c>
      <c r="AZ82">
        <v>0.86143409999931497</v>
      </c>
    </row>
    <row r="83" spans="1:52" x14ac:dyDescent="0.2">
      <c r="A83" s="2">
        <v>83</v>
      </c>
      <c r="B83" s="2" t="s">
        <v>106</v>
      </c>
      <c r="C83">
        <v>1.2636577627436101</v>
      </c>
      <c r="D83">
        <v>0.89391756274290002</v>
      </c>
      <c r="E83">
        <v>0.51327360342838801</v>
      </c>
      <c r="F83">
        <v>0.93800501584883</v>
      </c>
      <c r="G83">
        <v>0.89228650963832501</v>
      </c>
      <c r="H83">
        <v>0.77952068137164998</v>
      </c>
      <c r="I83">
        <v>2.0424747565339199</v>
      </c>
      <c r="J83">
        <v>0.95270751584848801</v>
      </c>
      <c r="K83">
        <v>1.0317408627433899</v>
      </c>
      <c r="L83">
        <v>1.23377656274351</v>
      </c>
      <c r="M83">
        <v>1.3147430034287</v>
      </c>
      <c r="N83">
        <v>0.86257939999995903</v>
      </c>
      <c r="O83">
        <v>1.2320290627431001</v>
      </c>
      <c r="P83">
        <v>0.74555468137168701</v>
      </c>
      <c r="Q83">
        <v>1.2334132158484901</v>
      </c>
      <c r="R83">
        <v>1.5927547627443299</v>
      </c>
      <c r="S83">
        <v>3.6296687689528002</v>
      </c>
      <c r="T83">
        <v>0.84100461584875996</v>
      </c>
      <c r="U83">
        <v>1.79366069721891</v>
      </c>
      <c r="V83">
        <v>2.1373561158488901</v>
      </c>
      <c r="W83">
        <v>2.2552566751628502</v>
      </c>
      <c r="X83">
        <v>1.76950015653438</v>
      </c>
      <c r="Y83">
        <v>1.72181872205783</v>
      </c>
      <c r="Z83">
        <v>2.2559927096390302</v>
      </c>
      <c r="AA83">
        <v>2.6218690627438299</v>
      </c>
      <c r="AB83">
        <v>1.93603586274367</v>
      </c>
      <c r="AC83">
        <v>1.7268219627430901</v>
      </c>
      <c r="AD83">
        <v>1.8775810503239001</v>
      </c>
      <c r="AE83">
        <v>0.72356182826752102</v>
      </c>
      <c r="AF83">
        <v>0.76923486895338999</v>
      </c>
      <c r="AG83">
        <v>0.82023466274313295</v>
      </c>
      <c r="AH83">
        <v>0.71913821584803395</v>
      </c>
      <c r="AI83">
        <v>0.92879335653378803</v>
      </c>
      <c r="AJ83">
        <v>1.6973464158491001</v>
      </c>
      <c r="AK83">
        <v>1.5614832096389399</v>
      </c>
      <c r="AL83">
        <v>1.0632589813722</v>
      </c>
      <c r="AM83">
        <v>0.78342571584835197</v>
      </c>
      <c r="AN83">
        <v>0.44393850963933801</v>
      </c>
      <c r="AO83">
        <v>1.64143216274351</v>
      </c>
      <c r="AP83">
        <v>0.50896085653494105</v>
      </c>
      <c r="AQ83">
        <v>1.7099655158490401</v>
      </c>
      <c r="AR83">
        <v>2.6935708627434001</v>
      </c>
      <c r="AS83">
        <v>5.2533441158484502</v>
      </c>
      <c r="AT83">
        <v>1.0534534158487101</v>
      </c>
      <c r="AU83">
        <v>0.75328006274321502</v>
      </c>
      <c r="AV83">
        <v>4.6741906096385701</v>
      </c>
      <c r="AW83">
        <v>0.37560042205768701</v>
      </c>
      <c r="AX83">
        <v>1.88532676274372</v>
      </c>
      <c r="AY83">
        <v>0.44382426274296499</v>
      </c>
      <c r="AZ83">
        <v>0.60605746274359296</v>
      </c>
    </row>
    <row r="84" spans="1:52" x14ac:dyDescent="0.2">
      <c r="A84" s="2">
        <v>84</v>
      </c>
      <c r="B84" s="2" t="s">
        <v>106</v>
      </c>
      <c r="C84">
        <v>2.0518945374888098</v>
      </c>
      <c r="D84">
        <v>0.92439320999074004</v>
      </c>
      <c r="E84">
        <v>0.52865510999072296</v>
      </c>
      <c r="F84">
        <v>0.406281909989957</v>
      </c>
      <c r="G84">
        <v>0.94845830999020098</v>
      </c>
      <c r="H84">
        <v>1.3796969466547999</v>
      </c>
      <c r="I84">
        <v>1.6290313099907501</v>
      </c>
      <c r="J84">
        <v>1.59941191915641</v>
      </c>
      <c r="K84">
        <v>1.55641521915732</v>
      </c>
      <c r="L84">
        <v>1.4532764191562799</v>
      </c>
      <c r="M84">
        <v>1.00692380999135</v>
      </c>
      <c r="N84">
        <v>0.72983445582031004</v>
      </c>
      <c r="O84">
        <v>0.77556800082493305</v>
      </c>
      <c r="P84">
        <v>0.91112030999102001</v>
      </c>
      <c r="Q84">
        <v>2.5565010366635801</v>
      </c>
      <c r="R84">
        <v>1.6118353008250801</v>
      </c>
      <c r="S84">
        <v>2.2976832916592702</v>
      </c>
      <c r="T84">
        <v>1.60417585582036</v>
      </c>
      <c r="U84">
        <v>1.5266805374885699</v>
      </c>
      <c r="V84">
        <v>2.3449555374881998</v>
      </c>
      <c r="W84">
        <v>1.62830939165997</v>
      </c>
      <c r="X84">
        <v>0.77586931915720903</v>
      </c>
      <c r="Y84">
        <v>1.68695931915681</v>
      </c>
      <c r="Z84">
        <v>2.7599794008247001</v>
      </c>
      <c r="AA84">
        <v>0.47750810999059501</v>
      </c>
      <c r="AB84">
        <v>1.77785149165902</v>
      </c>
      <c r="AC84">
        <v>1.72888651915673</v>
      </c>
      <c r="AD84">
        <v>2.3734536008250902</v>
      </c>
      <c r="AE84">
        <v>1.1921292191564099</v>
      </c>
      <c r="AF84">
        <v>1.3521377916586099</v>
      </c>
      <c r="AG84">
        <v>0.60565664665409702</v>
      </c>
      <c r="AH84">
        <v>1.6964202008257401</v>
      </c>
      <c r="AI84">
        <v>1.4806225191569</v>
      </c>
      <c r="AJ84">
        <v>3.4630345008245098</v>
      </c>
      <c r="AK84">
        <v>1.5886174008246601</v>
      </c>
      <c r="AL84">
        <v>3.4878780916587901</v>
      </c>
      <c r="AM84">
        <v>1.49593475581969</v>
      </c>
      <c r="AN84">
        <v>1.25766991915589</v>
      </c>
      <c r="AO84">
        <v>2.6991270824928502</v>
      </c>
      <c r="AP84">
        <v>2.0739966549954301</v>
      </c>
      <c r="AQ84">
        <v>1.9170501191565601</v>
      </c>
      <c r="AR84">
        <v>1.40530235582082</v>
      </c>
      <c r="AS84">
        <v>1.1215655916585101</v>
      </c>
      <c r="AT84">
        <v>1.774071728325</v>
      </c>
      <c r="AU84">
        <v>1.5495006283235899</v>
      </c>
      <c r="AV84">
        <v>0.42118102832318999</v>
      </c>
      <c r="AW84">
        <v>0.48622590999002602</v>
      </c>
      <c r="AX84">
        <v>0.52560250998976699</v>
      </c>
      <c r="AY84">
        <v>0.54021972832197196</v>
      </c>
      <c r="AZ84">
        <v>0.501231037487742</v>
      </c>
    </row>
    <row r="85" spans="1:52" x14ac:dyDescent="0.2">
      <c r="A85" s="2">
        <v>86</v>
      </c>
      <c r="B85" s="2" t="s">
        <v>106</v>
      </c>
      <c r="C85">
        <v>5.2919999961886799E-4</v>
      </c>
      <c r="D85">
        <v>0.166713600000548</v>
      </c>
      <c r="E85">
        <v>2.1629999992001101E-4</v>
      </c>
      <c r="F85">
        <v>1.59649219999937</v>
      </c>
      <c r="G85">
        <v>3.2597400000668103E-2</v>
      </c>
      <c r="H85">
        <v>5.5476700000326701E-2</v>
      </c>
      <c r="I85">
        <v>0.43907899999976502</v>
      </c>
      <c r="J85">
        <v>0.90803350000078398</v>
      </c>
      <c r="K85">
        <v>0.708432600000378</v>
      </c>
      <c r="L85">
        <v>1.0426446999999801</v>
      </c>
      <c r="M85">
        <v>0.43404049999935501</v>
      </c>
      <c r="N85">
        <v>0.52731549999953098</v>
      </c>
      <c r="O85">
        <v>0.447800200000529</v>
      </c>
      <c r="P85">
        <v>0.86734469999919395</v>
      </c>
      <c r="Q85">
        <v>0.76374860000032596</v>
      </c>
      <c r="R85">
        <v>0.65886189999946498</v>
      </c>
      <c r="S85">
        <v>0.74693509999997298</v>
      </c>
      <c r="T85">
        <v>0.61123049999969203</v>
      </c>
      <c r="U85">
        <v>0.57643420000022205</v>
      </c>
      <c r="V85">
        <v>0.78609159999996303</v>
      </c>
      <c r="W85">
        <v>1.4442314000007199</v>
      </c>
      <c r="X85">
        <v>0.76028200000018797</v>
      </c>
      <c r="Y85">
        <v>1.1362020999995399</v>
      </c>
      <c r="Z85">
        <v>1.4711035000000301</v>
      </c>
      <c r="AA85">
        <v>0.42983430000003903</v>
      </c>
      <c r="AB85">
        <v>0.77825770000072203</v>
      </c>
      <c r="AC85">
        <v>1.75461009999981</v>
      </c>
      <c r="AD85">
        <v>0.48613580000073903</v>
      </c>
      <c r="AE85">
        <v>0.71292290000019398</v>
      </c>
      <c r="AF85">
        <v>0.92372630000045297</v>
      </c>
      <c r="AG85">
        <v>1.24234500000057</v>
      </c>
      <c r="AH85">
        <v>0.64211280000017701</v>
      </c>
      <c r="AI85">
        <v>1.1946419000005299</v>
      </c>
      <c r="AJ85">
        <v>0.66665430000011805</v>
      </c>
      <c r="AK85">
        <v>0.76730429999952299</v>
      </c>
      <c r="AL85">
        <v>1.02684180000051</v>
      </c>
      <c r="AM85">
        <v>1.17106369999965</v>
      </c>
      <c r="AN85">
        <v>2.4871562999996999</v>
      </c>
      <c r="AO85">
        <v>3.3481922999999401</v>
      </c>
      <c r="AP85">
        <v>2.2458401000003501</v>
      </c>
      <c r="AQ85">
        <v>1.6371083999993099</v>
      </c>
      <c r="AR85">
        <v>1.28139069999997</v>
      </c>
      <c r="AS85">
        <v>1.8152362000000699</v>
      </c>
      <c r="AT85">
        <v>1.2219674999996599</v>
      </c>
      <c r="AU85">
        <v>0.94111599999996498</v>
      </c>
      <c r="AV85">
        <v>0.96397030000116501</v>
      </c>
      <c r="AW85">
        <v>0.48252540000066801</v>
      </c>
      <c r="AX85">
        <v>2.1741288000012</v>
      </c>
      <c r="AY85">
        <v>0.99027059999934897</v>
      </c>
      <c r="AZ85">
        <v>1.92540769999869</v>
      </c>
    </row>
    <row r="86" spans="1:52" x14ac:dyDescent="0.2">
      <c r="A86" s="2">
        <v>90</v>
      </c>
      <c r="B86" s="2" t="s">
        <v>106</v>
      </c>
      <c r="C86">
        <v>1.01374250000003</v>
      </c>
      <c r="D86">
        <v>1.69813239999996</v>
      </c>
      <c r="E86">
        <v>1.54997600000002</v>
      </c>
      <c r="F86">
        <v>1.0546468999999701</v>
      </c>
      <c r="G86">
        <v>1.00573529999997</v>
      </c>
      <c r="H86">
        <v>0.93107479999991904</v>
      </c>
      <c r="I86">
        <v>1.3264397999999999</v>
      </c>
      <c r="J86">
        <v>1.12764829999992</v>
      </c>
      <c r="K86">
        <v>2.5339731999999899</v>
      </c>
      <c r="L86">
        <v>1.42870140000002</v>
      </c>
      <c r="M86">
        <v>0.52950769999995395</v>
      </c>
      <c r="N86">
        <v>4.29121179999993</v>
      </c>
      <c r="O86">
        <v>5.7031276000000197</v>
      </c>
      <c r="P86">
        <v>0.47671100000002298</v>
      </c>
      <c r="Q86">
        <v>0.85511569999994197</v>
      </c>
      <c r="R86">
        <v>0.56744530000003102</v>
      </c>
      <c r="S86">
        <v>0.66051520000007702</v>
      </c>
      <c r="T86">
        <v>0.75688539999987403</v>
      </c>
      <c r="U86">
        <v>0.53975960000002499</v>
      </c>
      <c r="V86">
        <v>0.61979199999996104</v>
      </c>
      <c r="W86">
        <v>0.746900099999948</v>
      </c>
      <c r="X86">
        <v>0.84078249999993204</v>
      </c>
      <c r="Y86">
        <v>0.86035060000017405</v>
      </c>
      <c r="Z86">
        <v>0.75334350000002803</v>
      </c>
      <c r="AA86">
        <v>2.61086580000006</v>
      </c>
      <c r="AB86">
        <v>0.848930899999914</v>
      </c>
      <c r="AC86">
        <v>0.80464959999994801</v>
      </c>
      <c r="AD86">
        <v>0.28439219999995702</v>
      </c>
      <c r="AE86">
        <v>0.68068979999998203</v>
      </c>
      <c r="AF86">
        <v>0.63853689999996299</v>
      </c>
      <c r="AG86">
        <v>0.95377899999993998</v>
      </c>
      <c r="AH86">
        <v>0.79308770000011497</v>
      </c>
      <c r="AI86">
        <v>0.42308849999994902</v>
      </c>
      <c r="AJ86">
        <v>0.67010920000007002</v>
      </c>
      <c r="AK86">
        <v>0.51613810000003502</v>
      </c>
      <c r="AL86">
        <v>0.61143530000003898</v>
      </c>
      <c r="AM86">
        <v>0.64909660000012104</v>
      </c>
      <c r="AN86">
        <v>2.5503238999999698</v>
      </c>
      <c r="AO86">
        <v>2.4791417000001301</v>
      </c>
      <c r="AP86">
        <v>0.88713729999994895</v>
      </c>
      <c r="AQ86">
        <v>3.11688400000003</v>
      </c>
      <c r="AR86">
        <v>0.43444810000005402</v>
      </c>
      <c r="AS86">
        <v>0.55939019999982498</v>
      </c>
      <c r="AT86">
        <v>1.7376570999999801</v>
      </c>
      <c r="AU86">
        <v>1.06565330000012</v>
      </c>
      <c r="AV86">
        <v>0.82770500000015101</v>
      </c>
      <c r="AW86">
        <v>0.99819419999994397</v>
      </c>
      <c r="AX86">
        <v>0.66095519999998897</v>
      </c>
      <c r="AY86">
        <v>0.59930740000004301</v>
      </c>
      <c r="AZ86">
        <v>0.82821650000005298</v>
      </c>
    </row>
    <row r="87" spans="1:52" x14ac:dyDescent="0.2">
      <c r="A87" s="2">
        <v>94</v>
      </c>
      <c r="B87" s="2" t="s">
        <v>106</v>
      </c>
      <c r="C87">
        <v>1.22852318746664</v>
      </c>
      <c r="D87">
        <v>2.0662653874678698</v>
      </c>
      <c r="E87">
        <v>1.07392323537715</v>
      </c>
      <c r="F87">
        <v>1.0894627197776601</v>
      </c>
      <c r="G87">
        <v>1.5871559114220899</v>
      </c>
      <c r="H87">
        <v>3.75446435933191</v>
      </c>
      <c r="I87">
        <v>1.72311443537728</v>
      </c>
      <c r="J87">
        <v>1.7029115114237401</v>
      </c>
      <c r="K87">
        <v>1.52021913537646</v>
      </c>
      <c r="L87">
        <v>0.99380805933287797</v>
      </c>
      <c r="M87">
        <v>0.98949398746663098</v>
      </c>
      <c r="N87">
        <v>1.90625153537803</v>
      </c>
      <c r="O87">
        <v>0.69635935933183701</v>
      </c>
      <c r="P87">
        <v>1.4941663114223001</v>
      </c>
      <c r="Q87">
        <v>1.1731073874671001</v>
      </c>
      <c r="R87">
        <v>1.6972414916435801</v>
      </c>
      <c r="S87">
        <v>0.62301328746616502</v>
      </c>
      <c r="T87">
        <v>1.3913897593320099</v>
      </c>
      <c r="U87">
        <v>0.66919900724315096</v>
      </c>
      <c r="V87">
        <v>1.03844806350935</v>
      </c>
      <c r="W87">
        <v>1.55704333537688</v>
      </c>
      <c r="X87">
        <v>0.97000056350953001</v>
      </c>
      <c r="Y87">
        <v>3.29703353537661</v>
      </c>
      <c r="Z87">
        <v>0.95629463537625303</v>
      </c>
      <c r="AA87">
        <v>0.88772515933305796</v>
      </c>
      <c r="AB87">
        <v>0.75691435933367801</v>
      </c>
      <c r="AC87">
        <v>0.80262188746746699</v>
      </c>
      <c r="AD87">
        <v>1.5280689874671201</v>
      </c>
      <c r="AE87">
        <v>1.19929238746408</v>
      </c>
      <c r="AF87">
        <v>1.75166098746558</v>
      </c>
      <c r="AG87">
        <v>1.11135171142087</v>
      </c>
      <c r="AH87">
        <v>1.45758648746414</v>
      </c>
      <c r="AI87">
        <v>2.9479530832868499</v>
      </c>
      <c r="AJ87">
        <v>0.74606473538006002</v>
      </c>
      <c r="AK87">
        <v>1.73068153955683</v>
      </c>
      <c r="AL87">
        <v>0.78744581142382197</v>
      </c>
      <c r="AM87">
        <v>1.0813807155973301</v>
      </c>
      <c r="AN87">
        <v>0.60194391142431403</v>
      </c>
      <c r="AO87">
        <v>0.74755896351052797</v>
      </c>
      <c r="AP87">
        <v>0.66704036351075102</v>
      </c>
      <c r="AQ87">
        <v>0.79788243538132497</v>
      </c>
      <c r="AR87">
        <v>1.2076962832870799</v>
      </c>
      <c r="AS87">
        <v>1.58138815933125</v>
      </c>
      <c r="AT87">
        <v>1.35968211142244</v>
      </c>
      <c r="AU87">
        <v>0.49465188746398803</v>
      </c>
      <c r="AV87">
        <v>2.8810902874647599</v>
      </c>
      <c r="AW87">
        <v>0.65399575933406595</v>
      </c>
      <c r="AX87">
        <v>1.55771058746177</v>
      </c>
      <c r="AY87">
        <v>2.80238268746325</v>
      </c>
      <c r="AZ87">
        <v>1.29835311559873</v>
      </c>
    </row>
    <row r="88" spans="1:52" x14ac:dyDescent="0.2">
      <c r="A88" s="2">
        <v>95</v>
      </c>
      <c r="B88" s="2" t="s">
        <v>106</v>
      </c>
      <c r="C88">
        <v>0.596418699999958</v>
      </c>
      <c r="D88">
        <v>1.0053256000001101</v>
      </c>
      <c r="E88">
        <v>0.567930899999737</v>
      </c>
      <c r="F88">
        <v>0.61199779999969905</v>
      </c>
      <c r="G88">
        <v>0.85455199999978504</v>
      </c>
      <c r="H88">
        <v>1.3926065000005099</v>
      </c>
      <c r="I88">
        <v>0.61285249999946301</v>
      </c>
      <c r="J88">
        <v>1.35972320000019</v>
      </c>
      <c r="K88">
        <v>1.20475330000045</v>
      </c>
      <c r="L88">
        <v>0.78337240000018904</v>
      </c>
      <c r="M88">
        <v>0.568845700000566</v>
      </c>
      <c r="N88">
        <v>0.71369010000034905</v>
      </c>
      <c r="O88">
        <v>0.58230050000020095</v>
      </c>
      <c r="P88">
        <v>0.80817139999999199</v>
      </c>
      <c r="Q88">
        <v>0.57002970000030495</v>
      </c>
      <c r="R88">
        <v>0.39377870000043902</v>
      </c>
      <c r="S88">
        <v>0.66128120000030299</v>
      </c>
      <c r="T88">
        <v>0.65387039999950503</v>
      </c>
      <c r="U88">
        <v>1.0217418000002001</v>
      </c>
      <c r="V88">
        <v>0.79862799999955303</v>
      </c>
      <c r="W88">
        <v>0.76110119999975701</v>
      </c>
      <c r="X88">
        <v>0.92053850000047499</v>
      </c>
      <c r="Y88">
        <v>0.52210279999963005</v>
      </c>
      <c r="Z88">
        <v>0.66525230000024804</v>
      </c>
      <c r="AA88">
        <v>0.75183749999996496</v>
      </c>
      <c r="AB88">
        <v>0.60907880000013404</v>
      </c>
      <c r="AC88">
        <v>0.65353050000067003</v>
      </c>
      <c r="AD88">
        <v>0.63661849999971298</v>
      </c>
      <c r="AE88">
        <v>1.24406350000027</v>
      </c>
      <c r="AF88">
        <v>0.69225310000001605</v>
      </c>
      <c r="AG88">
        <v>4.3207710999995497</v>
      </c>
      <c r="AH88">
        <v>0.74093950000042197</v>
      </c>
      <c r="AI88">
        <v>2.76535030000014</v>
      </c>
      <c r="AJ88">
        <v>1.00269219999973</v>
      </c>
      <c r="AK88">
        <v>0.63751649999994697</v>
      </c>
      <c r="AL88">
        <v>0.35493680000035999</v>
      </c>
      <c r="AM88">
        <v>1.01417439999932</v>
      </c>
      <c r="AN88">
        <v>0.76202019999982396</v>
      </c>
      <c r="AO88">
        <v>1.2127639000000301</v>
      </c>
      <c r="AP88">
        <v>0.78188549999958901</v>
      </c>
      <c r="AQ88">
        <v>0.60656449999987705</v>
      </c>
      <c r="AR88">
        <v>1.7817693999995801</v>
      </c>
      <c r="AS88">
        <v>0.61294129999987501</v>
      </c>
      <c r="AT88">
        <v>0.68367199999920603</v>
      </c>
      <c r="AU88">
        <v>1.87048489999961</v>
      </c>
      <c r="AV88">
        <v>1.5492424000003699</v>
      </c>
      <c r="AW88">
        <v>1.64737640000021</v>
      </c>
      <c r="AX88">
        <v>0.55885080000007303</v>
      </c>
      <c r="AY88">
        <v>0.50709100000040097</v>
      </c>
      <c r="AZ88">
        <v>0.43270850000044497</v>
      </c>
    </row>
    <row r="89" spans="1:52" x14ac:dyDescent="0.2">
      <c r="A89" s="2">
        <v>96</v>
      </c>
      <c r="B89" s="2" t="s">
        <v>106</v>
      </c>
      <c r="C89">
        <v>0.75433700000030501</v>
      </c>
      <c r="D89">
        <v>0.49749890000021002</v>
      </c>
      <c r="E89">
        <v>0.93443990000014299</v>
      </c>
      <c r="F89">
        <v>0.61072409999997002</v>
      </c>
      <c r="G89">
        <v>0.62557509999987804</v>
      </c>
      <c r="H89">
        <v>0.80058969999981899</v>
      </c>
      <c r="I89">
        <v>0.63435889999982498</v>
      </c>
      <c r="J89">
        <v>0.54726849999997296</v>
      </c>
      <c r="K89">
        <v>0.65997969999989403</v>
      </c>
      <c r="L89">
        <v>0.59831510000003596</v>
      </c>
      <c r="M89">
        <v>0.477165799999966</v>
      </c>
      <c r="N89">
        <v>0.68562960000008399</v>
      </c>
      <c r="O89">
        <v>0.73588199999994697</v>
      </c>
      <c r="P89">
        <v>1.7956514000002199</v>
      </c>
      <c r="Q89">
        <v>0.452342099999896</v>
      </c>
      <c r="R89">
        <v>1.91575899999998</v>
      </c>
      <c r="S89">
        <v>1.01336869999977</v>
      </c>
      <c r="T89">
        <v>0.80646999999999003</v>
      </c>
      <c r="U89">
        <v>0.59150460000000804</v>
      </c>
      <c r="V89">
        <v>0.71435730000030195</v>
      </c>
      <c r="W89">
        <v>1.16101049999997</v>
      </c>
      <c r="X89">
        <v>0.51025320000007901</v>
      </c>
      <c r="Y89">
        <v>0.57915760000014405</v>
      </c>
      <c r="Z89">
        <v>0.61787060000006</v>
      </c>
      <c r="AA89">
        <v>0.81363890000011496</v>
      </c>
      <c r="AB89">
        <v>0.38987090000000502</v>
      </c>
      <c r="AC89">
        <v>0.41729130000021503</v>
      </c>
      <c r="AD89">
        <v>0.42977089999931201</v>
      </c>
      <c r="AE89">
        <v>0.47855729999992003</v>
      </c>
      <c r="AF89">
        <v>1.5621653000007401</v>
      </c>
      <c r="AG89">
        <v>0.62300500000037595</v>
      </c>
      <c r="AH89">
        <v>0.47851900000023301</v>
      </c>
      <c r="AI89">
        <v>0.52113680000002205</v>
      </c>
      <c r="AJ89">
        <v>0.53946619999987899</v>
      </c>
      <c r="AK89">
        <v>0.69654110000010405</v>
      </c>
      <c r="AL89">
        <v>0.66837450000002696</v>
      </c>
      <c r="AM89">
        <v>0.351803099999415</v>
      </c>
      <c r="AN89">
        <v>0.54785240000001101</v>
      </c>
      <c r="AO89">
        <v>0.48862089999966002</v>
      </c>
      <c r="AP89">
        <v>2.5285635999998699</v>
      </c>
      <c r="AQ89">
        <v>1.2559174999996701</v>
      </c>
      <c r="AR89">
        <v>0.51625440000043499</v>
      </c>
      <c r="AS89">
        <v>0.45130229999995197</v>
      </c>
      <c r="AT89">
        <v>0.45928100000037397</v>
      </c>
      <c r="AU89">
        <v>0.53916460000073096</v>
      </c>
      <c r="AV89">
        <v>0.52537930000016797</v>
      </c>
      <c r="AW89">
        <v>1.09703560000071</v>
      </c>
      <c r="AX89">
        <v>0.67013439999936997</v>
      </c>
      <c r="AY89">
        <v>0.56074939999962203</v>
      </c>
      <c r="AZ89">
        <v>0.57896329999948704</v>
      </c>
    </row>
    <row r="90" spans="1:52" x14ac:dyDescent="0.2">
      <c r="A90" s="2">
        <v>97</v>
      </c>
      <c r="B90" s="2" t="s">
        <v>106</v>
      </c>
      <c r="C90">
        <v>2.2490526000001401</v>
      </c>
      <c r="D90">
        <v>1.8645895999998201</v>
      </c>
      <c r="E90">
        <v>1.5506329999998301</v>
      </c>
      <c r="F90">
        <v>1.81040889999986</v>
      </c>
      <c r="G90">
        <v>1.4648844000003001</v>
      </c>
      <c r="H90">
        <v>1.2241435999994801</v>
      </c>
      <c r="I90">
        <v>1.5852961999999</v>
      </c>
      <c r="J90">
        <v>0.93094639999981199</v>
      </c>
      <c r="K90">
        <v>1.54731809999976</v>
      </c>
      <c r="L90">
        <v>1.6052942000005701</v>
      </c>
      <c r="M90">
        <v>1.29028920000019</v>
      </c>
      <c r="N90">
        <v>1.9444077999996801</v>
      </c>
      <c r="O90">
        <v>1.56065169999965</v>
      </c>
      <c r="P90">
        <v>1.8295895999999601</v>
      </c>
      <c r="Q90">
        <v>2.2059104999998498</v>
      </c>
      <c r="R90">
        <v>1.67062940000051</v>
      </c>
      <c r="S90">
        <v>1.4307576000001101</v>
      </c>
      <c r="T90">
        <v>2.1316498000005599</v>
      </c>
      <c r="U90">
        <v>1.7909355000001601</v>
      </c>
      <c r="V90">
        <v>0.92309139999997603</v>
      </c>
      <c r="W90">
        <v>1.0480829999996799</v>
      </c>
      <c r="X90">
        <v>1.48520600000029</v>
      </c>
      <c r="Y90">
        <v>1.6936396999999499</v>
      </c>
      <c r="Z90">
        <v>1.6058088999998299</v>
      </c>
      <c r="AA90">
        <v>1.7362837999999099</v>
      </c>
      <c r="AB90">
        <v>1.9992225999994799</v>
      </c>
      <c r="AC90">
        <v>2.65735169999971</v>
      </c>
      <c r="AD90">
        <v>2.0631235999999298</v>
      </c>
      <c r="AE90">
        <v>1.9347128999998</v>
      </c>
      <c r="AF90">
        <v>1.28581870000016</v>
      </c>
      <c r="AG90">
        <v>1.93220329999986</v>
      </c>
      <c r="AH90">
        <v>1.5667145999996099</v>
      </c>
      <c r="AI90">
        <v>1.40523680000024</v>
      </c>
      <c r="AJ90">
        <v>1.0094278999995401</v>
      </c>
      <c r="AK90">
        <v>2.3509788999999701</v>
      </c>
      <c r="AL90">
        <v>1.3280359000000299</v>
      </c>
      <c r="AM90">
        <v>1.2371290000001001</v>
      </c>
      <c r="AN90">
        <v>1.1676922000006</v>
      </c>
      <c r="AO90">
        <v>1.13012020000042</v>
      </c>
      <c r="AP90">
        <v>1.9615674000006</v>
      </c>
      <c r="AQ90">
        <v>1.0630129000001001</v>
      </c>
      <c r="AR90">
        <v>2.0649869999997499</v>
      </c>
      <c r="AS90">
        <v>1.1197395999997799</v>
      </c>
      <c r="AT90">
        <v>2.0597063000004701</v>
      </c>
      <c r="AU90">
        <v>1.6704294999999501</v>
      </c>
      <c r="AV90">
        <v>1.2499165999997801</v>
      </c>
      <c r="AW90">
        <v>1.52067579999948</v>
      </c>
      <c r="AX90">
        <v>1.8442110000005401</v>
      </c>
      <c r="AY90">
        <v>1.05180389999987</v>
      </c>
      <c r="AZ90">
        <v>1.0792079000002599</v>
      </c>
    </row>
    <row r="91" spans="1:52" x14ac:dyDescent="0.2">
      <c r="A91" s="2">
        <v>99</v>
      </c>
      <c r="B91" s="2" t="s">
        <v>106</v>
      </c>
      <c r="C91">
        <v>1.30416860000014</v>
      </c>
      <c r="D91">
        <v>1.6079862000001399</v>
      </c>
      <c r="E91">
        <v>1.0784702000000801</v>
      </c>
      <c r="F91">
        <v>0.92827790000001198</v>
      </c>
      <c r="G91">
        <v>0.82828190000009305</v>
      </c>
      <c r="H91">
        <v>0.66443660000004501</v>
      </c>
      <c r="I91">
        <v>1.76680829999987</v>
      </c>
      <c r="J91">
        <v>1.00026849999995</v>
      </c>
      <c r="K91">
        <v>1.21580709999989</v>
      </c>
      <c r="L91">
        <v>0.681362499999977</v>
      </c>
      <c r="M91">
        <v>1.1938299000003101</v>
      </c>
      <c r="N91">
        <v>0.82793769999989297</v>
      </c>
      <c r="O91">
        <v>0.65157129999988705</v>
      </c>
      <c r="P91">
        <v>0.55965470000001005</v>
      </c>
      <c r="Q91">
        <v>0.50599080000029095</v>
      </c>
      <c r="R91">
        <v>0.557337100000041</v>
      </c>
      <c r="S91">
        <v>0.66458310000007303</v>
      </c>
      <c r="T91">
        <v>1.0394222999998399</v>
      </c>
      <c r="U91">
        <v>0.93532039999991001</v>
      </c>
      <c r="V91">
        <v>0.79610169999978098</v>
      </c>
      <c r="W91">
        <v>0.47423669999989199</v>
      </c>
      <c r="X91">
        <v>0.47562120000020502</v>
      </c>
      <c r="Y91">
        <v>0.63656710000032002</v>
      </c>
      <c r="Z91">
        <v>0.58392050000020401</v>
      </c>
      <c r="AA91">
        <v>0.89348040000004403</v>
      </c>
      <c r="AB91">
        <v>0.50562839999929599</v>
      </c>
      <c r="AC91">
        <v>0.68558140000004597</v>
      </c>
      <c r="AD91">
        <v>0.54679889999988496</v>
      </c>
      <c r="AE91">
        <v>1.5016362999995201</v>
      </c>
      <c r="AF91">
        <v>0.63839379999990298</v>
      </c>
      <c r="AG91">
        <v>1.0559130999999999</v>
      </c>
      <c r="AH91">
        <v>0.57220359999973902</v>
      </c>
      <c r="AI91">
        <v>0.82455680000021003</v>
      </c>
      <c r="AJ91">
        <v>0.95682149999993305</v>
      </c>
      <c r="AK91">
        <v>0.61222109999926</v>
      </c>
      <c r="AL91">
        <v>0.56180930000027696</v>
      </c>
      <c r="AM91">
        <v>0.50430159999996305</v>
      </c>
      <c r="AN91">
        <v>0.69328610000047797</v>
      </c>
      <c r="AO91">
        <v>0.55006390000016803</v>
      </c>
      <c r="AP91">
        <v>0.56520970000019599</v>
      </c>
      <c r="AQ91">
        <v>0.48745770000005001</v>
      </c>
      <c r="AR91">
        <v>0.424899200000255</v>
      </c>
      <c r="AS91">
        <v>0.60046150000016496</v>
      </c>
      <c r="AT91">
        <v>1.54670850000002</v>
      </c>
      <c r="AU91">
        <v>0.54257440000037604</v>
      </c>
      <c r="AV91">
        <v>0.92197800000030805</v>
      </c>
      <c r="AW91">
        <v>0.39440819999981602</v>
      </c>
      <c r="AX91">
        <v>0.81183729999975196</v>
      </c>
      <c r="AY91">
        <v>0.59963869999955899</v>
      </c>
      <c r="AZ91">
        <v>0.40548050000052199</v>
      </c>
    </row>
    <row r="92" spans="1:52" x14ac:dyDescent="0.2">
      <c r="A92" s="2">
        <v>100</v>
      </c>
      <c r="B92" s="2" t="s">
        <v>106</v>
      </c>
      <c r="C92">
        <v>0.94978059999994002</v>
      </c>
      <c r="D92">
        <v>1.6600642000003101</v>
      </c>
      <c r="E92">
        <v>1.6209836999996701</v>
      </c>
      <c r="F92">
        <v>0.97876539999924705</v>
      </c>
      <c r="G92">
        <v>1.04785889999948</v>
      </c>
      <c r="H92">
        <v>1.4646597000000801</v>
      </c>
      <c r="I92">
        <v>3.07854239999961</v>
      </c>
      <c r="J92">
        <v>0.54307200000039302</v>
      </c>
      <c r="K92">
        <v>1.3170101000005201</v>
      </c>
      <c r="L92">
        <v>4.81464659999983</v>
      </c>
      <c r="M92">
        <v>1.4194784999999699</v>
      </c>
      <c r="N92">
        <v>1.4456219000003301</v>
      </c>
      <c r="O92">
        <v>0.76587670000026298</v>
      </c>
      <c r="P92">
        <v>0.86687930000061897</v>
      </c>
      <c r="Q92">
        <v>0.97517210000023602</v>
      </c>
      <c r="R92">
        <v>0.84424880000005897</v>
      </c>
      <c r="S92">
        <v>1.4555000999998799</v>
      </c>
      <c r="T92">
        <v>0.81606549999924005</v>
      </c>
      <c r="U92">
        <v>0.74691590000020402</v>
      </c>
      <c r="V92">
        <v>0.77992630000062502</v>
      </c>
      <c r="W92">
        <v>0.83036559999982296</v>
      </c>
      <c r="X92">
        <v>0.67562359999919896</v>
      </c>
      <c r="Y92">
        <v>0.685849100000269</v>
      </c>
      <c r="Z92">
        <v>0.65125999999963802</v>
      </c>
      <c r="AA92">
        <v>0.66532899999947404</v>
      </c>
      <c r="AB92">
        <v>0.675112400000216</v>
      </c>
      <c r="AC92">
        <v>2.3683992999995098</v>
      </c>
      <c r="AD92">
        <v>1.3108867000000799</v>
      </c>
      <c r="AE92">
        <v>1.01707809999971</v>
      </c>
      <c r="AF92">
        <v>1.4058003999998601</v>
      </c>
      <c r="AG92">
        <v>1.9707404999999201</v>
      </c>
      <c r="AH92">
        <v>0.74042229999940901</v>
      </c>
      <c r="AI92">
        <v>0.420056800000566</v>
      </c>
      <c r="AJ92">
        <v>2.6818488999997498</v>
      </c>
      <c r="AK92">
        <v>1.29841099999976</v>
      </c>
      <c r="AL92">
        <v>0.77139210000041203</v>
      </c>
      <c r="AM92">
        <v>0.473203499999727</v>
      </c>
      <c r="AN92">
        <v>0.59383379999962904</v>
      </c>
      <c r="AO92">
        <v>0.952818299999308</v>
      </c>
      <c r="AP92">
        <v>1.3151514999999601</v>
      </c>
      <c r="AQ92">
        <v>0.47054779999962199</v>
      </c>
      <c r="AR92">
        <v>0.75637349999942705</v>
      </c>
      <c r="AS92">
        <v>2.6999769000003702</v>
      </c>
      <c r="AT92">
        <v>0.98570940000081497</v>
      </c>
      <c r="AU92">
        <v>2.86514429999988</v>
      </c>
      <c r="AV92">
        <v>0.69293219999963196</v>
      </c>
      <c r="AW92">
        <v>0.74768910000057098</v>
      </c>
      <c r="AX92">
        <v>0.71509450000030494</v>
      </c>
      <c r="AY92">
        <v>0.618806800000129</v>
      </c>
      <c r="AZ92">
        <v>0.41589699999985902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910-E336-8A43-B590-1AF42AC1E84F}">
  <dimension ref="A1:C93"/>
  <sheetViews>
    <sheetView workbookViewId="0">
      <selection activeCell="F10" sqref="F10"/>
    </sheetView>
  </sheetViews>
  <sheetFormatPr baseColWidth="10" defaultRowHeight="16" x14ac:dyDescent="0.2"/>
  <sheetData>
    <row r="1" spans="1:3" x14ac:dyDescent="0.2">
      <c r="A1" s="3" t="s">
        <v>1</v>
      </c>
      <c r="B1" s="3" t="s">
        <v>52</v>
      </c>
      <c r="C1" s="3" t="s">
        <v>53</v>
      </c>
    </row>
    <row r="2" spans="1:3" x14ac:dyDescent="0.2">
      <c r="A2">
        <v>1</v>
      </c>
      <c r="B2">
        <v>0.44713273839726758</v>
      </c>
      <c r="C2">
        <v>1</v>
      </c>
    </row>
    <row r="3" spans="1:3" x14ac:dyDescent="0.2">
      <c r="A3">
        <v>2</v>
      </c>
      <c r="B3">
        <v>0.67825335956516952</v>
      </c>
      <c r="C3">
        <v>0</v>
      </c>
    </row>
    <row r="4" spans="1:3" x14ac:dyDescent="0.2">
      <c r="A4">
        <v>4</v>
      </c>
      <c r="B4">
        <v>0.63035151996427929</v>
      </c>
      <c r="C4">
        <v>0</v>
      </c>
    </row>
    <row r="5" spans="1:3" x14ac:dyDescent="0.2">
      <c r="A5">
        <v>5</v>
      </c>
      <c r="B5">
        <v>0.66733564600002881</v>
      </c>
      <c r="C5">
        <v>1</v>
      </c>
    </row>
    <row r="6" spans="1:3" x14ac:dyDescent="0.2">
      <c r="A6">
        <v>6</v>
      </c>
      <c r="B6">
        <v>2.2773125240000454</v>
      </c>
      <c r="C6">
        <v>1</v>
      </c>
    </row>
    <row r="7" spans="1:3" x14ac:dyDescent="0.2">
      <c r="A7">
        <v>7</v>
      </c>
      <c r="B7">
        <v>1.5798776419999194</v>
      </c>
      <c r="C7">
        <v>1</v>
      </c>
    </row>
    <row r="8" spans="1:3" x14ac:dyDescent="0.2">
      <c r="A8">
        <v>8</v>
      </c>
      <c r="B8">
        <v>1.0941128239998212</v>
      </c>
      <c r="C8">
        <v>0</v>
      </c>
    </row>
    <row r="9" spans="1:3" x14ac:dyDescent="0.2">
      <c r="A9">
        <v>9</v>
      </c>
      <c r="B9">
        <v>0.52879280399994966</v>
      </c>
      <c r="C9">
        <v>1</v>
      </c>
    </row>
    <row r="10" spans="1:3" x14ac:dyDescent="0.2">
      <c r="A10">
        <v>10</v>
      </c>
      <c r="B10">
        <v>0.87421918999998571</v>
      </c>
      <c r="C10">
        <v>0</v>
      </c>
    </row>
    <row r="11" spans="1:3" x14ac:dyDescent="0.2">
      <c r="A11">
        <v>12</v>
      </c>
      <c r="B11">
        <v>1.0262080899998547</v>
      </c>
      <c r="C11">
        <v>1</v>
      </c>
    </row>
    <row r="12" spans="1:3" x14ac:dyDescent="0.2">
      <c r="A12">
        <v>13</v>
      </c>
      <c r="B12">
        <v>0.71294190599999652</v>
      </c>
      <c r="C12">
        <v>1</v>
      </c>
    </row>
    <row r="13" spans="1:3" x14ac:dyDescent="0.2">
      <c r="A13">
        <v>14</v>
      </c>
      <c r="B13">
        <v>0.93761527600006955</v>
      </c>
      <c r="C13">
        <v>1</v>
      </c>
    </row>
    <row r="14" spans="1:3" x14ac:dyDescent="0.2">
      <c r="A14">
        <v>15</v>
      </c>
      <c r="B14">
        <v>1.0002538000000094</v>
      </c>
      <c r="C14">
        <v>0</v>
      </c>
    </row>
    <row r="15" spans="1:3" x14ac:dyDescent="0.2">
      <c r="A15">
        <v>16</v>
      </c>
      <c r="B15">
        <v>1.022269452475375</v>
      </c>
      <c r="C15">
        <v>1</v>
      </c>
    </row>
    <row r="16" spans="1:3" x14ac:dyDescent="0.2">
      <c r="A16">
        <v>17</v>
      </c>
      <c r="B16">
        <v>0.77452683000000444</v>
      </c>
      <c r="C16">
        <v>0</v>
      </c>
    </row>
    <row r="17" spans="1:3" x14ac:dyDescent="0.2">
      <c r="A17">
        <v>18</v>
      </c>
      <c r="B17">
        <v>0.69319467219054787</v>
      </c>
      <c r="C17">
        <v>1</v>
      </c>
    </row>
    <row r="18" spans="1:3" x14ac:dyDescent="0.2">
      <c r="A18">
        <v>19</v>
      </c>
      <c r="B18">
        <v>0.80829486841203091</v>
      </c>
      <c r="C18">
        <v>0</v>
      </c>
    </row>
    <row r="19" spans="1:3" x14ac:dyDescent="0.2">
      <c r="A19">
        <v>20</v>
      </c>
      <c r="B19">
        <v>0.84837277800004829</v>
      </c>
      <c r="C19">
        <v>1</v>
      </c>
    </row>
    <row r="20" spans="1:3" x14ac:dyDescent="0.2">
      <c r="A20">
        <v>21</v>
      </c>
      <c r="B20">
        <v>1.0591011802810855</v>
      </c>
      <c r="C20">
        <v>1</v>
      </c>
    </row>
    <row r="21" spans="1:3" x14ac:dyDescent="0.2">
      <c r="A21">
        <v>22</v>
      </c>
      <c r="B21">
        <v>1.6856149220000234</v>
      </c>
      <c r="C21">
        <v>0</v>
      </c>
    </row>
    <row r="22" spans="1:3" x14ac:dyDescent="0.2">
      <c r="A22">
        <v>23</v>
      </c>
      <c r="B22">
        <v>0.7571536160000687</v>
      </c>
      <c r="C22">
        <v>1</v>
      </c>
    </row>
    <row r="23" spans="1:3" x14ac:dyDescent="0.2">
      <c r="A23">
        <v>24</v>
      </c>
      <c r="B23">
        <v>1.2403975020000508</v>
      </c>
      <c r="C23">
        <v>1</v>
      </c>
    </row>
    <row r="24" spans="1:3" x14ac:dyDescent="0.2">
      <c r="A24">
        <v>25</v>
      </c>
      <c r="B24">
        <v>0.98546996485725702</v>
      </c>
      <c r="C24">
        <v>1</v>
      </c>
    </row>
    <row r="25" spans="1:3" x14ac:dyDescent="0.2">
      <c r="A25">
        <v>26</v>
      </c>
      <c r="B25">
        <v>0.97570027400008252</v>
      </c>
      <c r="C25">
        <v>1</v>
      </c>
    </row>
    <row r="26" spans="1:3" x14ac:dyDescent="0.2">
      <c r="A26">
        <v>27</v>
      </c>
      <c r="B26">
        <v>0.73630743800003973</v>
      </c>
      <c r="C26">
        <v>0</v>
      </c>
    </row>
    <row r="27" spans="1:3" x14ac:dyDescent="0.2">
      <c r="A27">
        <v>28</v>
      </c>
      <c r="B27">
        <v>1.00718212658373</v>
      </c>
      <c r="C27">
        <v>1</v>
      </c>
    </row>
    <row r="28" spans="1:3" x14ac:dyDescent="0.2">
      <c r="A28">
        <v>29</v>
      </c>
      <c r="B28">
        <v>1.6080808360000804</v>
      </c>
      <c r="C28">
        <v>1</v>
      </c>
    </row>
    <row r="29" spans="1:3" x14ac:dyDescent="0.2">
      <c r="A29">
        <v>30</v>
      </c>
      <c r="B29">
        <v>1.2358218184170986</v>
      </c>
      <c r="C29">
        <v>0</v>
      </c>
    </row>
    <row r="30" spans="1:3" x14ac:dyDescent="0.2">
      <c r="A30">
        <v>31</v>
      </c>
      <c r="B30">
        <v>1.2344366149292911</v>
      </c>
      <c r="C30">
        <v>0</v>
      </c>
    </row>
    <row r="31" spans="1:3" x14ac:dyDescent="0.2">
      <c r="A31">
        <v>32</v>
      </c>
      <c r="B31">
        <v>1.2291503900000134</v>
      </c>
      <c r="C31">
        <v>0</v>
      </c>
    </row>
    <row r="32" spans="1:3" x14ac:dyDescent="0.2">
      <c r="A32">
        <v>33</v>
      </c>
      <c r="B32">
        <v>1.9459600800000043</v>
      </c>
      <c r="C32">
        <v>1</v>
      </c>
    </row>
    <row r="33" spans="1:3" x14ac:dyDescent="0.2">
      <c r="A33">
        <v>34</v>
      </c>
      <c r="B33">
        <v>0.88389853400005447</v>
      </c>
      <c r="C33">
        <v>1</v>
      </c>
    </row>
    <row r="34" spans="1:3" x14ac:dyDescent="0.2">
      <c r="A34">
        <v>35</v>
      </c>
      <c r="B34">
        <v>1.0678235500000668</v>
      </c>
      <c r="C34">
        <v>1</v>
      </c>
    </row>
    <row r="35" spans="1:3" x14ac:dyDescent="0.2">
      <c r="A35">
        <v>37</v>
      </c>
      <c r="B35">
        <v>0.61399362200010732</v>
      </c>
      <c r="C35">
        <v>0</v>
      </c>
    </row>
    <row r="36" spans="1:3" x14ac:dyDescent="0.2">
      <c r="A36">
        <v>40</v>
      </c>
      <c r="B36">
        <v>0.61810714400009603</v>
      </c>
      <c r="C36">
        <v>1</v>
      </c>
    </row>
    <row r="37" spans="1:3" x14ac:dyDescent="0.2">
      <c r="A37">
        <v>41</v>
      </c>
      <c r="B37">
        <v>0.89320429400009749</v>
      </c>
      <c r="C37">
        <v>0</v>
      </c>
    </row>
    <row r="38" spans="1:3" x14ac:dyDescent="0.2">
      <c r="A38">
        <v>42</v>
      </c>
      <c r="B38">
        <v>0.67833050999994171</v>
      </c>
      <c r="C38">
        <v>1</v>
      </c>
    </row>
    <row r="39" spans="1:3" x14ac:dyDescent="0.2">
      <c r="A39">
        <v>43</v>
      </c>
      <c r="B39">
        <v>1.2676617679997433</v>
      </c>
      <c r="C39">
        <v>1</v>
      </c>
    </row>
    <row r="40" spans="1:3" x14ac:dyDescent="0.2">
      <c r="A40">
        <v>44</v>
      </c>
      <c r="B40">
        <v>1.0140815059999666</v>
      </c>
      <c r="C40">
        <v>0</v>
      </c>
    </row>
    <row r="41" spans="1:3" x14ac:dyDescent="0.2">
      <c r="A41">
        <v>45</v>
      </c>
      <c r="B41">
        <v>1.01555091789327</v>
      </c>
      <c r="C41">
        <v>1</v>
      </c>
    </row>
    <row r="42" spans="1:3" x14ac:dyDescent="0.2">
      <c r="A42">
        <v>46</v>
      </c>
      <c r="B42">
        <v>0.6587138959999902</v>
      </c>
      <c r="C42">
        <v>1</v>
      </c>
    </row>
    <row r="43" spans="1:3" x14ac:dyDescent="0.2">
      <c r="A43">
        <v>47</v>
      </c>
      <c r="B43">
        <v>0.93868825548028323</v>
      </c>
      <c r="C43">
        <v>1</v>
      </c>
    </row>
    <row r="44" spans="1:3" x14ac:dyDescent="0.2">
      <c r="A44">
        <v>48</v>
      </c>
      <c r="B44">
        <v>1.6110975420000613</v>
      </c>
      <c r="C44">
        <v>1</v>
      </c>
    </row>
    <row r="45" spans="1:3" x14ac:dyDescent="0.2">
      <c r="A45">
        <v>49</v>
      </c>
      <c r="B45">
        <v>0.86904802597866349</v>
      </c>
      <c r="C45">
        <v>1</v>
      </c>
    </row>
    <row r="46" spans="1:3" x14ac:dyDescent="0.2">
      <c r="A46">
        <v>50</v>
      </c>
      <c r="B46">
        <v>0.64414508399990156</v>
      </c>
      <c r="C46">
        <v>1</v>
      </c>
    </row>
    <row r="47" spans="1:3" x14ac:dyDescent="0.2">
      <c r="A47">
        <v>51</v>
      </c>
      <c r="B47">
        <v>1.0387193080000088</v>
      </c>
      <c r="C47">
        <v>1</v>
      </c>
    </row>
    <row r="48" spans="1:3" x14ac:dyDescent="0.2">
      <c r="A48">
        <v>52</v>
      </c>
      <c r="B48">
        <v>1.5076762059999604</v>
      </c>
      <c r="C48">
        <v>1</v>
      </c>
    </row>
    <row r="49" spans="1:3" x14ac:dyDescent="0.2">
      <c r="A49">
        <v>53</v>
      </c>
      <c r="B49">
        <v>0.70124143000002748</v>
      </c>
      <c r="C49">
        <v>0</v>
      </c>
    </row>
    <row r="50" spans="1:3" x14ac:dyDescent="0.2">
      <c r="A50">
        <v>54</v>
      </c>
      <c r="B50">
        <v>1.4889641599999599</v>
      </c>
      <c r="C50">
        <v>0</v>
      </c>
    </row>
    <row r="51" spans="1:3" x14ac:dyDescent="0.2">
      <c r="A51">
        <v>55</v>
      </c>
      <c r="B51">
        <v>1.6155368580002687</v>
      </c>
      <c r="C51">
        <v>1</v>
      </c>
    </row>
    <row r="52" spans="1:3" x14ac:dyDescent="0.2">
      <c r="A52">
        <v>56</v>
      </c>
      <c r="B52">
        <v>1.3369639823914985</v>
      </c>
      <c r="C52">
        <v>0</v>
      </c>
    </row>
    <row r="53" spans="1:3" x14ac:dyDescent="0.2">
      <c r="A53">
        <v>57</v>
      </c>
      <c r="B53">
        <v>1.3353615899999567</v>
      </c>
      <c r="C53">
        <v>0</v>
      </c>
    </row>
    <row r="54" spans="1:3" x14ac:dyDescent="0.2">
      <c r="A54">
        <v>58</v>
      </c>
      <c r="B54">
        <v>1.5179206079999681</v>
      </c>
      <c r="C54">
        <v>0</v>
      </c>
    </row>
    <row r="55" spans="1:3" x14ac:dyDescent="0.2">
      <c r="A55">
        <v>59</v>
      </c>
      <c r="B55">
        <v>1.0313596980000879</v>
      </c>
      <c r="C55">
        <v>0</v>
      </c>
    </row>
    <row r="56" spans="1:3" x14ac:dyDescent="0.2">
      <c r="A56">
        <v>60</v>
      </c>
      <c r="B56">
        <v>0.5829429820000408</v>
      </c>
      <c r="C56">
        <v>0</v>
      </c>
    </row>
    <row r="57" spans="1:3" x14ac:dyDescent="0.2">
      <c r="A57">
        <v>61</v>
      </c>
      <c r="B57">
        <v>0.80361004400037916</v>
      </c>
      <c r="C57">
        <v>1</v>
      </c>
    </row>
    <row r="58" spans="1:3" x14ac:dyDescent="0.2">
      <c r="A58">
        <v>62</v>
      </c>
      <c r="B58">
        <v>1.8149144500000514</v>
      </c>
      <c r="C58">
        <v>0</v>
      </c>
    </row>
    <row r="59" spans="1:3" x14ac:dyDescent="0.2">
      <c r="A59">
        <v>63</v>
      </c>
      <c r="B59" t="s">
        <v>54</v>
      </c>
      <c r="C59">
        <v>1</v>
      </c>
    </row>
    <row r="60" spans="1:3" x14ac:dyDescent="0.2">
      <c r="A60">
        <v>65</v>
      </c>
      <c r="B60">
        <v>1.1245659339999925</v>
      </c>
      <c r="C60">
        <v>0</v>
      </c>
    </row>
    <row r="61" spans="1:3" x14ac:dyDescent="0.2">
      <c r="A61">
        <v>66</v>
      </c>
      <c r="B61">
        <v>2.1545486220000747</v>
      </c>
      <c r="C61">
        <v>0</v>
      </c>
    </row>
    <row r="62" spans="1:3" x14ac:dyDescent="0.2">
      <c r="A62">
        <v>67</v>
      </c>
      <c r="B62">
        <v>1.3681253438689507</v>
      </c>
      <c r="C62">
        <v>0</v>
      </c>
    </row>
    <row r="63" spans="1:3" x14ac:dyDescent="0.2">
      <c r="A63">
        <v>68</v>
      </c>
      <c r="B63">
        <v>1.2758275571488962</v>
      </c>
      <c r="C63">
        <v>0</v>
      </c>
    </row>
    <row r="64" spans="1:3" x14ac:dyDescent="0.2">
      <c r="A64">
        <v>69</v>
      </c>
      <c r="B64">
        <v>1.0724455120000265</v>
      </c>
      <c r="C64">
        <v>0</v>
      </c>
    </row>
    <row r="65" spans="1:3" x14ac:dyDescent="0.2">
      <c r="A65">
        <v>70</v>
      </c>
      <c r="B65">
        <v>0.56398311799988721</v>
      </c>
      <c r="C65">
        <v>0</v>
      </c>
    </row>
    <row r="66" spans="1:3" x14ac:dyDescent="0.2">
      <c r="A66">
        <v>71</v>
      </c>
      <c r="B66">
        <v>0.7910631159997864</v>
      </c>
      <c r="C66">
        <v>0</v>
      </c>
    </row>
    <row r="67" spans="1:3" x14ac:dyDescent="0.2">
      <c r="A67">
        <v>72</v>
      </c>
      <c r="B67">
        <v>0.74294535799999717</v>
      </c>
      <c r="C67">
        <v>1</v>
      </c>
    </row>
    <row r="68" spans="1:3" x14ac:dyDescent="0.2">
      <c r="A68">
        <v>73</v>
      </c>
      <c r="B68">
        <v>1.053138197022236</v>
      </c>
      <c r="C68">
        <v>0</v>
      </c>
    </row>
    <row r="69" spans="1:3" x14ac:dyDescent="0.2">
      <c r="A69">
        <v>74</v>
      </c>
      <c r="B69">
        <v>0.84259523200031272</v>
      </c>
      <c r="C69">
        <v>0</v>
      </c>
    </row>
    <row r="70" spans="1:3" x14ac:dyDescent="0.2">
      <c r="A70">
        <v>75</v>
      </c>
      <c r="B70">
        <v>2.4278054499999966</v>
      </c>
      <c r="C70">
        <v>0</v>
      </c>
    </row>
    <row r="71" spans="1:3" x14ac:dyDescent="0.2">
      <c r="A71">
        <v>76</v>
      </c>
      <c r="B71">
        <v>1.4251548120000468</v>
      </c>
      <c r="C71">
        <v>0</v>
      </c>
    </row>
    <row r="72" spans="1:3" x14ac:dyDescent="0.2">
      <c r="A72">
        <v>77</v>
      </c>
      <c r="B72">
        <v>1.1862227919998989</v>
      </c>
      <c r="C72">
        <v>0</v>
      </c>
    </row>
    <row r="73" spans="1:3" x14ac:dyDescent="0.2">
      <c r="A73">
        <v>78</v>
      </c>
      <c r="B73">
        <v>1.2312363580004602</v>
      </c>
      <c r="C73">
        <v>0</v>
      </c>
    </row>
    <row r="74" spans="1:3" x14ac:dyDescent="0.2">
      <c r="A74">
        <v>79</v>
      </c>
      <c r="B74">
        <v>2.0108319382357243</v>
      </c>
      <c r="C74">
        <v>1</v>
      </c>
    </row>
    <row r="75" spans="1:3" x14ac:dyDescent="0.2">
      <c r="A75">
        <v>80</v>
      </c>
      <c r="B75">
        <v>1.1900607840003063</v>
      </c>
      <c r="C75">
        <v>1</v>
      </c>
    </row>
    <row r="76" spans="1:3" x14ac:dyDescent="0.2">
      <c r="A76">
        <v>81</v>
      </c>
      <c r="B76">
        <v>0.9601445440000137</v>
      </c>
      <c r="C76">
        <v>0</v>
      </c>
    </row>
    <row r="77" spans="1:3" x14ac:dyDescent="0.2">
      <c r="A77">
        <v>82</v>
      </c>
      <c r="B77">
        <v>1.2274663919999873</v>
      </c>
      <c r="C77">
        <v>0</v>
      </c>
    </row>
    <row r="78" spans="1:3" x14ac:dyDescent="0.2">
      <c r="A78">
        <v>83</v>
      </c>
      <c r="B78">
        <v>1.4639684727305764</v>
      </c>
      <c r="C78">
        <v>0</v>
      </c>
    </row>
    <row r="79" spans="1:3" x14ac:dyDescent="0.2">
      <c r="A79">
        <v>84</v>
      </c>
      <c r="B79">
        <v>1.4737357120237911</v>
      </c>
      <c r="C79">
        <v>0</v>
      </c>
    </row>
    <row r="80" spans="1:3" x14ac:dyDescent="0.2">
      <c r="A80">
        <v>85</v>
      </c>
      <c r="B80">
        <v>0.92948018800001631</v>
      </c>
      <c r="C80">
        <v>1</v>
      </c>
    </row>
    <row r="81" spans="1:3" x14ac:dyDescent="0.2">
      <c r="A81">
        <v>86</v>
      </c>
      <c r="B81">
        <v>0.98985196400006314</v>
      </c>
      <c r="C81">
        <v>0</v>
      </c>
    </row>
    <row r="82" spans="1:3" x14ac:dyDescent="0.2">
      <c r="A82">
        <v>88</v>
      </c>
      <c r="B82">
        <v>1.304210351999864</v>
      </c>
      <c r="C82">
        <v>1</v>
      </c>
    </row>
    <row r="83" spans="1:3" x14ac:dyDescent="0.2">
      <c r="A83">
        <v>89</v>
      </c>
      <c r="B83">
        <v>1.6381467180002434</v>
      </c>
      <c r="C83">
        <v>1</v>
      </c>
    </row>
    <row r="84" spans="1:3" x14ac:dyDescent="0.2">
      <c r="A84">
        <v>90</v>
      </c>
      <c r="B84">
        <v>1.182026642000001</v>
      </c>
      <c r="C84">
        <v>0</v>
      </c>
    </row>
    <row r="85" spans="1:3" x14ac:dyDescent="0.2">
      <c r="A85">
        <v>91</v>
      </c>
      <c r="B85">
        <v>0.96911338999998398</v>
      </c>
      <c r="C85">
        <v>1</v>
      </c>
    </row>
    <row r="86" spans="1:3" x14ac:dyDescent="0.2">
      <c r="A86">
        <v>92</v>
      </c>
      <c r="B86">
        <v>0.85367458399990981</v>
      </c>
      <c r="C86">
        <v>1</v>
      </c>
    </row>
    <row r="87" spans="1:3" x14ac:dyDescent="0.2">
      <c r="A87">
        <v>93</v>
      </c>
      <c r="B87">
        <v>1.3081574159995946</v>
      </c>
      <c r="C87">
        <v>1</v>
      </c>
    </row>
    <row r="88" spans="1:3" x14ac:dyDescent="0.2">
      <c r="A88">
        <v>94</v>
      </c>
      <c r="B88">
        <v>1.3727802921513645</v>
      </c>
      <c r="C88">
        <v>0</v>
      </c>
    </row>
    <row r="89" spans="1:3" x14ac:dyDescent="0.2">
      <c r="A89">
        <v>95</v>
      </c>
      <c r="B89">
        <v>0.94123997400001869</v>
      </c>
      <c r="C89">
        <v>0</v>
      </c>
    </row>
    <row r="90" spans="1:3" x14ac:dyDescent="0.2">
      <c r="A90">
        <v>96</v>
      </c>
      <c r="B90">
        <v>0.73817736600001782</v>
      </c>
      <c r="C90">
        <v>0</v>
      </c>
    </row>
    <row r="91" spans="1:3" x14ac:dyDescent="0.2">
      <c r="A91">
        <v>97</v>
      </c>
      <c r="B91">
        <v>1.5986505419999957</v>
      </c>
      <c r="C91">
        <v>0</v>
      </c>
    </row>
    <row r="92" spans="1:3" x14ac:dyDescent="0.2">
      <c r="A92">
        <v>99</v>
      </c>
      <c r="B92">
        <v>0.78762624400001191</v>
      </c>
      <c r="C92">
        <v>0</v>
      </c>
    </row>
    <row r="93" spans="1:3" x14ac:dyDescent="0.2">
      <c r="A93">
        <v>100</v>
      </c>
      <c r="B93">
        <v>1.2012564619999468</v>
      </c>
      <c r="C93">
        <v>0</v>
      </c>
    </row>
  </sheetData>
  <sortState xmlns:xlrd2="http://schemas.microsoft.com/office/spreadsheetml/2017/richdata2" ref="A2:C93">
    <sortCondition ref="A1:A93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97A2-12C1-E644-A84E-27B248A058E3}">
  <dimension ref="A1:AY44"/>
  <sheetViews>
    <sheetView workbookViewId="0">
      <selection activeCell="F1" sqref="F1"/>
    </sheetView>
  </sheetViews>
  <sheetFormatPr baseColWidth="10" defaultRowHeight="16" x14ac:dyDescent="0.2"/>
  <cols>
    <col min="1" max="1" width="10.83203125" style="2"/>
  </cols>
  <sheetData>
    <row r="1" spans="1:51" x14ac:dyDescent="0.2">
      <c r="A1" s="2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</row>
    <row r="2" spans="1:51" x14ac:dyDescent="0.2">
      <c r="A2" s="2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s="2">
        <v>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s="2">
        <v>6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0</v>
      </c>
      <c r="AX4">
        <v>1</v>
      </c>
      <c r="AY4">
        <v>1</v>
      </c>
    </row>
    <row r="5" spans="1:51" x14ac:dyDescent="0.2">
      <c r="A5" s="2">
        <v>7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1</v>
      </c>
    </row>
    <row r="6" spans="1:51" x14ac:dyDescent="0.2">
      <c r="A6" s="2">
        <v>9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s="2">
        <v>12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</row>
    <row r="8" spans="1:51" x14ac:dyDescent="0.2">
      <c r="A8" s="2">
        <v>13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  <c r="AX8">
        <v>1</v>
      </c>
      <c r="AY8">
        <v>0</v>
      </c>
    </row>
    <row r="9" spans="1:51" x14ac:dyDescent="0.2">
      <c r="A9" s="2">
        <v>14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2">
        <v>16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</row>
    <row r="11" spans="1:51" x14ac:dyDescent="0.2">
      <c r="A11" s="2">
        <v>18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s="2">
        <v>20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0</v>
      </c>
    </row>
    <row r="13" spans="1:51" x14ac:dyDescent="0.2">
      <c r="A13" s="2">
        <v>21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s="2">
        <v>23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s="2">
        <v>24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s="2">
        <v>25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</row>
    <row r="17" spans="1:51" x14ac:dyDescent="0.2">
      <c r="A17" s="2">
        <v>26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s="2">
        <v>28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0</v>
      </c>
    </row>
    <row r="19" spans="1:51" x14ac:dyDescent="0.2">
      <c r="A19" s="2">
        <v>29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1</v>
      </c>
    </row>
    <row r="20" spans="1:51" x14ac:dyDescent="0.2">
      <c r="A20" s="2">
        <v>33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">
      <c r="A21" s="2">
        <v>34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s="2">
        <v>35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</row>
    <row r="23" spans="1:51" x14ac:dyDescent="0.2">
      <c r="A23" s="2">
        <v>40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1</v>
      </c>
    </row>
    <row r="24" spans="1:51" x14ac:dyDescent="0.2">
      <c r="A24" s="2">
        <v>42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s="2">
        <v>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</row>
    <row r="26" spans="1:51" x14ac:dyDescent="0.2">
      <c r="A26" s="2">
        <v>45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s="2">
        <v>46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</row>
    <row r="28" spans="1:51" x14ac:dyDescent="0.2">
      <c r="A28" s="2">
        <v>47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</row>
    <row r="29" spans="1:51" x14ac:dyDescent="0.2">
      <c r="A29" s="2">
        <v>48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</row>
    <row r="30" spans="1:51" x14ac:dyDescent="0.2">
      <c r="A30" s="2">
        <v>49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</row>
    <row r="31" spans="1:51" x14ac:dyDescent="0.2">
      <c r="A31" s="2">
        <v>50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0</v>
      </c>
    </row>
    <row r="32" spans="1:51" x14ac:dyDescent="0.2">
      <c r="A32" s="2">
        <v>51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</row>
    <row r="33" spans="1:51" x14ac:dyDescent="0.2">
      <c r="A33" s="2">
        <v>52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s="2">
        <v>55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1</v>
      </c>
    </row>
    <row r="35" spans="1:51" x14ac:dyDescent="0.2">
      <c r="A35" s="2">
        <v>61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1</v>
      </c>
    </row>
    <row r="36" spans="1:51" x14ac:dyDescent="0.2">
      <c r="A36" s="2">
        <v>72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</row>
    <row r="37" spans="1:51" x14ac:dyDescent="0.2">
      <c r="A37" s="2">
        <v>79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1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</row>
    <row r="38" spans="1:51" x14ac:dyDescent="0.2">
      <c r="A38" s="2">
        <v>80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</row>
    <row r="39" spans="1:51" x14ac:dyDescent="0.2">
      <c r="A39" s="2">
        <v>85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1</v>
      </c>
    </row>
    <row r="40" spans="1:51" x14ac:dyDescent="0.2">
      <c r="A40" s="2">
        <v>88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s="2">
        <v>89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1</v>
      </c>
    </row>
    <row r="42" spans="1:51" x14ac:dyDescent="0.2">
      <c r="A42" s="2">
        <v>91</v>
      </c>
      <c r="B42">
        <v>0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s="2">
        <v>92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</row>
    <row r="44" spans="1:51" x14ac:dyDescent="0.2">
      <c r="A44" s="2">
        <v>93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B610-DE1A-9F47-A95B-2862B887BAFC}">
  <dimension ref="A1:AY49"/>
  <sheetViews>
    <sheetView workbookViewId="0">
      <selection activeCell="A2" sqref="A2:A49"/>
    </sheetView>
  </sheetViews>
  <sheetFormatPr baseColWidth="10" defaultRowHeight="16" x14ac:dyDescent="0.2"/>
  <cols>
    <col min="1" max="1" width="10.83203125" style="2"/>
  </cols>
  <sheetData>
    <row r="1" spans="1:51" x14ac:dyDescent="0.2">
      <c r="A1" s="2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</row>
    <row r="2" spans="1:51" x14ac:dyDescent="0.2">
      <c r="A2" s="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</row>
    <row r="3" spans="1:51" x14ac:dyDescent="0.2">
      <c r="A3" s="2">
        <v>4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</row>
    <row r="4" spans="1:51" x14ac:dyDescent="0.2">
      <c r="A4" s="2">
        <v>8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1</v>
      </c>
      <c r="AW4">
        <v>0</v>
      </c>
      <c r="AX4">
        <v>1</v>
      </c>
      <c r="AY4">
        <v>1</v>
      </c>
    </row>
    <row r="5" spans="1:51" x14ac:dyDescent="0.2">
      <c r="A5" s="2">
        <v>10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</row>
    <row r="6" spans="1:51" x14ac:dyDescent="0.2">
      <c r="A6" s="2">
        <v>15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1</v>
      </c>
      <c r="AQ6">
        <v>1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</row>
    <row r="7" spans="1:51" x14ac:dyDescent="0.2">
      <c r="A7" s="2">
        <v>17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1</v>
      </c>
      <c r="AY7">
        <v>1</v>
      </c>
    </row>
    <row r="8" spans="1:51" x14ac:dyDescent="0.2">
      <c r="A8" s="2">
        <v>19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</row>
    <row r="9" spans="1:51" x14ac:dyDescent="0.2">
      <c r="A9" s="2">
        <v>22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s="2">
        <v>27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0</v>
      </c>
    </row>
    <row r="11" spans="1:51" x14ac:dyDescent="0.2">
      <c r="A11" s="2">
        <v>30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</row>
    <row r="12" spans="1:51" x14ac:dyDescent="0.2">
      <c r="A12" s="2">
        <v>31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s="2">
        <v>32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s="2">
        <v>37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s="2">
        <v>41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s="2">
        <v>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s="2">
        <v>53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</row>
    <row r="18" spans="1:51" x14ac:dyDescent="0.2">
      <c r="A18" s="2">
        <v>54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</row>
    <row r="19" spans="1:51" x14ac:dyDescent="0.2">
      <c r="A19" s="2">
        <v>56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1</v>
      </c>
    </row>
    <row r="20" spans="1:51" x14ac:dyDescent="0.2">
      <c r="A20" s="2">
        <v>57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1</v>
      </c>
    </row>
    <row r="21" spans="1:51" x14ac:dyDescent="0.2">
      <c r="A21" s="2">
        <v>58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</row>
    <row r="22" spans="1:51" x14ac:dyDescent="0.2">
      <c r="A22" s="2">
        <v>59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</row>
    <row r="23" spans="1:51" x14ac:dyDescent="0.2">
      <c r="A23" s="2">
        <v>60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</row>
    <row r="24" spans="1:51" x14ac:dyDescent="0.2">
      <c r="A24" s="2">
        <v>62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1</v>
      </c>
    </row>
    <row r="25" spans="1:51" x14ac:dyDescent="0.2">
      <c r="A25" s="2">
        <v>65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0</v>
      </c>
    </row>
    <row r="26" spans="1:51" x14ac:dyDescent="0.2">
      <c r="A26" s="2">
        <v>66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s="2">
        <v>67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</row>
    <row r="28" spans="1:51" x14ac:dyDescent="0.2">
      <c r="A28" s="2">
        <v>68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s="2">
        <v>69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</row>
    <row r="30" spans="1:51" x14ac:dyDescent="0.2">
      <c r="A30" s="2">
        <v>70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</row>
    <row r="31" spans="1:51" x14ac:dyDescent="0.2">
      <c r="A31" s="2">
        <v>71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s="2">
        <v>73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1</v>
      </c>
    </row>
    <row r="33" spans="1:51" x14ac:dyDescent="0.2">
      <c r="A33" s="2">
        <v>74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s="2">
        <v>75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</row>
    <row r="35" spans="1:51" x14ac:dyDescent="0.2">
      <c r="A35" s="2">
        <v>76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s="2">
        <v>77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</row>
    <row r="37" spans="1:51" x14ac:dyDescent="0.2">
      <c r="A37" s="2">
        <v>78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s="2">
        <v>81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1</v>
      </c>
      <c r="AX38">
        <v>0</v>
      </c>
      <c r="AY38">
        <v>1</v>
      </c>
    </row>
    <row r="39" spans="1:51" x14ac:dyDescent="0.2">
      <c r="A39" s="2">
        <v>82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</row>
    <row r="40" spans="1:51" x14ac:dyDescent="0.2">
      <c r="A40" s="2">
        <v>83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1</v>
      </c>
    </row>
    <row r="41" spans="1:51" x14ac:dyDescent="0.2">
      <c r="A41" s="2">
        <v>84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s="2">
        <v>86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</row>
    <row r="43" spans="1:51" x14ac:dyDescent="0.2">
      <c r="A43" s="2">
        <v>90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0</v>
      </c>
    </row>
    <row r="44" spans="1:51" x14ac:dyDescent="0.2">
      <c r="A44" s="2">
        <v>94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s="2">
        <v>95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s="2">
        <v>96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1</v>
      </c>
    </row>
    <row r="47" spans="1:51" x14ac:dyDescent="0.2">
      <c r="A47" s="2">
        <v>97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s="2">
        <v>99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s="2">
        <v>100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DB7-A2A7-A341-A741-2AFB8182DB5C}">
  <dimension ref="A1:AZ92"/>
  <sheetViews>
    <sheetView workbookViewId="0"/>
  </sheetViews>
  <sheetFormatPr baseColWidth="10" defaultRowHeight="16" x14ac:dyDescent="0.2"/>
  <cols>
    <col min="1" max="2" width="10.83203125" style="2"/>
  </cols>
  <sheetData>
    <row r="1" spans="1:52" x14ac:dyDescent="0.2">
      <c r="A1" s="2" t="s">
        <v>1</v>
      </c>
      <c r="B1" s="2" t="s">
        <v>53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</row>
    <row r="2" spans="1:52" x14ac:dyDescent="0.2">
      <c r="A2" s="2">
        <v>1</v>
      </c>
      <c r="B2" s="2" t="s">
        <v>105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">
      <c r="A3" s="2">
        <v>2</v>
      </c>
      <c r="B3" s="2" t="s">
        <v>106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</row>
    <row r="4" spans="1:52" x14ac:dyDescent="0.2">
      <c r="A4" s="2">
        <v>4</v>
      </c>
      <c r="B4" s="2" t="s">
        <v>106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0</v>
      </c>
      <c r="AR4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</row>
    <row r="5" spans="1:52" x14ac:dyDescent="0.2">
      <c r="A5" s="2">
        <v>5</v>
      </c>
      <c r="B5" s="2" t="s">
        <v>105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">
      <c r="A6" s="2">
        <v>6</v>
      </c>
      <c r="B6" s="2" t="s">
        <v>105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1</v>
      </c>
      <c r="AX6">
        <v>0</v>
      </c>
      <c r="AY6">
        <v>1</v>
      </c>
      <c r="AZ6">
        <v>1</v>
      </c>
    </row>
    <row r="7" spans="1:52" x14ac:dyDescent="0.2">
      <c r="A7" s="2">
        <v>7</v>
      </c>
      <c r="B7" s="2" t="s">
        <v>105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0</v>
      </c>
      <c r="AY7">
        <v>1</v>
      </c>
      <c r="AZ7">
        <v>1</v>
      </c>
    </row>
    <row r="8" spans="1:52" x14ac:dyDescent="0.2">
      <c r="A8" s="2">
        <v>8</v>
      </c>
      <c r="B8" s="2" t="s">
        <v>106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</row>
    <row r="9" spans="1:52" x14ac:dyDescent="0.2">
      <c r="A9" s="2">
        <v>9</v>
      </c>
      <c r="B9" s="2" t="s">
        <v>105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2">
      <c r="A10" s="2">
        <v>10</v>
      </c>
      <c r="B10" s="2" t="s">
        <v>106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0</v>
      </c>
      <c r="AZ10">
        <v>0</v>
      </c>
    </row>
    <row r="11" spans="1:52" x14ac:dyDescent="0.2">
      <c r="A11" s="2">
        <v>12</v>
      </c>
      <c r="B11" s="2" t="s">
        <v>105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</row>
    <row r="12" spans="1:52" x14ac:dyDescent="0.2">
      <c r="A12" s="2">
        <v>13</v>
      </c>
      <c r="B12" s="2" t="s">
        <v>105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0</v>
      </c>
    </row>
    <row r="13" spans="1:52" x14ac:dyDescent="0.2">
      <c r="A13" s="2">
        <v>14</v>
      </c>
      <c r="B13" s="2" t="s">
        <v>105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s="2">
        <v>15</v>
      </c>
      <c r="B14" s="2" t="s">
        <v>106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</row>
    <row r="15" spans="1:52" x14ac:dyDescent="0.2">
      <c r="A15" s="2">
        <v>16</v>
      </c>
      <c r="B15" s="2" t="s">
        <v>105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</row>
    <row r="16" spans="1:52" x14ac:dyDescent="0.2">
      <c r="A16" s="2">
        <v>17</v>
      </c>
      <c r="B16" s="2" t="s">
        <v>106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</row>
    <row r="17" spans="1:52" x14ac:dyDescent="0.2">
      <c r="A17" s="2">
        <v>18</v>
      </c>
      <c r="B17" s="2" t="s">
        <v>105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2">
      <c r="A18" s="2">
        <v>19</v>
      </c>
      <c r="B18" s="2" t="s">
        <v>106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</row>
    <row r="19" spans="1:52" x14ac:dyDescent="0.2">
      <c r="A19" s="2">
        <v>20</v>
      </c>
      <c r="B19" s="2" t="s">
        <v>105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0</v>
      </c>
    </row>
    <row r="20" spans="1:52" x14ac:dyDescent="0.2">
      <c r="A20" s="2">
        <v>21</v>
      </c>
      <c r="B20" s="2" t="s">
        <v>105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">
      <c r="A21" s="2">
        <v>22</v>
      </c>
      <c r="B21" s="2" t="s">
        <v>106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">
      <c r="A22" s="2">
        <v>23</v>
      </c>
      <c r="B22" s="2" t="s">
        <v>105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">
      <c r="A23" s="2">
        <v>24</v>
      </c>
      <c r="B23" s="2" t="s">
        <v>105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">
      <c r="A24" s="2">
        <v>25</v>
      </c>
      <c r="B24" s="2" t="s">
        <v>105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1</v>
      </c>
    </row>
    <row r="25" spans="1:52" x14ac:dyDescent="0.2">
      <c r="A25" s="2">
        <v>26</v>
      </c>
      <c r="B25" s="2" t="s">
        <v>105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x14ac:dyDescent="0.2">
      <c r="A26" s="2">
        <v>27</v>
      </c>
      <c r="B26" s="2" t="s">
        <v>106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0</v>
      </c>
      <c r="AY26">
        <v>1</v>
      </c>
      <c r="AZ26">
        <v>0</v>
      </c>
    </row>
    <row r="27" spans="1:52" x14ac:dyDescent="0.2">
      <c r="A27" s="2">
        <v>28</v>
      </c>
      <c r="B27" s="2" t="s">
        <v>105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0</v>
      </c>
    </row>
    <row r="28" spans="1:52" x14ac:dyDescent="0.2">
      <c r="A28" s="2">
        <v>29</v>
      </c>
      <c r="B28" s="2" t="s">
        <v>105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1</v>
      </c>
    </row>
    <row r="29" spans="1:52" x14ac:dyDescent="0.2">
      <c r="A29" s="2">
        <v>30</v>
      </c>
      <c r="B29" s="2" t="s">
        <v>106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</row>
    <row r="30" spans="1:52" x14ac:dyDescent="0.2">
      <c r="A30" s="2">
        <v>31</v>
      </c>
      <c r="B30" s="2" t="s">
        <v>106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2">
      <c r="A31" s="2">
        <v>32</v>
      </c>
      <c r="B31" s="2" t="s">
        <v>106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x14ac:dyDescent="0.2">
      <c r="A32" s="2">
        <v>33</v>
      </c>
      <c r="B32" s="2" t="s">
        <v>105</v>
      </c>
      <c r="C32">
        <v>1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</row>
    <row r="33" spans="1:52" x14ac:dyDescent="0.2">
      <c r="A33" s="2">
        <v>34</v>
      </c>
      <c r="B33" s="2" t="s">
        <v>105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x14ac:dyDescent="0.2">
      <c r="A34" s="2">
        <v>35</v>
      </c>
      <c r="B34" s="2" t="s">
        <v>105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</row>
    <row r="35" spans="1:52" x14ac:dyDescent="0.2">
      <c r="A35" s="2">
        <v>37</v>
      </c>
      <c r="B35" s="2" t="s">
        <v>106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x14ac:dyDescent="0.2">
      <c r="A36" s="2">
        <v>40</v>
      </c>
      <c r="B36" s="2" t="s">
        <v>105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0</v>
      </c>
      <c r="AZ36">
        <v>1</v>
      </c>
    </row>
    <row r="37" spans="1:52" x14ac:dyDescent="0.2">
      <c r="A37" s="2">
        <v>41</v>
      </c>
      <c r="B37" s="2" t="s">
        <v>106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1</v>
      </c>
      <c r="AY37">
        <v>1</v>
      </c>
      <c r="AZ37">
        <v>1</v>
      </c>
    </row>
    <row r="38" spans="1:52" x14ac:dyDescent="0.2">
      <c r="A38" s="2">
        <v>42</v>
      </c>
      <c r="B38" s="2" t="s">
        <v>105</v>
      </c>
      <c r="C38">
        <v>1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1</v>
      </c>
    </row>
    <row r="39" spans="1:52" x14ac:dyDescent="0.2">
      <c r="A39" s="2">
        <v>43</v>
      </c>
      <c r="B39" s="2" t="s">
        <v>105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</row>
    <row r="40" spans="1:52" x14ac:dyDescent="0.2">
      <c r="A40" s="2">
        <v>44</v>
      </c>
      <c r="B40" s="2" t="s">
        <v>106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">
      <c r="A41" s="2">
        <v>45</v>
      </c>
      <c r="B41" s="2" t="s">
        <v>105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</row>
    <row r="42" spans="1:52" x14ac:dyDescent="0.2">
      <c r="A42" s="2">
        <v>46</v>
      </c>
      <c r="B42" s="2" t="s">
        <v>105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1</v>
      </c>
    </row>
    <row r="43" spans="1:52" x14ac:dyDescent="0.2">
      <c r="A43" s="2">
        <v>47</v>
      </c>
      <c r="B43" s="2" t="s">
        <v>105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</row>
    <row r="44" spans="1:52" x14ac:dyDescent="0.2">
      <c r="A44" s="2">
        <v>48</v>
      </c>
      <c r="B44" s="2" t="s">
        <v>105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1</v>
      </c>
    </row>
    <row r="45" spans="1:52" x14ac:dyDescent="0.2">
      <c r="A45" s="2">
        <v>49</v>
      </c>
      <c r="B45" s="2" t="s">
        <v>105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1</v>
      </c>
    </row>
    <row r="46" spans="1:52" x14ac:dyDescent="0.2">
      <c r="A46" s="2">
        <v>50</v>
      </c>
      <c r="B46" s="2" t="s">
        <v>105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0</v>
      </c>
    </row>
    <row r="47" spans="1:52" x14ac:dyDescent="0.2">
      <c r="A47" s="2">
        <v>51</v>
      </c>
      <c r="B47" s="2" t="s">
        <v>105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1</v>
      </c>
    </row>
    <row r="48" spans="1:52" x14ac:dyDescent="0.2">
      <c r="A48" s="2">
        <v>52</v>
      </c>
      <c r="B48" s="2" t="s">
        <v>105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x14ac:dyDescent="0.2">
      <c r="A49" s="2">
        <v>53</v>
      </c>
      <c r="B49" s="2" t="s">
        <v>106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1</v>
      </c>
      <c r="AZ49">
        <v>1</v>
      </c>
    </row>
    <row r="50" spans="1:52" x14ac:dyDescent="0.2">
      <c r="A50" s="2">
        <v>54</v>
      </c>
      <c r="B50" s="2" t="s">
        <v>106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</row>
    <row r="51" spans="1:52" x14ac:dyDescent="0.2">
      <c r="A51" s="2">
        <v>55</v>
      </c>
      <c r="B51" s="2" t="s">
        <v>105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1</v>
      </c>
    </row>
    <row r="52" spans="1:52" x14ac:dyDescent="0.2">
      <c r="A52" s="2">
        <v>56</v>
      </c>
      <c r="B52" s="2" t="s">
        <v>106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1</v>
      </c>
    </row>
    <row r="53" spans="1:52" x14ac:dyDescent="0.2">
      <c r="A53" s="2">
        <v>57</v>
      </c>
      <c r="B53" s="2" t="s">
        <v>106</v>
      </c>
      <c r="C53">
        <v>0</v>
      </c>
      <c r="D53">
        <v>1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1</v>
      </c>
    </row>
    <row r="54" spans="1:52" x14ac:dyDescent="0.2">
      <c r="A54" s="2">
        <v>58</v>
      </c>
      <c r="B54" s="2" t="s">
        <v>106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1</v>
      </c>
    </row>
    <row r="55" spans="1:52" x14ac:dyDescent="0.2">
      <c r="A55" s="2">
        <v>59</v>
      </c>
      <c r="B55" s="2" t="s">
        <v>106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0</v>
      </c>
    </row>
    <row r="56" spans="1:52" x14ac:dyDescent="0.2">
      <c r="A56" s="2">
        <v>60</v>
      </c>
      <c r="B56" s="2" t="s">
        <v>106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</row>
    <row r="57" spans="1:52" x14ac:dyDescent="0.2">
      <c r="A57" s="2">
        <v>61</v>
      </c>
      <c r="B57" s="2" t="s">
        <v>105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1</v>
      </c>
    </row>
    <row r="58" spans="1:52" x14ac:dyDescent="0.2">
      <c r="A58" s="2">
        <v>62</v>
      </c>
      <c r="B58" s="2" t="s">
        <v>106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1</v>
      </c>
      <c r="AY58">
        <v>1</v>
      </c>
      <c r="AZ58">
        <v>1</v>
      </c>
    </row>
    <row r="59" spans="1:52" x14ac:dyDescent="0.2">
      <c r="A59" s="2">
        <v>65</v>
      </c>
      <c r="B59" s="2" t="s">
        <v>106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</row>
    <row r="60" spans="1:52" x14ac:dyDescent="0.2">
      <c r="A60" s="2">
        <v>66</v>
      </c>
      <c r="B60" s="2" t="s">
        <v>106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1</v>
      </c>
    </row>
    <row r="61" spans="1:52" x14ac:dyDescent="0.2">
      <c r="A61" s="2">
        <v>67</v>
      </c>
      <c r="B61" s="2" t="s">
        <v>106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</row>
    <row r="62" spans="1:52" x14ac:dyDescent="0.2">
      <c r="A62" s="2">
        <v>68</v>
      </c>
      <c r="B62" s="2" t="s">
        <v>106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x14ac:dyDescent="0.2">
      <c r="A63" s="2">
        <v>69</v>
      </c>
      <c r="B63" s="2" t="s">
        <v>106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</row>
    <row r="64" spans="1:52" x14ac:dyDescent="0.2">
      <c r="A64" s="2">
        <v>70</v>
      </c>
      <c r="B64" s="2" t="s">
        <v>106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1</v>
      </c>
    </row>
    <row r="65" spans="1:52" x14ac:dyDescent="0.2">
      <c r="A65" s="2">
        <v>71</v>
      </c>
      <c r="B65" s="2" t="s">
        <v>106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x14ac:dyDescent="0.2">
      <c r="A66" s="2">
        <v>72</v>
      </c>
      <c r="B66" s="2" t="s">
        <v>105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</row>
    <row r="67" spans="1:52" x14ac:dyDescent="0.2">
      <c r="A67" s="2">
        <v>73</v>
      </c>
      <c r="B67" s="2" t="s">
        <v>106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</row>
    <row r="68" spans="1:52" x14ac:dyDescent="0.2">
      <c r="A68" s="2">
        <v>74</v>
      </c>
      <c r="B68" s="2" t="s">
        <v>106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x14ac:dyDescent="0.2">
      <c r="A69" s="2">
        <v>75</v>
      </c>
      <c r="B69" s="2" t="s">
        <v>106</v>
      </c>
      <c r="C69">
        <v>1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0</v>
      </c>
      <c r="AY69">
        <v>1</v>
      </c>
      <c r="AZ69">
        <v>1</v>
      </c>
    </row>
    <row r="70" spans="1:52" x14ac:dyDescent="0.2">
      <c r="A70" s="2">
        <v>76</v>
      </c>
      <c r="B70" s="2" t="s">
        <v>106</v>
      </c>
      <c r="C70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x14ac:dyDescent="0.2">
      <c r="A71" s="2">
        <v>77</v>
      </c>
      <c r="B71" s="2" t="s">
        <v>106</v>
      </c>
      <c r="C71">
        <v>0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0</v>
      </c>
    </row>
    <row r="72" spans="1:52" x14ac:dyDescent="0.2">
      <c r="A72" s="2">
        <v>78</v>
      </c>
      <c r="B72" s="2" t="s">
        <v>106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x14ac:dyDescent="0.2">
      <c r="A73" s="2">
        <v>79</v>
      </c>
      <c r="B73" s="2" t="s">
        <v>105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1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</row>
    <row r="74" spans="1:52" x14ac:dyDescent="0.2">
      <c r="A74" s="2">
        <v>80</v>
      </c>
      <c r="B74" s="2" t="s">
        <v>105</v>
      </c>
      <c r="C74">
        <v>1</v>
      </c>
      <c r="D74">
        <v>0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</row>
    <row r="75" spans="1:52" x14ac:dyDescent="0.2">
      <c r="A75" s="2">
        <v>81</v>
      </c>
      <c r="B75" s="2" t="s">
        <v>106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  <c r="V75">
        <v>1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1</v>
      </c>
    </row>
    <row r="76" spans="1:52" x14ac:dyDescent="0.2">
      <c r="A76" s="2">
        <v>82</v>
      </c>
      <c r="B76" s="2" t="s">
        <v>106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1</v>
      </c>
    </row>
    <row r="77" spans="1:52" x14ac:dyDescent="0.2">
      <c r="A77" s="2">
        <v>83</v>
      </c>
      <c r="B77" s="2" t="s">
        <v>106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1</v>
      </c>
      <c r="AZ77">
        <v>1</v>
      </c>
    </row>
    <row r="78" spans="1:52" x14ac:dyDescent="0.2">
      <c r="A78" s="2">
        <v>84</v>
      </c>
      <c r="B78" s="2" t="s">
        <v>106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</row>
    <row r="79" spans="1:52" x14ac:dyDescent="0.2">
      <c r="A79" s="2">
        <v>85</v>
      </c>
      <c r="B79" s="2" t="s">
        <v>105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1</v>
      </c>
    </row>
    <row r="80" spans="1:52" x14ac:dyDescent="0.2">
      <c r="A80" s="2">
        <v>86</v>
      </c>
      <c r="B80" s="2" t="s">
        <v>106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1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0</v>
      </c>
      <c r="AV80">
        <v>1</v>
      </c>
      <c r="AW80">
        <v>1</v>
      </c>
      <c r="AX80">
        <v>0</v>
      </c>
      <c r="AY80">
        <v>1</v>
      </c>
      <c r="AZ80">
        <v>0</v>
      </c>
    </row>
    <row r="81" spans="1:52" x14ac:dyDescent="0.2">
      <c r="A81" s="2">
        <v>88</v>
      </c>
      <c r="B81" s="2" t="s">
        <v>105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x14ac:dyDescent="0.2">
      <c r="A82" s="2">
        <v>89</v>
      </c>
      <c r="B82" s="2" t="s">
        <v>105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1</v>
      </c>
    </row>
    <row r="83" spans="1:52" x14ac:dyDescent="0.2">
      <c r="A83" s="2">
        <v>90</v>
      </c>
      <c r="B83" s="2" t="s">
        <v>106</v>
      </c>
      <c r="C83">
        <v>0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1</v>
      </c>
      <c r="AZ83">
        <v>0</v>
      </c>
    </row>
    <row r="84" spans="1:52" x14ac:dyDescent="0.2">
      <c r="A84" s="2">
        <v>91</v>
      </c>
      <c r="B84" s="2" t="s">
        <v>105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0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x14ac:dyDescent="0.2">
      <c r="A85" s="2">
        <v>92</v>
      </c>
      <c r="B85" s="2" t="s">
        <v>105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0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0</v>
      </c>
    </row>
    <row r="86" spans="1:52" x14ac:dyDescent="0.2">
      <c r="A86" s="2">
        <v>93</v>
      </c>
      <c r="B86" s="2" t="s">
        <v>105</v>
      </c>
      <c r="C86">
        <v>1</v>
      </c>
      <c r="D86">
        <v>1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0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1</v>
      </c>
      <c r="AZ86">
        <v>1</v>
      </c>
    </row>
    <row r="87" spans="1:52" x14ac:dyDescent="0.2">
      <c r="A87" s="2">
        <v>94</v>
      </c>
      <c r="B87" s="2" t="s">
        <v>106</v>
      </c>
      <c r="C87">
        <v>0</v>
      </c>
      <c r="D87">
        <v>0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x14ac:dyDescent="0.2">
      <c r="A88" s="2">
        <v>95</v>
      </c>
      <c r="B88" s="2" t="s">
        <v>106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>
        <v>1</v>
      </c>
      <c r="S88">
        <v>0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x14ac:dyDescent="0.2">
      <c r="A89" s="2">
        <v>96</v>
      </c>
      <c r="B89" s="2" t="s">
        <v>106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1</v>
      </c>
    </row>
    <row r="90" spans="1:52" x14ac:dyDescent="0.2">
      <c r="A90" s="2">
        <v>97</v>
      </c>
      <c r="B90" s="2" t="s">
        <v>106</v>
      </c>
      <c r="C90">
        <v>0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0</v>
      </c>
      <c r="V90">
        <v>1</v>
      </c>
      <c r="W90">
        <v>1</v>
      </c>
      <c r="X90">
        <v>1</v>
      </c>
      <c r="Y90">
        <v>0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x14ac:dyDescent="0.2">
      <c r="A91" s="2">
        <v>99</v>
      </c>
      <c r="B91" s="2" t="s">
        <v>106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">
      <c r="A92" s="2">
        <v>100</v>
      </c>
      <c r="B92" s="2" t="s">
        <v>106</v>
      </c>
      <c r="C92">
        <v>1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1</v>
      </c>
    </row>
  </sheetData>
  <sortState xmlns:xlrd2="http://schemas.microsoft.com/office/spreadsheetml/2017/richdata2" ref="A2:AZ92">
    <sortCondition ref="A1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RT_HC</vt:lpstr>
      <vt:lpstr>RT_FND</vt:lpstr>
      <vt:lpstr>RT</vt:lpstr>
      <vt:lpstr>RT_summary</vt:lpstr>
      <vt:lpstr>Responses_FND</vt:lpstr>
      <vt:lpstr>Responses_HC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Natascha Stoffel</dc:creator>
  <cp:lastModifiedBy>Natascha Stoffel</cp:lastModifiedBy>
  <dcterms:created xsi:type="dcterms:W3CDTF">2025-05-08T11:35:10Z</dcterms:created>
  <dcterms:modified xsi:type="dcterms:W3CDTF">2025-05-09T08:37:27Z</dcterms:modified>
</cp:coreProperties>
</file>