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ctm/outputs/"/>
    </mc:Choice>
  </mc:AlternateContent>
  <xr:revisionPtr revIDLastSave="0" documentId="10_ncr:8100000_{5106ABE7-31BD-9242-B8B2-D1E0C8668870}" xr6:coauthVersionLast="34" xr6:coauthVersionMax="34" xr10:uidLastSave="{00000000-0000-0000-0000-000000000000}"/>
  <bookViews>
    <workbookView xWindow="0" yWindow="440" windowWidth="28800" windowHeight="17560" xr2:uid="{551CB910-A9A8-CB40-BF6B-D42A12EA74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3" i="1"/>
  <c r="B13" i="1"/>
</calcChain>
</file>

<file path=xl/sharedStrings.xml><?xml version="1.0" encoding="utf-8"?>
<sst xmlns="http://schemas.openxmlformats.org/spreadsheetml/2006/main" count="4" uniqueCount="4">
  <si>
    <t>Engine</t>
  </si>
  <si>
    <t>Multiple Linear Regression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</si>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</sst>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2432-57A1-9C4E-B6EF-935570A417AE}">
  <dimension ref="A1:G13"/>
  <sheetViews>
    <sheetView tabSelected="1" zoomScale="244" workbookViewId="0">
      <selection activeCell="F14" sqref="F14"/>
    </sheetView>
  </sheetViews>
  <sheetFormatPr baseColWidth="10" defaultRowHeight="16" x14ac:dyDescent="0.2"/>
  <cols>
    <col min="1" max="1" width="6.6640625" style="2" bestFit="1" customWidth="1"/>
    <col min="2" max="2" width="23.33203125" style="2" bestFit="1" customWidth="1"/>
    <col min="3" max="3" width="12.1640625" style="2" bestFit="1" customWidth="1"/>
    <col min="4" max="4" width="13.6640625" style="2" bestFit="1" customWidth="1"/>
    <col min="5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7" x14ac:dyDescent="0.2">
      <c r="A3" s="2">
        <v>1</v>
      </c>
      <c r="B3" s="2">
        <v>0.94720000000000004</v>
      </c>
      <c r="C3" s="2">
        <v>0.97750000000000004</v>
      </c>
      <c r="D3" s="2">
        <v>0.97819999999999996</v>
      </c>
      <c r="E3" s="2">
        <v>0</v>
      </c>
      <c r="F3" s="2">
        <v>0</v>
      </c>
      <c r="G3" s="2">
        <v>1</v>
      </c>
    </row>
    <row r="4" spans="1:7" x14ac:dyDescent="0.2">
      <c r="A4" s="2">
        <v>2</v>
      </c>
      <c r="B4" s="2">
        <v>0.88849999999999996</v>
      </c>
      <c r="C4" s="2">
        <v>0.99370000000000003</v>
      </c>
      <c r="D4" s="2">
        <v>0.99590000000000001</v>
      </c>
      <c r="E4" s="2">
        <v>0</v>
      </c>
      <c r="F4" s="2">
        <v>0</v>
      </c>
      <c r="G4" s="2">
        <v>1</v>
      </c>
    </row>
    <row r="5" spans="1:7" x14ac:dyDescent="0.2">
      <c r="A5" s="2">
        <v>3</v>
      </c>
      <c r="B5" s="2">
        <v>0.87829999999999997</v>
      </c>
      <c r="C5" s="2">
        <v>0.97989999999999999</v>
      </c>
      <c r="D5" s="2">
        <v>0.97989999999999999</v>
      </c>
      <c r="E5" s="2">
        <v>0</v>
      </c>
      <c r="F5" s="2">
        <v>1</v>
      </c>
      <c r="G5" s="2">
        <v>1</v>
      </c>
    </row>
    <row r="6" spans="1:7" x14ac:dyDescent="0.2">
      <c r="A6" s="2">
        <v>4</v>
      </c>
      <c r="B6" s="2">
        <v>0.8962</v>
      </c>
      <c r="C6" s="2">
        <v>0.97989999999999999</v>
      </c>
      <c r="D6" s="2">
        <v>0.75480000000000003</v>
      </c>
      <c r="E6" s="2">
        <v>0</v>
      </c>
      <c r="F6" s="2">
        <v>1</v>
      </c>
      <c r="G6" s="2">
        <v>0</v>
      </c>
    </row>
    <row r="7" spans="1:7" x14ac:dyDescent="0.2">
      <c r="A7" s="2">
        <v>5</v>
      </c>
      <c r="B7" s="2">
        <v>0.91279999999999994</v>
      </c>
      <c r="C7" s="2">
        <v>0.99819999999999998</v>
      </c>
      <c r="D7" s="2">
        <v>0.99829999999999997</v>
      </c>
      <c r="E7" s="2">
        <v>0</v>
      </c>
      <c r="F7" s="2">
        <v>0</v>
      </c>
      <c r="G7" s="2">
        <v>1</v>
      </c>
    </row>
    <row r="8" spans="1:7" x14ac:dyDescent="0.2">
      <c r="A8" s="2">
        <v>6</v>
      </c>
      <c r="B8" s="2">
        <v>0.95720000000000005</v>
      </c>
      <c r="C8" s="2">
        <v>0.88649999999999995</v>
      </c>
      <c r="D8" s="2">
        <v>0.90490000000000004</v>
      </c>
      <c r="E8" s="2">
        <v>1</v>
      </c>
      <c r="F8" s="2">
        <v>0</v>
      </c>
      <c r="G8" s="2">
        <v>0</v>
      </c>
    </row>
    <row r="9" spans="1:7" x14ac:dyDescent="0.2">
      <c r="A9" s="2">
        <v>7</v>
      </c>
      <c r="B9" s="2">
        <v>0.90200000000000002</v>
      </c>
      <c r="C9" s="2">
        <v>0.9909</v>
      </c>
      <c r="D9" s="2">
        <v>0.99</v>
      </c>
      <c r="E9" s="2">
        <v>0</v>
      </c>
      <c r="F9" s="2">
        <v>1</v>
      </c>
      <c r="G9" s="2">
        <v>0</v>
      </c>
    </row>
    <row r="10" spans="1:7" x14ac:dyDescent="0.2">
      <c r="A10" s="2">
        <v>8</v>
      </c>
      <c r="B10" s="2">
        <v>0.89339999999999997</v>
      </c>
      <c r="C10" s="2">
        <v>0.95650000000000002</v>
      </c>
      <c r="D10" s="2">
        <v>0.95369999999999999</v>
      </c>
      <c r="E10" s="2">
        <v>0</v>
      </c>
      <c r="F10" s="2">
        <v>1</v>
      </c>
      <c r="G10" s="2">
        <v>0</v>
      </c>
    </row>
    <row r="11" spans="1:7" x14ac:dyDescent="0.2">
      <c r="A11" s="2">
        <v>9</v>
      </c>
      <c r="B11" s="2">
        <v>0.92120000000000002</v>
      </c>
      <c r="C11" s="2">
        <v>0.89580000000000004</v>
      </c>
      <c r="D11" s="2">
        <v>0.8891</v>
      </c>
      <c r="E11" s="2">
        <v>1</v>
      </c>
      <c r="F11" s="2">
        <v>0</v>
      </c>
      <c r="G11" s="2">
        <v>0</v>
      </c>
    </row>
    <row r="12" spans="1:7" x14ac:dyDescent="0.2">
      <c r="A12" s="2">
        <v>10</v>
      </c>
      <c r="B12" s="2">
        <v>0.91779999999999995</v>
      </c>
      <c r="C12" s="2">
        <v>0.93759999999999999</v>
      </c>
      <c r="D12" s="2">
        <v>0.93579999999999997</v>
      </c>
      <c r="E12" s="2">
        <v>0</v>
      </c>
      <c r="F12" s="2">
        <v>1</v>
      </c>
      <c r="G12" s="2">
        <v>0</v>
      </c>
    </row>
    <row r="13" spans="1:7" x14ac:dyDescent="0.2">
      <c r="B13" s="2">
        <f>SUM(B3:B12)</f>
        <v>9.1145999999999994</v>
      </c>
      <c r="C13" s="2">
        <f>SUM(C3:C12)</f>
        <v>9.5964999999999989</v>
      </c>
      <c r="D13" s="2">
        <f>SUM(D3:D12)</f>
        <v>9.3806000000000012</v>
      </c>
      <c r="E13" s="2">
        <v>1</v>
      </c>
      <c r="F13" s="2">
        <v>5</v>
      </c>
      <c r="G13" s="2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</dc:creator>
  <cp:lastModifiedBy>Shreyas S</cp:lastModifiedBy>
  <dcterms:created xsi:type="dcterms:W3CDTF">2018-07-18T11:20:01Z</dcterms:created>
  <dcterms:modified xsi:type="dcterms:W3CDTF">2018-07-21T11:01:43Z</dcterms:modified>
</cp:coreProperties>
</file>