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lsumail2-my.sharepoint.com/personal/nsuwal1_lsu_edu/Documents/Data for climate change variation/1_Manuscript/Final Analysis/LA_HA6/NASA_Data Analysis/Precipitation/Results/"/>
    </mc:Choice>
  </mc:AlternateContent>
  <xr:revisionPtr revIDLastSave="1" documentId="11_A7C233CBDF3248E3E1B1A4D33DCA4614159606C1" xr6:coauthVersionLast="47" xr6:coauthVersionMax="47" xr10:uidLastSave="{E11C81DF-33D1-4994-B39F-B7DEE667238B}"/>
  <bookViews>
    <workbookView xWindow="-108" yWindow="-108" windowWidth="23256" windowHeight="12456" xr2:uid="{00000000-000D-0000-FFFF-FFFF00000000}"/>
  </bookViews>
  <sheets>
    <sheet name="Season_5_cumu_max" sheetId="1" r:id="rId1"/>
  </sheets>
  <calcPr calcId="0"/>
</workbook>
</file>

<file path=xl/sharedStrings.xml><?xml version="1.0" encoding="utf-8"?>
<sst xmlns="http://schemas.openxmlformats.org/spreadsheetml/2006/main" count="3" uniqueCount="3">
  <si>
    <t>Summer</t>
  </si>
  <si>
    <t>Winter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</si>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</sst>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Season_5_cumu_max!$C$1</c:f>
              <c:strCache>
                <c:ptCount val="1"/>
                <c:pt idx="0">
                  <c:v>Winter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Season_5_cumu_max!$A$2:$A$44</c:f>
              <c:numCache>
                <c:formatCode>General</c:formatCode>
                <c:ptCount val="43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</c:numCache>
            </c:numRef>
          </c:cat>
          <c:val>
            <c:numRef>
              <c:f>Season_5_cumu_max!$C$2:$C$44</c:f>
              <c:numCache>
                <c:formatCode>General</c:formatCode>
                <c:ptCount val="43"/>
                <c:pt idx="0">
                  <c:v>119.11</c:v>
                </c:pt>
                <c:pt idx="1">
                  <c:v>76.31</c:v>
                </c:pt>
                <c:pt idx="2">
                  <c:v>51.28</c:v>
                </c:pt>
                <c:pt idx="3">
                  <c:v>64.75</c:v>
                </c:pt>
                <c:pt idx="4">
                  <c:v>88.41</c:v>
                </c:pt>
                <c:pt idx="5">
                  <c:v>134.82</c:v>
                </c:pt>
                <c:pt idx="6">
                  <c:v>133.18</c:v>
                </c:pt>
                <c:pt idx="7">
                  <c:v>51.16</c:v>
                </c:pt>
                <c:pt idx="8">
                  <c:v>124.28</c:v>
                </c:pt>
                <c:pt idx="9">
                  <c:v>118.98</c:v>
                </c:pt>
                <c:pt idx="10">
                  <c:v>86.75</c:v>
                </c:pt>
                <c:pt idx="11">
                  <c:v>131.59</c:v>
                </c:pt>
                <c:pt idx="12">
                  <c:v>63.64</c:v>
                </c:pt>
                <c:pt idx="13">
                  <c:v>107.43</c:v>
                </c:pt>
                <c:pt idx="14">
                  <c:v>80.64</c:v>
                </c:pt>
                <c:pt idx="15">
                  <c:v>68.14</c:v>
                </c:pt>
                <c:pt idx="16">
                  <c:v>102.07</c:v>
                </c:pt>
                <c:pt idx="17">
                  <c:v>65.900000000000006</c:v>
                </c:pt>
                <c:pt idx="18">
                  <c:v>52.64</c:v>
                </c:pt>
                <c:pt idx="19">
                  <c:v>58.06</c:v>
                </c:pt>
                <c:pt idx="20">
                  <c:v>61.03</c:v>
                </c:pt>
                <c:pt idx="21">
                  <c:v>74.099999999999994</c:v>
                </c:pt>
                <c:pt idx="22">
                  <c:v>83.95</c:v>
                </c:pt>
                <c:pt idx="23">
                  <c:v>129.41999999999999</c:v>
                </c:pt>
                <c:pt idx="24">
                  <c:v>73.66</c:v>
                </c:pt>
                <c:pt idx="25">
                  <c:v>79.260000000000005</c:v>
                </c:pt>
                <c:pt idx="26">
                  <c:v>69.760000000000005</c:v>
                </c:pt>
                <c:pt idx="27">
                  <c:v>95.94</c:v>
                </c:pt>
                <c:pt idx="28">
                  <c:v>112</c:v>
                </c:pt>
                <c:pt idx="29">
                  <c:v>36.17</c:v>
                </c:pt>
                <c:pt idx="30">
                  <c:v>62.14</c:v>
                </c:pt>
                <c:pt idx="31">
                  <c:v>54.11</c:v>
                </c:pt>
                <c:pt idx="32">
                  <c:v>73.989999999999995</c:v>
                </c:pt>
                <c:pt idx="33">
                  <c:v>112.2</c:v>
                </c:pt>
                <c:pt idx="34">
                  <c:v>122.54</c:v>
                </c:pt>
                <c:pt idx="35">
                  <c:v>70.31</c:v>
                </c:pt>
                <c:pt idx="36">
                  <c:v>91.91</c:v>
                </c:pt>
                <c:pt idx="37">
                  <c:v>126.09</c:v>
                </c:pt>
                <c:pt idx="38">
                  <c:v>99.97</c:v>
                </c:pt>
                <c:pt idx="39">
                  <c:v>124.06</c:v>
                </c:pt>
                <c:pt idx="40">
                  <c:v>32.26</c:v>
                </c:pt>
                <c:pt idx="41">
                  <c:v>62.83</c:v>
                </c:pt>
                <c:pt idx="42">
                  <c:v>117.41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95-4DB4-98F8-68ADE43FD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537023"/>
        <c:axId val="355539935"/>
      </c:lineChart>
      <c:catAx>
        <c:axId val="35553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39935"/>
        <c:crosses val="autoZero"/>
        <c:auto val="1"/>
        <c:lblAlgn val="ctr"/>
        <c:lblOffset val="100"/>
        <c:noMultiLvlLbl val="0"/>
      </c:catAx>
      <c:valAx>
        <c:axId val="35553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3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19050</xdr:rowOff>
    </xdr:from>
    <xdr:to>
      <xdr:col>18</xdr:col>
      <xdr:colOff>352425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"/>
  <sheetViews>
    <sheetView tabSelected="1" workbookViewId="0">
      <selection activeCell="F5" sqref="F5"/>
    </sheetView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1981</v>
      </c>
      <c r="B2">
        <v>68.08</v>
      </c>
      <c r="C2">
        <v>119.11</v>
      </c>
    </row>
    <row r="3" spans="1:3" x14ac:dyDescent="0.3">
      <c r="A3">
        <v>1982</v>
      </c>
      <c r="B3">
        <v>79.64</v>
      </c>
      <c r="C3">
        <v>76.31</v>
      </c>
    </row>
    <row r="4" spans="1:3" x14ac:dyDescent="0.3">
      <c r="A4">
        <v>1983</v>
      </c>
      <c r="B4">
        <v>176.44</v>
      </c>
      <c r="C4">
        <v>51.28</v>
      </c>
    </row>
    <row r="5" spans="1:3" x14ac:dyDescent="0.3">
      <c r="A5">
        <v>1984</v>
      </c>
      <c r="B5">
        <v>93.7</v>
      </c>
      <c r="C5">
        <v>64.75</v>
      </c>
    </row>
    <row r="6" spans="1:3" x14ac:dyDescent="0.3">
      <c r="A6">
        <v>1985</v>
      </c>
      <c r="B6">
        <v>191.38</v>
      </c>
      <c r="C6">
        <v>88.41</v>
      </c>
    </row>
    <row r="7" spans="1:3" x14ac:dyDescent="0.3">
      <c r="A7">
        <v>1986</v>
      </c>
      <c r="B7">
        <v>73.73</v>
      </c>
      <c r="C7">
        <v>134.82</v>
      </c>
    </row>
    <row r="8" spans="1:3" x14ac:dyDescent="0.3">
      <c r="A8">
        <v>1987</v>
      </c>
      <c r="B8">
        <v>80.989999999999995</v>
      </c>
      <c r="C8">
        <v>133.18</v>
      </c>
    </row>
    <row r="9" spans="1:3" x14ac:dyDescent="0.3">
      <c r="A9">
        <v>1988</v>
      </c>
      <c r="B9">
        <v>57.44</v>
      </c>
      <c r="C9">
        <v>51.16</v>
      </c>
    </row>
    <row r="10" spans="1:3" x14ac:dyDescent="0.3">
      <c r="A10">
        <v>1989</v>
      </c>
      <c r="B10">
        <v>95.85</v>
      </c>
      <c r="C10">
        <v>124.28</v>
      </c>
    </row>
    <row r="11" spans="1:3" x14ac:dyDescent="0.3">
      <c r="A11">
        <v>1990</v>
      </c>
      <c r="B11">
        <v>57.48</v>
      </c>
      <c r="C11">
        <v>118.98</v>
      </c>
    </row>
    <row r="12" spans="1:3" x14ac:dyDescent="0.3">
      <c r="A12">
        <v>1991</v>
      </c>
      <c r="B12">
        <v>96.73</v>
      </c>
      <c r="C12">
        <v>86.75</v>
      </c>
    </row>
    <row r="13" spans="1:3" x14ac:dyDescent="0.3">
      <c r="A13">
        <v>1992</v>
      </c>
      <c r="B13">
        <v>101.2</v>
      </c>
      <c r="C13">
        <v>131.59</v>
      </c>
    </row>
    <row r="14" spans="1:3" x14ac:dyDescent="0.3">
      <c r="A14">
        <v>1993</v>
      </c>
      <c r="B14">
        <v>80.45</v>
      </c>
      <c r="C14">
        <v>63.64</v>
      </c>
    </row>
    <row r="15" spans="1:3" x14ac:dyDescent="0.3">
      <c r="A15">
        <v>1994</v>
      </c>
      <c r="B15">
        <v>70.41</v>
      </c>
      <c r="C15">
        <v>107.43</v>
      </c>
    </row>
    <row r="16" spans="1:3" x14ac:dyDescent="0.3">
      <c r="A16">
        <v>1995</v>
      </c>
      <c r="B16">
        <v>214.72</v>
      </c>
      <c r="C16">
        <v>80.64</v>
      </c>
    </row>
    <row r="17" spans="1:3" x14ac:dyDescent="0.3">
      <c r="A17">
        <v>1996</v>
      </c>
      <c r="B17">
        <v>78.5</v>
      </c>
      <c r="C17">
        <v>68.14</v>
      </c>
    </row>
    <row r="18" spans="1:3" x14ac:dyDescent="0.3">
      <c r="A18">
        <v>1997</v>
      </c>
      <c r="B18">
        <v>103.06</v>
      </c>
      <c r="C18">
        <v>102.07</v>
      </c>
    </row>
    <row r="19" spans="1:3" x14ac:dyDescent="0.3">
      <c r="A19">
        <v>1998</v>
      </c>
      <c r="B19">
        <v>130.13999999999999</v>
      </c>
      <c r="C19">
        <v>65.900000000000006</v>
      </c>
    </row>
    <row r="20" spans="1:3" x14ac:dyDescent="0.3">
      <c r="A20">
        <v>1999</v>
      </c>
      <c r="B20">
        <v>78.099999999999994</v>
      </c>
      <c r="C20">
        <v>52.64</v>
      </c>
    </row>
    <row r="21" spans="1:3" x14ac:dyDescent="0.3">
      <c r="A21">
        <v>2000</v>
      </c>
      <c r="B21">
        <v>52.11</v>
      </c>
      <c r="C21">
        <v>58.06</v>
      </c>
    </row>
    <row r="22" spans="1:3" x14ac:dyDescent="0.3">
      <c r="A22">
        <v>2001</v>
      </c>
      <c r="B22">
        <v>105.58</v>
      </c>
      <c r="C22">
        <v>61.03</v>
      </c>
    </row>
    <row r="23" spans="1:3" x14ac:dyDescent="0.3">
      <c r="A23">
        <v>2002</v>
      </c>
      <c r="B23">
        <v>266.49</v>
      </c>
      <c r="C23">
        <v>74.099999999999994</v>
      </c>
    </row>
    <row r="24" spans="1:3" x14ac:dyDescent="0.3">
      <c r="A24">
        <v>2003</v>
      </c>
      <c r="B24">
        <v>107.4</v>
      </c>
      <c r="C24">
        <v>83.95</v>
      </c>
    </row>
    <row r="25" spans="1:3" x14ac:dyDescent="0.3">
      <c r="A25">
        <v>2004</v>
      </c>
      <c r="B25">
        <v>152.25</v>
      </c>
      <c r="C25">
        <v>129.41999999999999</v>
      </c>
    </row>
    <row r="26" spans="1:3" x14ac:dyDescent="0.3">
      <c r="A26">
        <v>2005</v>
      </c>
      <c r="B26">
        <v>241.23</v>
      </c>
      <c r="C26">
        <v>73.66</v>
      </c>
    </row>
    <row r="27" spans="1:3" x14ac:dyDescent="0.3">
      <c r="A27">
        <v>2006</v>
      </c>
      <c r="B27">
        <v>48.09</v>
      </c>
      <c r="C27">
        <v>79.260000000000005</v>
      </c>
    </row>
    <row r="28" spans="1:3" x14ac:dyDescent="0.3">
      <c r="A28">
        <v>2007</v>
      </c>
      <c r="B28">
        <v>113.76</v>
      </c>
      <c r="C28">
        <v>69.760000000000005</v>
      </c>
    </row>
    <row r="29" spans="1:3" x14ac:dyDescent="0.3">
      <c r="A29">
        <v>2008</v>
      </c>
      <c r="B29">
        <v>70.569999999999993</v>
      </c>
      <c r="C29">
        <v>95.94</v>
      </c>
    </row>
    <row r="30" spans="1:3" x14ac:dyDescent="0.3">
      <c r="A30">
        <v>2009</v>
      </c>
      <c r="B30">
        <v>97.73</v>
      </c>
      <c r="C30">
        <v>112</v>
      </c>
    </row>
    <row r="31" spans="1:3" x14ac:dyDescent="0.3">
      <c r="A31">
        <v>2010</v>
      </c>
      <c r="B31">
        <v>87.29</v>
      </c>
      <c r="C31">
        <v>36.17</v>
      </c>
    </row>
    <row r="32" spans="1:3" x14ac:dyDescent="0.3">
      <c r="A32">
        <v>2011</v>
      </c>
      <c r="B32">
        <v>74.260000000000005</v>
      </c>
      <c r="C32">
        <v>62.14</v>
      </c>
    </row>
    <row r="33" spans="1:3" x14ac:dyDescent="0.3">
      <c r="A33">
        <v>2012</v>
      </c>
      <c r="B33">
        <v>149.01</v>
      </c>
      <c r="C33">
        <v>54.11</v>
      </c>
    </row>
    <row r="34" spans="1:3" x14ac:dyDescent="0.3">
      <c r="A34">
        <v>2013</v>
      </c>
      <c r="B34">
        <v>81.27</v>
      </c>
      <c r="C34">
        <v>73.989999999999995</v>
      </c>
    </row>
    <row r="35" spans="1:3" x14ac:dyDescent="0.3">
      <c r="A35">
        <v>2014</v>
      </c>
      <c r="B35">
        <v>74.88</v>
      </c>
      <c r="C35">
        <v>112.2</v>
      </c>
    </row>
    <row r="36" spans="1:3" x14ac:dyDescent="0.3">
      <c r="A36">
        <v>2015</v>
      </c>
      <c r="B36">
        <v>108.57</v>
      </c>
      <c r="C36">
        <v>122.54</v>
      </c>
    </row>
    <row r="37" spans="1:3" x14ac:dyDescent="0.3">
      <c r="A37">
        <v>2016</v>
      </c>
      <c r="B37">
        <v>94.36</v>
      </c>
      <c r="C37">
        <v>70.31</v>
      </c>
    </row>
    <row r="38" spans="1:3" x14ac:dyDescent="0.3">
      <c r="A38">
        <v>2017</v>
      </c>
      <c r="B38">
        <v>114.61</v>
      </c>
      <c r="C38">
        <v>91.91</v>
      </c>
    </row>
    <row r="39" spans="1:3" x14ac:dyDescent="0.3">
      <c r="A39">
        <v>2018</v>
      </c>
      <c r="B39">
        <v>56.46</v>
      </c>
      <c r="C39">
        <v>126.09</v>
      </c>
    </row>
    <row r="40" spans="1:3" x14ac:dyDescent="0.3">
      <c r="A40">
        <v>2019</v>
      </c>
      <c r="B40">
        <v>108.15</v>
      </c>
      <c r="C40">
        <v>99.97</v>
      </c>
    </row>
    <row r="41" spans="1:3" x14ac:dyDescent="0.3">
      <c r="A41">
        <v>2020</v>
      </c>
      <c r="B41">
        <v>145.66</v>
      </c>
      <c r="C41">
        <v>124.06</v>
      </c>
    </row>
    <row r="42" spans="1:3" x14ac:dyDescent="0.3">
      <c r="A42">
        <v>2021</v>
      </c>
      <c r="B42">
        <v>145.13</v>
      </c>
      <c r="C42">
        <v>32.26</v>
      </c>
    </row>
    <row r="43" spans="1:3" x14ac:dyDescent="0.3">
      <c r="A43">
        <v>2022</v>
      </c>
      <c r="B43">
        <v>55.51</v>
      </c>
      <c r="C43">
        <v>62.83</v>
      </c>
    </row>
    <row r="44" spans="1:3" x14ac:dyDescent="0.3">
      <c r="A44">
        <v>2023</v>
      </c>
      <c r="B44">
        <v>45.72</v>
      </c>
      <c r="C44">
        <v>117.41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4025a8c-6fb4-452c-9e52-1e656871b25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8CF45965FBC44DBD11EA54EB9DB11F" ma:contentTypeVersion="14" ma:contentTypeDescription="Create a new document." ma:contentTypeScope="" ma:versionID="7d3774071b92f497f36e4b11f92ed892">
  <xsd:schema xmlns:xsd="http://www.w3.org/2001/XMLSchema" xmlns:xs="http://www.w3.org/2001/XMLSchema" xmlns:p="http://schemas.microsoft.com/office/2006/metadata/properties" xmlns:ns3="e3e9ea15-565a-494b-bcc8-9a60d917441e" xmlns:ns4="b4025a8c-6fb4-452c-9e52-1e656871b25c" targetNamespace="http://schemas.microsoft.com/office/2006/metadata/properties" ma:root="true" ma:fieldsID="77f8dcc2b78a091a3a1d8fc501692f81" ns3:_="" ns4:_="">
    <xsd:import namespace="e3e9ea15-565a-494b-bcc8-9a60d917441e"/>
    <xsd:import namespace="b4025a8c-6fb4-452c-9e52-1e656871b25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ObjectDetectorVersions" minOccurs="0"/>
                <xsd:element ref="ns4:_activity" minOccurs="0"/>
                <xsd:element ref="ns4:MediaServiceDateTaken" minOccurs="0"/>
                <xsd:element ref="ns4:MediaServiceSystemTags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MediaServiceOCR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ea15-565a-494b-bcc8-9a60d917441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025a8c-6fb4-452c-9e52-1e656871b2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DateTaken" ma:index="15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F5E3CD-5440-4F81-BD0D-D6C42298DC46}">
  <ds:schemaRefs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e3e9ea15-565a-494b-bcc8-9a60d917441e"/>
    <ds:schemaRef ds:uri="http://purl.org/dc/elements/1.1/"/>
    <ds:schemaRef ds:uri="b4025a8c-6fb4-452c-9e52-1e656871b25c"/>
    <ds:schemaRef ds:uri="http://www.w3.org/XML/1998/namespace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6AE6FA6-ADAC-4079-8A57-DA44777F3F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AEEB7C-00D9-45F4-9C3B-886A063A35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e9ea15-565a-494b-bcc8-9a60d917441e"/>
    <ds:schemaRef ds:uri="b4025a8c-6fb4-452c-9e52-1e656871b2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Season_5_cumu_max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Suwal</dc:creator>
  <cp:lastModifiedBy>Naresh Suwal</cp:lastModifiedBy>
  <dcterms:created xsi:type="dcterms:W3CDTF">2024-05-22T01:41:57Z</dcterms:created>
  <dcterms:modified xsi:type="dcterms:W3CDTF">2024-06-06T18:21:04Z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0x010100A68CF45965FBC44DBD11EA54EB9DB11F</vt:lpwstr>
  </property>
</Properties>
</file>