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sumail2-my.sharepoint.com/personal/nsuwal1_lsu_edu/Documents/Data for climate change variation/1_Manuscript/Final Analysis/Solar radiation/UK/Results/"/>
    </mc:Choice>
  </mc:AlternateContent>
  <bookViews>
    <workbookView xWindow="0" yWindow="0" windowWidth="19200" windowHeight="11160"/>
  </bookViews>
  <sheets>
    <sheet name="S_Roll_10MM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<sst xmlns="http://schemas.openxmlformats.org/spreadsheetml/2006/main" count="3" uniqueCount="3">
  <si>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</si>
  <si>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Sumer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</si>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</sst>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S_Roll_10MM!$C$1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S_Roll_10MM!$A$2:$A$41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S_Roll_10MM!$C$2:$C$41</c:f>
              <c:numCache>
                <c:formatCode>General</c:formatCode>
                <c:ptCount val="40"/>
                <c:pt idx="0">
                  <c:v>2.0619999999999998</c:v>
                </c:pt>
                <c:pt idx="1">
                  <c:v>1.7110000000000001</c:v>
                </c:pt>
                <c:pt idx="2">
                  <c:v>1.2789999999999999</c:v>
                </c:pt>
                <c:pt idx="3">
                  <c:v>1.486</c:v>
                </c:pt>
                <c:pt idx="4">
                  <c:v>1.8420000000000001</c:v>
                </c:pt>
                <c:pt idx="5">
                  <c:v>1.542</c:v>
                </c:pt>
                <c:pt idx="6">
                  <c:v>1.4430000000000001</c:v>
                </c:pt>
                <c:pt idx="7">
                  <c:v>2.0019999999999998</c:v>
                </c:pt>
                <c:pt idx="8">
                  <c:v>1.925</c:v>
                </c:pt>
                <c:pt idx="9">
                  <c:v>1.74</c:v>
                </c:pt>
                <c:pt idx="10">
                  <c:v>2.1429999999999998</c:v>
                </c:pt>
                <c:pt idx="11">
                  <c:v>1.232</c:v>
                </c:pt>
                <c:pt idx="12">
                  <c:v>1.27</c:v>
                </c:pt>
                <c:pt idx="13">
                  <c:v>0.90100000000000002</c:v>
                </c:pt>
                <c:pt idx="14">
                  <c:v>1.25</c:v>
                </c:pt>
                <c:pt idx="15">
                  <c:v>1.921</c:v>
                </c:pt>
                <c:pt idx="16">
                  <c:v>1.5820000000000001</c:v>
                </c:pt>
                <c:pt idx="17">
                  <c:v>1.8149999999999999</c:v>
                </c:pt>
                <c:pt idx="18">
                  <c:v>1.2490000000000001</c:v>
                </c:pt>
                <c:pt idx="19">
                  <c:v>1.603</c:v>
                </c:pt>
                <c:pt idx="20">
                  <c:v>1.351</c:v>
                </c:pt>
                <c:pt idx="21">
                  <c:v>1.7649999999999999</c:v>
                </c:pt>
                <c:pt idx="22">
                  <c:v>1.4550000000000001</c:v>
                </c:pt>
                <c:pt idx="23">
                  <c:v>2.032</c:v>
                </c:pt>
                <c:pt idx="24">
                  <c:v>2.157</c:v>
                </c:pt>
                <c:pt idx="25">
                  <c:v>1.639</c:v>
                </c:pt>
                <c:pt idx="26">
                  <c:v>1.633</c:v>
                </c:pt>
                <c:pt idx="27">
                  <c:v>1.8080000000000001</c:v>
                </c:pt>
                <c:pt idx="28">
                  <c:v>1.6020000000000001</c:v>
                </c:pt>
                <c:pt idx="29">
                  <c:v>2.0310000000000001</c:v>
                </c:pt>
                <c:pt idx="30">
                  <c:v>2.0270000000000001</c:v>
                </c:pt>
                <c:pt idx="31">
                  <c:v>1.5049999999999999</c:v>
                </c:pt>
                <c:pt idx="32">
                  <c:v>1.8520000000000001</c:v>
                </c:pt>
                <c:pt idx="33">
                  <c:v>2.012</c:v>
                </c:pt>
                <c:pt idx="34">
                  <c:v>1.9359999999999999</c:v>
                </c:pt>
                <c:pt idx="35">
                  <c:v>2.0590000000000002</c:v>
                </c:pt>
                <c:pt idx="36">
                  <c:v>2.0739999999999998</c:v>
                </c:pt>
                <c:pt idx="37">
                  <c:v>1.57</c:v>
                </c:pt>
                <c:pt idx="38">
                  <c:v>2.0979999999999999</c:v>
                </c:pt>
                <c:pt idx="39">
                  <c:v>1.821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3-4EDD-B676-C3C0B7636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623103"/>
        <c:axId val="1275622687"/>
      </c:lineChart>
      <c:catAx>
        <c:axId val="127562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22687"/>
        <c:crosses val="autoZero"/>
        <c:auto val="1"/>
        <c:lblAlgn val="ctr"/>
        <c:lblOffset val="100"/>
        <c:noMultiLvlLbl val="0"/>
      </c:catAx>
      <c:valAx>
        <c:axId val="12756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2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133350</xdr:rowOff>
    </xdr:from>
    <xdr:to>
      <xdr:col>13</xdr:col>
      <xdr:colOff>352425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O27" sqref="O2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1984</v>
      </c>
      <c r="B2">
        <v>4.609</v>
      </c>
      <c r="C2">
        <v>2.0619999999999998</v>
      </c>
    </row>
    <row r="3" spans="1:3" x14ac:dyDescent="0.25">
      <c r="A3">
        <v>1985</v>
      </c>
      <c r="B3">
        <v>5.1859999999999999</v>
      </c>
      <c r="C3">
        <v>1.7110000000000001</v>
      </c>
    </row>
    <row r="4" spans="1:3" x14ac:dyDescent="0.25">
      <c r="A4">
        <v>1986</v>
      </c>
      <c r="B4">
        <v>3.9820000000000002</v>
      </c>
      <c r="C4">
        <v>1.2789999999999999</v>
      </c>
    </row>
    <row r="5" spans="1:3" x14ac:dyDescent="0.25">
      <c r="A5">
        <v>1987</v>
      </c>
      <c r="B5">
        <v>4.9969999999999999</v>
      </c>
      <c r="C5">
        <v>1.486</v>
      </c>
    </row>
    <row r="6" spans="1:3" x14ac:dyDescent="0.25">
      <c r="A6">
        <v>1988</v>
      </c>
      <c r="B6">
        <v>4.9480000000000004</v>
      </c>
      <c r="C6">
        <v>1.8420000000000001</v>
      </c>
    </row>
    <row r="7" spans="1:3" x14ac:dyDescent="0.25">
      <c r="A7">
        <v>1989</v>
      </c>
      <c r="B7">
        <v>4.4420000000000002</v>
      </c>
      <c r="C7">
        <v>1.542</v>
      </c>
    </row>
    <row r="8" spans="1:3" x14ac:dyDescent="0.25">
      <c r="A8">
        <v>1990</v>
      </c>
      <c r="B8">
        <v>5.1660000000000004</v>
      </c>
      <c r="C8">
        <v>1.4430000000000001</v>
      </c>
    </row>
    <row r="9" spans="1:3" x14ac:dyDescent="0.25">
      <c r="A9">
        <v>1991</v>
      </c>
      <c r="B9">
        <v>4.0270000000000001</v>
      </c>
      <c r="C9">
        <v>2.0019999999999998</v>
      </c>
    </row>
    <row r="10" spans="1:3" x14ac:dyDescent="0.25">
      <c r="A10">
        <v>1992</v>
      </c>
      <c r="B10">
        <v>5.2080000000000002</v>
      </c>
      <c r="C10">
        <v>1.925</v>
      </c>
    </row>
    <row r="11" spans="1:3" x14ac:dyDescent="0.25">
      <c r="A11">
        <v>1993</v>
      </c>
      <c r="B11">
        <v>3.347</v>
      </c>
      <c r="C11">
        <v>1.74</v>
      </c>
    </row>
    <row r="12" spans="1:3" x14ac:dyDescent="0.25">
      <c r="A12">
        <v>1994</v>
      </c>
      <c r="B12">
        <v>4.649</v>
      </c>
      <c r="C12">
        <v>2.1429999999999998</v>
      </c>
    </row>
    <row r="13" spans="1:3" x14ac:dyDescent="0.25">
      <c r="A13">
        <v>1995</v>
      </c>
      <c r="B13">
        <v>5.5090000000000003</v>
      </c>
      <c r="C13">
        <v>1.232</v>
      </c>
    </row>
    <row r="14" spans="1:3" x14ac:dyDescent="0.25">
      <c r="A14">
        <v>1996</v>
      </c>
      <c r="B14">
        <v>5.7670000000000003</v>
      </c>
      <c r="C14">
        <v>1.27</v>
      </c>
    </row>
    <row r="15" spans="1:3" x14ac:dyDescent="0.25">
      <c r="A15">
        <v>1997</v>
      </c>
      <c r="B15">
        <v>4.8419999999999996</v>
      </c>
      <c r="C15">
        <v>0.90100000000000002</v>
      </c>
    </row>
    <row r="16" spans="1:3" x14ac:dyDescent="0.25">
      <c r="A16">
        <v>1998</v>
      </c>
      <c r="B16">
        <v>3.4390000000000001</v>
      </c>
      <c r="C16">
        <v>1.25</v>
      </c>
    </row>
    <row r="17" spans="1:3" x14ac:dyDescent="0.25">
      <c r="A17">
        <v>1999</v>
      </c>
      <c r="B17">
        <v>5.0590000000000002</v>
      </c>
      <c r="C17">
        <v>1.921</v>
      </c>
    </row>
    <row r="18" spans="1:3" x14ac:dyDescent="0.25">
      <c r="A18">
        <v>2000</v>
      </c>
      <c r="B18">
        <v>2.97</v>
      </c>
      <c r="C18">
        <v>1.5820000000000001</v>
      </c>
    </row>
    <row r="19" spans="1:3" x14ac:dyDescent="0.25">
      <c r="A19">
        <v>2001</v>
      </c>
      <c r="B19">
        <v>4.8929999999999998</v>
      </c>
      <c r="C19">
        <v>1.8149999999999999</v>
      </c>
    </row>
    <row r="20" spans="1:3" x14ac:dyDescent="0.25">
      <c r="A20">
        <v>2002</v>
      </c>
      <c r="B20">
        <v>4.8470000000000004</v>
      </c>
      <c r="C20">
        <v>1.2490000000000001</v>
      </c>
    </row>
    <row r="21" spans="1:3" x14ac:dyDescent="0.25">
      <c r="A21">
        <v>2003</v>
      </c>
      <c r="B21">
        <v>6.2839999999999998</v>
      </c>
      <c r="C21">
        <v>1.603</v>
      </c>
    </row>
    <row r="22" spans="1:3" x14ac:dyDescent="0.25">
      <c r="A22">
        <v>2004</v>
      </c>
      <c r="B22">
        <v>5.2519999999999998</v>
      </c>
      <c r="C22">
        <v>1.351</v>
      </c>
    </row>
    <row r="23" spans="1:3" x14ac:dyDescent="0.25">
      <c r="A23">
        <v>2005</v>
      </c>
      <c r="B23">
        <v>5.3230000000000004</v>
      </c>
      <c r="C23">
        <v>1.7649999999999999</v>
      </c>
    </row>
    <row r="24" spans="1:3" x14ac:dyDescent="0.25">
      <c r="A24">
        <v>2006</v>
      </c>
      <c r="B24">
        <v>5.0549999999999997</v>
      </c>
      <c r="C24">
        <v>1.4550000000000001</v>
      </c>
    </row>
    <row r="25" spans="1:3" x14ac:dyDescent="0.25">
      <c r="A25">
        <v>2007</v>
      </c>
      <c r="B25">
        <v>4.3419999999999996</v>
      </c>
      <c r="C25">
        <v>2.032</v>
      </c>
    </row>
    <row r="26" spans="1:3" x14ac:dyDescent="0.25">
      <c r="A26">
        <v>2008</v>
      </c>
      <c r="B26">
        <v>6.1159999999999997</v>
      </c>
      <c r="C26">
        <v>2.157</v>
      </c>
    </row>
    <row r="27" spans="1:3" x14ac:dyDescent="0.25">
      <c r="A27">
        <v>2009</v>
      </c>
      <c r="B27">
        <v>5.1559999999999997</v>
      </c>
      <c r="C27">
        <v>1.639</v>
      </c>
    </row>
    <row r="28" spans="1:3" x14ac:dyDescent="0.25">
      <c r="A28">
        <v>2010</v>
      </c>
      <c r="B28">
        <v>5.6210000000000004</v>
      </c>
      <c r="C28">
        <v>1.633</v>
      </c>
    </row>
    <row r="29" spans="1:3" x14ac:dyDescent="0.25">
      <c r="A29">
        <v>2011</v>
      </c>
      <c r="B29">
        <v>5.8879999999999999</v>
      </c>
      <c r="C29">
        <v>1.8080000000000001</v>
      </c>
    </row>
    <row r="30" spans="1:3" x14ac:dyDescent="0.25">
      <c r="A30">
        <v>2012</v>
      </c>
      <c r="B30">
        <v>3.6440000000000001</v>
      </c>
      <c r="C30">
        <v>1.6020000000000001</v>
      </c>
    </row>
    <row r="31" spans="1:3" x14ac:dyDescent="0.25">
      <c r="A31">
        <v>2013</v>
      </c>
      <c r="B31">
        <v>4.8600000000000003</v>
      </c>
      <c r="C31">
        <v>2.0310000000000001</v>
      </c>
    </row>
    <row r="32" spans="1:3" x14ac:dyDescent="0.25">
      <c r="A32">
        <v>2014</v>
      </c>
      <c r="B32">
        <v>5.4089999999999998</v>
      </c>
      <c r="C32">
        <v>2.0270000000000001</v>
      </c>
    </row>
    <row r="33" spans="1:3" x14ac:dyDescent="0.25">
      <c r="A33">
        <v>2015</v>
      </c>
      <c r="B33">
        <v>4.1859999999999999</v>
      </c>
      <c r="C33">
        <v>1.5049999999999999</v>
      </c>
    </row>
    <row r="34" spans="1:3" x14ac:dyDescent="0.25">
      <c r="A34">
        <v>2016</v>
      </c>
      <c r="B34">
        <v>5.859</v>
      </c>
      <c r="C34">
        <v>1.8520000000000001</v>
      </c>
    </row>
    <row r="35" spans="1:3" x14ac:dyDescent="0.25">
      <c r="A35">
        <v>2017</v>
      </c>
      <c r="B35">
        <v>5.0640000000000001</v>
      </c>
      <c r="C35">
        <v>2.012</v>
      </c>
    </row>
    <row r="36" spans="1:3" x14ac:dyDescent="0.25">
      <c r="A36">
        <v>2018</v>
      </c>
      <c r="B36">
        <v>6.73</v>
      </c>
      <c r="C36">
        <v>1.9359999999999999</v>
      </c>
    </row>
    <row r="37" spans="1:3" x14ac:dyDescent="0.25">
      <c r="A37">
        <v>2019</v>
      </c>
      <c r="B37">
        <v>5.3029999999999999</v>
      </c>
      <c r="C37">
        <v>2.0590000000000002</v>
      </c>
    </row>
    <row r="38" spans="1:3" x14ac:dyDescent="0.25">
      <c r="A38">
        <v>2020</v>
      </c>
      <c r="B38">
        <v>4.5750000000000002</v>
      </c>
      <c r="C38">
        <v>2.0739999999999998</v>
      </c>
    </row>
    <row r="39" spans="1:3" x14ac:dyDescent="0.25">
      <c r="A39">
        <v>2021</v>
      </c>
      <c r="B39">
        <v>5.9390000000000001</v>
      </c>
      <c r="C39">
        <v>1.57</v>
      </c>
    </row>
    <row r="40" spans="1:3" x14ac:dyDescent="0.25">
      <c r="A40">
        <v>2022</v>
      </c>
      <c r="B40">
        <v>5.9710000000000001</v>
      </c>
      <c r="C40">
        <v>2.0979999999999999</v>
      </c>
    </row>
    <row r="41" spans="1:3" x14ac:dyDescent="0.25">
      <c r="A41">
        <v>2023</v>
      </c>
      <c r="B41">
        <v>5.4429999999999996</v>
      </c>
      <c r="C41">
        <v>1.821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8CF45965FBC44DBD11EA54EB9DB11F" ma:contentTypeVersion="14" ma:contentTypeDescription="Create a new document." ma:contentTypeScope="" ma:versionID="7d3774071b92f497f36e4b11f92ed892">
  <xsd:schema xmlns:xsd="http://www.w3.org/2001/XMLSchema" xmlns:xs="http://www.w3.org/2001/XMLSchema" xmlns:p="http://schemas.microsoft.com/office/2006/metadata/properties" xmlns:ns3="e3e9ea15-565a-494b-bcc8-9a60d917441e" xmlns:ns4="b4025a8c-6fb4-452c-9e52-1e656871b25c" targetNamespace="http://schemas.microsoft.com/office/2006/metadata/properties" ma:root="true" ma:fieldsID="77f8dcc2b78a091a3a1d8fc501692f81" ns3:_="" ns4:_="">
    <xsd:import namespace="e3e9ea15-565a-494b-bcc8-9a60d917441e"/>
    <xsd:import namespace="b4025a8c-6fb4-452c-9e52-1e656871b25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_activity" minOccurs="0"/>
                <xsd:element ref="ns4:MediaServiceDateTaken" minOccurs="0"/>
                <xsd:element ref="ns4:MediaServiceSystemTags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OCR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ea15-565a-494b-bcc8-9a60d91744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25a8c-6fb4-452c-9e52-1e656871b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025a8c-6fb4-452c-9e52-1e656871b25c" xsi:nil="true"/>
  </documentManagement>
</p:properties>
</file>

<file path=customXml/itemProps1.xml><?xml version="1.0" encoding="utf-8"?>
<ds:datastoreItem xmlns:ds="http://schemas.openxmlformats.org/officeDocument/2006/customXml" ds:itemID="{EC997CD9-665B-43E9-A59B-D6F431E52B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e9ea15-565a-494b-bcc8-9a60d917441e"/>
    <ds:schemaRef ds:uri="b4025a8c-6fb4-452c-9e52-1e656871b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05901E-AF10-4FA7-A3BE-95D49835BE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551A66-1310-45DD-9150-A663B0C9CA36}">
  <ds:schemaRefs>
    <ds:schemaRef ds:uri="http://purl.org/dc/terms/"/>
    <ds:schemaRef ds:uri="b4025a8c-6fb4-452c-9e52-1e656871b25c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e3e9ea15-565a-494b-bcc8-9a60d917441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S_Roll_10MM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Suwal</dc:creator>
  <cp:lastModifiedBy>Naresh Suwal</cp:lastModifiedBy>
  <dcterms:created xsi:type="dcterms:W3CDTF">2024-05-21T19:51:07Z</dcterms:created>
  <dcterms:modified xsi:type="dcterms:W3CDTF">2024-05-21T19:51:22Z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0x010100A68CF45965FBC44DBD11EA54EB9DB11F</vt:lpwstr>
  </property>
</Properties>
</file>