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weh\OneDrive\Documenti\GW Bootcamp\NSwehli_GW_HW\HW_Task1_GolfingTargets\"/>
    </mc:Choice>
  </mc:AlternateContent>
  <xr:revisionPtr revIDLastSave="25" documentId="11_C3EE36FA43C747EE22717361EA9E65EA2B5C291F" xr6:coauthVersionLast="44" xr6:coauthVersionMax="44" xr10:uidLastSave="{52C3C55C-19C4-46BC-81CB-5A1372D494B1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H5" i="1"/>
  <c r="I5" i="1"/>
  <c r="J5" i="1"/>
  <c r="K5" i="1"/>
  <c r="G5" i="1"/>
</calcChain>
</file>

<file path=xl/sharedStrings.xml><?xml version="1.0" encoding="utf-8"?>
<sst xmlns="http://schemas.openxmlformats.org/spreadsheetml/2006/main" count="30" uniqueCount="30">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</sst>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distance/ shot</a:t>
            </a:r>
            <a:r>
              <a:rPr lang="en-US" baseline="0"/>
              <a:t> (Moving average)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Avg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Sheet1!$G$2:$G$21</c15:sqref>
                  </c15:fullRef>
                </c:ext>
              </c:extLst>
              <c:f>Sheet1!$G$5:$G$21</c:f>
              <c:numCache>
                <c:formatCode>General</c:formatCode>
                <c:ptCount val="17"/>
                <c:pt idx="0">
                  <c:v>2.25</c:v>
                </c:pt>
                <c:pt idx="1">
                  <c:v>2.5</c:v>
                </c:pt>
                <c:pt idx="2">
                  <c:v>2.25</c:v>
                </c:pt>
                <c:pt idx="3">
                  <c:v>1.5</c:v>
                </c:pt>
                <c:pt idx="4">
                  <c:v>2</c:v>
                </c:pt>
                <c:pt idx="5">
                  <c:v>1.75</c:v>
                </c:pt>
                <c:pt idx="6">
                  <c:v>2.75</c:v>
                </c:pt>
                <c:pt idx="7">
                  <c:v>2.5</c:v>
                </c:pt>
                <c:pt idx="8">
                  <c:v>2</c:v>
                </c:pt>
                <c:pt idx="9">
                  <c:v>2.25</c:v>
                </c:pt>
                <c:pt idx="10">
                  <c:v>2.25</c:v>
                </c:pt>
                <c:pt idx="11">
                  <c:v>3.25</c:v>
                </c:pt>
                <c:pt idx="12">
                  <c:v>3.25</c:v>
                </c:pt>
                <c:pt idx="13">
                  <c:v>3</c:v>
                </c:pt>
                <c:pt idx="14">
                  <c:v>2.5</c:v>
                </c:pt>
                <c:pt idx="15">
                  <c:v>2</c:v>
                </c:pt>
                <c:pt idx="1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91-41B7-ABAB-2FECFF2BCAA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Avg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Sheet1!$H$2:$H$21</c15:sqref>
                  </c15:fullRef>
                </c:ext>
              </c:extLst>
              <c:f>Sheet1!$H$5:$H$21</c:f>
              <c:numCache>
                <c:formatCode>General</c:formatCode>
                <c:ptCount val="17"/>
                <c:pt idx="0">
                  <c:v>10.75</c:v>
                </c:pt>
                <c:pt idx="1">
                  <c:v>10.5</c:v>
                </c:pt>
                <c:pt idx="2">
                  <c:v>8</c:v>
                </c:pt>
                <c:pt idx="3">
                  <c:v>8.5</c:v>
                </c:pt>
                <c:pt idx="4">
                  <c:v>10</c:v>
                </c:pt>
                <c:pt idx="5">
                  <c:v>8.25</c:v>
                </c:pt>
                <c:pt idx="6">
                  <c:v>9</c:v>
                </c:pt>
                <c:pt idx="7">
                  <c:v>7</c:v>
                </c:pt>
                <c:pt idx="8">
                  <c:v>6.75</c:v>
                </c:pt>
                <c:pt idx="9">
                  <c:v>9</c:v>
                </c:pt>
                <c:pt idx="10">
                  <c:v>8.5</c:v>
                </c:pt>
                <c:pt idx="11">
                  <c:v>9.5</c:v>
                </c:pt>
                <c:pt idx="12">
                  <c:v>10.75</c:v>
                </c:pt>
                <c:pt idx="13">
                  <c:v>8.25</c:v>
                </c:pt>
                <c:pt idx="14">
                  <c:v>10.5</c:v>
                </c:pt>
                <c:pt idx="15">
                  <c:v>10</c:v>
                </c:pt>
                <c:pt idx="16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91-41B7-ABAB-2FECFF2BCAAC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Avg 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Sheet1!$I$2:$I$21</c15:sqref>
                  </c15:fullRef>
                </c:ext>
              </c:extLst>
              <c:f>Sheet1!$I$5:$I$21</c:f>
              <c:numCache>
                <c:formatCode>General</c:formatCode>
                <c:ptCount val="17"/>
                <c:pt idx="0">
                  <c:v>5.75</c:v>
                </c:pt>
                <c:pt idx="1">
                  <c:v>6</c:v>
                </c:pt>
                <c:pt idx="2">
                  <c:v>6.25</c:v>
                </c:pt>
                <c:pt idx="3">
                  <c:v>6.5</c:v>
                </c:pt>
                <c:pt idx="4">
                  <c:v>6.75</c:v>
                </c:pt>
                <c:pt idx="5">
                  <c:v>6.25</c:v>
                </c:pt>
                <c:pt idx="6">
                  <c:v>6</c:v>
                </c:pt>
                <c:pt idx="7">
                  <c:v>5</c:v>
                </c:pt>
                <c:pt idx="8">
                  <c:v>4.75</c:v>
                </c:pt>
                <c:pt idx="9">
                  <c:v>5.25</c:v>
                </c:pt>
                <c:pt idx="10">
                  <c:v>6</c:v>
                </c:pt>
                <c:pt idx="11">
                  <c:v>6.25</c:v>
                </c:pt>
                <c:pt idx="12">
                  <c:v>5.5</c:v>
                </c:pt>
                <c:pt idx="13">
                  <c:v>5.75</c:v>
                </c:pt>
                <c:pt idx="14">
                  <c:v>6</c:v>
                </c:pt>
                <c:pt idx="15">
                  <c:v>6.25</c:v>
                </c:pt>
                <c:pt idx="16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91-41B7-ABAB-2FECFF2BCAAC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Avg 4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Sheet1!$J$2:$J$21</c15:sqref>
                  </c15:fullRef>
                </c:ext>
              </c:extLst>
              <c:f>Sheet1!$J$5:$J$21</c:f>
              <c:numCache>
                <c:formatCode>General</c:formatCode>
                <c:ptCount val="17"/>
                <c:pt idx="0">
                  <c:v>8.75</c:v>
                </c:pt>
                <c:pt idx="1">
                  <c:v>10.25</c:v>
                </c:pt>
                <c:pt idx="2">
                  <c:v>9.5</c:v>
                </c:pt>
                <c:pt idx="3">
                  <c:v>9.5</c:v>
                </c:pt>
                <c:pt idx="4">
                  <c:v>10.75</c:v>
                </c:pt>
                <c:pt idx="5">
                  <c:v>10.25</c:v>
                </c:pt>
                <c:pt idx="6">
                  <c:v>12.25</c:v>
                </c:pt>
                <c:pt idx="7">
                  <c:v>12.5</c:v>
                </c:pt>
                <c:pt idx="8">
                  <c:v>10.75</c:v>
                </c:pt>
                <c:pt idx="9">
                  <c:v>11.5</c:v>
                </c:pt>
                <c:pt idx="10">
                  <c:v>10.25</c:v>
                </c:pt>
                <c:pt idx="11">
                  <c:v>10.25</c:v>
                </c:pt>
                <c:pt idx="12">
                  <c:v>10.25</c:v>
                </c:pt>
                <c:pt idx="13">
                  <c:v>9.75</c:v>
                </c:pt>
                <c:pt idx="14">
                  <c:v>9.75</c:v>
                </c:pt>
                <c:pt idx="15">
                  <c:v>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1-41B7-ABAB-2FECFF2BCAAC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Avg 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Sheet1!$A$2:$A$21</c15:sqref>
                  </c15:fullRef>
                </c:ext>
              </c:extLst>
              <c:f>Sheet1!$A$5:$A$21</c:f>
              <c:strCache>
                <c:ptCount val="17"/>
                <c:pt idx="0">
                  <c:v>Shot 4</c:v>
                </c:pt>
                <c:pt idx="1">
                  <c:v>Shot 5</c:v>
                </c:pt>
                <c:pt idx="2">
                  <c:v>Shot 6</c:v>
                </c:pt>
                <c:pt idx="3">
                  <c:v>Shot 7</c:v>
                </c:pt>
                <c:pt idx="4">
                  <c:v>Shot 8</c:v>
                </c:pt>
                <c:pt idx="5">
                  <c:v>Shot 9</c:v>
                </c:pt>
                <c:pt idx="6">
                  <c:v>Shot 10</c:v>
                </c:pt>
                <c:pt idx="7">
                  <c:v>Shot 11</c:v>
                </c:pt>
                <c:pt idx="8">
                  <c:v>Shot 12</c:v>
                </c:pt>
                <c:pt idx="9">
                  <c:v>Shot 13</c:v>
                </c:pt>
                <c:pt idx="10">
                  <c:v>Shot 14</c:v>
                </c:pt>
                <c:pt idx="11">
                  <c:v>Shot 15</c:v>
                </c:pt>
                <c:pt idx="12">
                  <c:v>Shot 16</c:v>
                </c:pt>
                <c:pt idx="13">
                  <c:v>Shot 17</c:v>
                </c:pt>
                <c:pt idx="14">
                  <c:v>Shot 18</c:v>
                </c:pt>
                <c:pt idx="15">
                  <c:v>Shot 19</c:v>
                </c:pt>
                <c:pt idx="16">
                  <c:v>Shot 20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Sheet1!$K$2:$K$21</c15:sqref>
                  </c15:fullRef>
                </c:ext>
              </c:extLst>
              <c:f>Sheet1!$K$5:$K$21</c:f>
              <c:numCache>
                <c:formatCode>General</c:formatCode>
                <c:ptCount val="17"/>
                <c:pt idx="0">
                  <c:v>15.75</c:v>
                </c:pt>
                <c:pt idx="1">
                  <c:v>15</c:v>
                </c:pt>
                <c:pt idx="2">
                  <c:v>15</c:v>
                </c:pt>
                <c:pt idx="3">
                  <c:v>15.75</c:v>
                </c:pt>
                <c:pt idx="4">
                  <c:v>15.5</c:v>
                </c:pt>
                <c:pt idx="5">
                  <c:v>15.75</c:v>
                </c:pt>
                <c:pt idx="6">
                  <c:v>15.25</c:v>
                </c:pt>
                <c:pt idx="7">
                  <c:v>15.25</c:v>
                </c:pt>
                <c:pt idx="8">
                  <c:v>15</c:v>
                </c:pt>
                <c:pt idx="9">
                  <c:v>15.25</c:v>
                </c:pt>
                <c:pt idx="10">
                  <c:v>15.25</c:v>
                </c:pt>
                <c:pt idx="11">
                  <c:v>14.5</c:v>
                </c:pt>
                <c:pt idx="12">
                  <c:v>15.25</c:v>
                </c:pt>
                <c:pt idx="13">
                  <c:v>15</c:v>
                </c:pt>
                <c:pt idx="14">
                  <c:v>15</c:v>
                </c:pt>
                <c:pt idx="15">
                  <c:v>16</c:v>
                </c:pt>
                <c:pt idx="16">
                  <c:v>16.25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1-41B7-ABAB-2FECFF2BCA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765872080"/>
        <c:axId val="765871760"/>
      </c:barChart>
      <c:catAx>
        <c:axId val="76587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1760"/>
        <c:crosses val="autoZero"/>
        <c:auto val="1"/>
        <c:lblAlgn val="ctr"/>
        <c:lblOffset val="100"/>
        <c:noMultiLvlLbl val="0"/>
      </c:catAx>
      <c:valAx>
        <c:axId val="76587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28014</xdr:colOff>
      <xdr:row>0</xdr:row>
      <xdr:rowOff>101972</xdr:rowOff>
    </xdr:from>
    <xdr:to>
      <xdr:col>21</xdr:col>
      <xdr:colOff>313764</xdr:colOff>
      <xdr:row>34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D09898-9230-48D9-B78B-8CC3FDEC3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85" zoomScaleNormal="85" workbookViewId="0">
      <selection activeCell="X13" sqref="X13"/>
    </sheetView>
  </sheetViews>
  <sheetFormatPr defaultRowHeight="15" x14ac:dyDescent="0.25"/>
  <cols>
    <col min="2" max="6" width="9.140625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</row>
    <row r="3" spans="1:11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</row>
    <row r="4" spans="1:11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</row>
    <row r="5" spans="1:11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G5">
        <f>AVERAGE(B2:B5)</f>
        <v>2.25</v>
      </c>
      <c r="H5">
        <f t="shared" ref="H5:K5" si="0">AVERAGE(C2:C5)</f>
        <v>10.75</v>
      </c>
      <c r="I5">
        <f t="shared" si="0"/>
        <v>5.75</v>
      </c>
      <c r="J5">
        <f t="shared" si="0"/>
        <v>8.75</v>
      </c>
      <c r="K5">
        <f t="shared" si="0"/>
        <v>15.75</v>
      </c>
    </row>
    <row r="6" spans="1:11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G6">
        <f t="shared" ref="G6:G21" si="1">AVERAGE(B3:B6)</f>
        <v>2.5</v>
      </c>
      <c r="H6">
        <f t="shared" ref="H6:H21" si="2">AVERAGE(C3:C6)</f>
        <v>10.5</v>
      </c>
      <c r="I6">
        <f t="shared" ref="I6:I21" si="3">AVERAGE(D3:D6)</f>
        <v>6</v>
      </c>
      <c r="J6">
        <f t="shared" ref="J6:J21" si="4">AVERAGE(E3:E6)</f>
        <v>10.25</v>
      </c>
      <c r="K6">
        <f t="shared" ref="K6:K21" si="5">AVERAGE(F3:F6)</f>
        <v>15</v>
      </c>
    </row>
    <row r="7" spans="1:11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G7">
        <f t="shared" si="1"/>
        <v>2.25</v>
      </c>
      <c r="H7">
        <f t="shared" si="2"/>
        <v>8</v>
      </c>
      <c r="I7">
        <f t="shared" si="3"/>
        <v>6.25</v>
      </c>
      <c r="J7">
        <f t="shared" si="4"/>
        <v>9.5</v>
      </c>
      <c r="K7">
        <f t="shared" si="5"/>
        <v>15</v>
      </c>
    </row>
    <row r="8" spans="1:11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G8">
        <f t="shared" si="1"/>
        <v>1.5</v>
      </c>
      <c r="H8">
        <f t="shared" si="2"/>
        <v>8.5</v>
      </c>
      <c r="I8">
        <f t="shared" si="3"/>
        <v>6.5</v>
      </c>
      <c r="J8">
        <f t="shared" si="4"/>
        <v>9.5</v>
      </c>
      <c r="K8">
        <f t="shared" si="5"/>
        <v>15.75</v>
      </c>
    </row>
    <row r="9" spans="1:11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G9">
        <f t="shared" si="1"/>
        <v>2</v>
      </c>
      <c r="H9">
        <f t="shared" si="2"/>
        <v>10</v>
      </c>
      <c r="I9">
        <f t="shared" si="3"/>
        <v>6.75</v>
      </c>
      <c r="J9">
        <f t="shared" si="4"/>
        <v>10.75</v>
      </c>
      <c r="K9">
        <f t="shared" si="5"/>
        <v>15.5</v>
      </c>
    </row>
    <row r="10" spans="1:11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G10">
        <f t="shared" si="1"/>
        <v>1.75</v>
      </c>
      <c r="H10">
        <f t="shared" si="2"/>
        <v>8.25</v>
      </c>
      <c r="I10">
        <f t="shared" si="3"/>
        <v>6.25</v>
      </c>
      <c r="J10">
        <f t="shared" si="4"/>
        <v>10.25</v>
      </c>
      <c r="K10">
        <f t="shared" si="5"/>
        <v>15.75</v>
      </c>
    </row>
    <row r="11" spans="1:11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G11">
        <f t="shared" si="1"/>
        <v>2.75</v>
      </c>
      <c r="H11">
        <f t="shared" si="2"/>
        <v>9</v>
      </c>
      <c r="I11">
        <f t="shared" si="3"/>
        <v>6</v>
      </c>
      <c r="J11">
        <f t="shared" si="4"/>
        <v>12.25</v>
      </c>
      <c r="K11">
        <f t="shared" si="5"/>
        <v>15.25</v>
      </c>
    </row>
    <row r="12" spans="1:11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G12">
        <f t="shared" si="1"/>
        <v>2.5</v>
      </c>
      <c r="H12">
        <f t="shared" si="2"/>
        <v>7</v>
      </c>
      <c r="I12">
        <f t="shared" si="3"/>
        <v>5</v>
      </c>
      <c r="J12">
        <f t="shared" si="4"/>
        <v>12.5</v>
      </c>
      <c r="K12">
        <f t="shared" si="5"/>
        <v>15.25</v>
      </c>
    </row>
    <row r="13" spans="1:11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G13">
        <f t="shared" si="1"/>
        <v>2</v>
      </c>
      <c r="H13">
        <f t="shared" si="2"/>
        <v>6.75</v>
      </c>
      <c r="I13">
        <f t="shared" si="3"/>
        <v>4.75</v>
      </c>
      <c r="J13">
        <f t="shared" si="4"/>
        <v>10.75</v>
      </c>
      <c r="K13">
        <f t="shared" si="5"/>
        <v>15</v>
      </c>
    </row>
    <row r="14" spans="1:11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G14">
        <f t="shared" si="1"/>
        <v>2.25</v>
      </c>
      <c r="H14">
        <f t="shared" si="2"/>
        <v>9</v>
      </c>
      <c r="I14">
        <f t="shared" si="3"/>
        <v>5.25</v>
      </c>
      <c r="J14">
        <f t="shared" si="4"/>
        <v>11.5</v>
      </c>
      <c r="K14">
        <f t="shared" si="5"/>
        <v>15.25</v>
      </c>
    </row>
    <row r="15" spans="1:11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G15">
        <f t="shared" si="1"/>
        <v>2.25</v>
      </c>
      <c r="H15">
        <f t="shared" si="2"/>
        <v>8.5</v>
      </c>
      <c r="I15">
        <f t="shared" si="3"/>
        <v>6</v>
      </c>
      <c r="J15">
        <f t="shared" si="4"/>
        <v>10.25</v>
      </c>
      <c r="K15">
        <f t="shared" si="5"/>
        <v>15.25</v>
      </c>
    </row>
    <row r="16" spans="1:11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G16">
        <f t="shared" si="1"/>
        <v>3.25</v>
      </c>
      <c r="H16">
        <f t="shared" si="2"/>
        <v>9.5</v>
      </c>
      <c r="I16">
        <f t="shared" si="3"/>
        <v>6.25</v>
      </c>
      <c r="J16">
        <f t="shared" si="4"/>
        <v>10.25</v>
      </c>
      <c r="K16">
        <f t="shared" si="5"/>
        <v>14.5</v>
      </c>
    </row>
    <row r="17" spans="1:11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G17">
        <f t="shared" si="1"/>
        <v>3.25</v>
      </c>
      <c r="H17">
        <f t="shared" si="2"/>
        <v>10.75</v>
      </c>
      <c r="I17">
        <f t="shared" si="3"/>
        <v>5.5</v>
      </c>
      <c r="J17">
        <f t="shared" si="4"/>
        <v>10.25</v>
      </c>
      <c r="K17">
        <f t="shared" si="5"/>
        <v>15.25</v>
      </c>
    </row>
    <row r="18" spans="1:11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G18">
        <f t="shared" si="1"/>
        <v>3</v>
      </c>
      <c r="H18">
        <f t="shared" si="2"/>
        <v>8.25</v>
      </c>
      <c r="I18">
        <f t="shared" si="3"/>
        <v>5.75</v>
      </c>
      <c r="J18">
        <f t="shared" si="4"/>
        <v>9.75</v>
      </c>
      <c r="K18">
        <f t="shared" si="5"/>
        <v>15</v>
      </c>
    </row>
    <row r="19" spans="1:11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G19">
        <f t="shared" si="1"/>
        <v>2.5</v>
      </c>
      <c r="H19">
        <f t="shared" si="2"/>
        <v>10.5</v>
      </c>
      <c r="I19">
        <f t="shared" si="3"/>
        <v>6</v>
      </c>
      <c r="J19">
        <f t="shared" si="4"/>
        <v>9.75</v>
      </c>
      <c r="K19">
        <f t="shared" si="5"/>
        <v>15</v>
      </c>
    </row>
    <row r="20" spans="1:11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G20">
        <f t="shared" si="1"/>
        <v>2</v>
      </c>
      <c r="H20">
        <f t="shared" si="2"/>
        <v>10</v>
      </c>
      <c r="I20">
        <f t="shared" si="3"/>
        <v>6.25</v>
      </c>
      <c r="J20">
        <f t="shared" si="4"/>
        <v>11</v>
      </c>
      <c r="K20">
        <f t="shared" si="5"/>
        <v>16</v>
      </c>
    </row>
    <row r="21" spans="1:11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G21">
        <f t="shared" si="1"/>
        <v>2</v>
      </c>
      <c r="H21">
        <f t="shared" si="2"/>
        <v>8.75</v>
      </c>
      <c r="I21">
        <f t="shared" si="3"/>
        <v>6.75</v>
      </c>
      <c r="J21">
        <f t="shared" si="4"/>
        <v>11</v>
      </c>
      <c r="K21">
        <f t="shared" si="5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Nedal Swehli</cp:lastModifiedBy>
  <dcterms:created xsi:type="dcterms:W3CDTF">2017-05-31T20:59:22Z</dcterms:created>
  <dcterms:modified xsi:type="dcterms:W3CDTF">2019-09-14T22:10:46Z</dcterms:modified>
</cp:coreProperties>
</file>