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<sst xmlns="http://schemas.openxmlformats.org/spreadsheetml/2006/main" count="6" uniqueCount="6">
  <si>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日期</t>
  </si>
  <si>
    <t>时间</t>
  </si>
  <si>
    <t>负荷功率(p.u.)</t>
  </si>
  <si>
    <t>风电功率(p.u.)</t>
  </si>
  <si>
    <t>负荷功率(MW)</t>
  </si>
  <si>
    <t>风电功率(MW)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</si>
</sst>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400]h:mm:ss\ AM/PM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" borderId="5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/>
    <xf numFmtId="14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vertical="center"/>
    </xf>
    <xf numFmtId="11" fontId="0" fillId="0" borderId="0" xfId="0" applyNumberForma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41"/>
  <sheetViews>
    <sheetView tabSelected="1" workbookViewId="0">
      <selection activeCell="K2" sqref="K2"/>
    </sheetView>
  </sheetViews>
  <sheetFormatPr defaultColWidth="8.88888888888889" defaultRowHeight="14.4" outlineLevelCol="6"/>
  <cols>
    <col min="1" max="1" width="11.1111111111111" customWidth="1"/>
    <col min="3" max="4" width="12.8888888888889"/>
    <col min="6" max="7" width="12.8888888888889"/>
    <col min="9" max="10" width="9.66666666666667"/>
  </cols>
  <sheetData>
    <row r="1" spans="1:7">
      <c r="A1" s="1" t="s">
        <v>0</v>
      </c>
      <c r="B1" s="1" t="s">
        <v>1</v>
      </c>
      <c r="C1" t="s">
        <v>2</v>
      </c>
      <c r="D1" t="s">
        <v>3</v>
      </c>
      <c r="F1" s="2" t="s">
        <v>4</v>
      </c>
      <c r="G1" s="2" t="s">
        <v>5</v>
      </c>
    </row>
    <row r="2" spans="1:7">
      <c r="A2" s="3">
        <v>44013</v>
      </c>
      <c r="B2" s="4">
        <v>0</v>
      </c>
      <c r="C2">
        <f>F2/1200</f>
        <v>0.481475833333333</v>
      </c>
      <c r="D2">
        <f>G2/1200</f>
        <v>0.914438333333333</v>
      </c>
      <c r="F2" s="2">
        <v>577.771</v>
      </c>
      <c r="G2" s="2">
        <v>1097.326</v>
      </c>
    </row>
    <row r="3" spans="1:7">
      <c r="A3" s="3">
        <v>44013</v>
      </c>
      <c r="B3" s="4">
        <v>0.0104166666666667</v>
      </c>
      <c r="C3">
        <f t="shared" ref="C3:C12" si="0">F3/1200</f>
        <v>0.466493333333333</v>
      </c>
      <c r="D3">
        <f t="shared" ref="D3:D66" si="1">G3/1200</f>
        <v>0.910619166666667</v>
      </c>
      <c r="F3" s="2">
        <v>559.792</v>
      </c>
      <c r="G3" s="2">
        <v>1092.743</v>
      </c>
    </row>
    <row r="4" spans="1:7">
      <c r="A4" s="3">
        <v>44013</v>
      </c>
      <c r="B4" s="4">
        <v>0.0208333333333333</v>
      </c>
      <c r="C4">
        <f t="shared" si="0"/>
        <v>0.469668333333333</v>
      </c>
      <c r="D4">
        <f t="shared" si="1"/>
        <v>0.890756666666667</v>
      </c>
      <c r="F4" s="2">
        <v>563.602</v>
      </c>
      <c r="G4" s="2">
        <v>1068.908</v>
      </c>
    </row>
    <row r="5" spans="1:7">
      <c r="A5" s="3">
        <v>44013</v>
      </c>
      <c r="B5" s="4">
        <v>0.03125</v>
      </c>
      <c r="C5">
        <f t="shared" si="0"/>
        <v>0.462786666666667</v>
      </c>
      <c r="D5">
        <f t="shared" si="1"/>
        <v>0.851795</v>
      </c>
      <c r="F5" s="2">
        <v>555.344</v>
      </c>
      <c r="G5" s="2">
        <v>1022.154</v>
      </c>
    </row>
    <row r="6" spans="1:7">
      <c r="A6" s="3">
        <v>44013</v>
      </c>
      <c r="B6" s="4">
        <v>0.0416666666666667</v>
      </c>
      <c r="C6">
        <f t="shared" si="0"/>
        <v>0.448343333333333</v>
      </c>
      <c r="D6">
        <f t="shared" si="1"/>
        <v>0.901451666666667</v>
      </c>
      <c r="F6" s="2">
        <v>538.012</v>
      </c>
      <c r="G6" s="2">
        <v>1081.742</v>
      </c>
    </row>
    <row r="7" spans="1:7">
      <c r="A7" s="3">
        <v>44013</v>
      </c>
      <c r="B7" s="4">
        <v>0.0520833333333333</v>
      </c>
      <c r="C7">
        <f t="shared" si="0"/>
        <v>0.444059166666667</v>
      </c>
      <c r="D7">
        <f t="shared" si="1"/>
        <v>0.836516666666667</v>
      </c>
      <c r="F7" s="2">
        <v>532.871</v>
      </c>
      <c r="G7" s="2">
        <v>1003.82</v>
      </c>
    </row>
    <row r="8" spans="1:7">
      <c r="A8" s="3">
        <v>44013</v>
      </c>
      <c r="B8" s="4">
        <v>0.0625</v>
      </c>
      <c r="C8">
        <f t="shared" si="0"/>
        <v>0.441963333333333</v>
      </c>
      <c r="D8">
        <f t="shared" si="1"/>
        <v>0.818181666666667</v>
      </c>
      <c r="F8" s="2">
        <v>530.356</v>
      </c>
      <c r="G8" s="2">
        <v>981.818</v>
      </c>
    </row>
    <row r="9" spans="1:7">
      <c r="A9" s="3">
        <v>44013</v>
      </c>
      <c r="B9" s="4">
        <v>0.0729166666666667</v>
      </c>
      <c r="C9">
        <f t="shared" si="0"/>
        <v>0.436968333333333</v>
      </c>
      <c r="D9">
        <f t="shared" si="1"/>
        <v>0.7456075</v>
      </c>
      <c r="F9" s="2">
        <v>524.362</v>
      </c>
      <c r="G9" s="2">
        <v>894.729</v>
      </c>
    </row>
    <row r="10" spans="1:7">
      <c r="A10" s="3">
        <v>44013</v>
      </c>
      <c r="B10" s="4">
        <v>0.0833333333333333</v>
      </c>
      <c r="C10">
        <f t="shared" si="0"/>
        <v>0.436753333333333</v>
      </c>
      <c r="D10">
        <f t="shared" si="1"/>
        <v>0.776165</v>
      </c>
      <c r="F10" s="2">
        <v>524.104</v>
      </c>
      <c r="G10" s="2">
        <v>931.398</v>
      </c>
    </row>
    <row r="11" spans="1:7">
      <c r="A11" s="3">
        <v>44013</v>
      </c>
      <c r="B11" s="4">
        <v>0.09375</v>
      </c>
      <c r="C11">
        <f t="shared" si="0"/>
        <v>0.4264725</v>
      </c>
      <c r="D11">
        <f t="shared" si="1"/>
        <v>0.820473333333333</v>
      </c>
      <c r="F11" s="2">
        <v>511.767</v>
      </c>
      <c r="G11" s="2">
        <v>984.568</v>
      </c>
    </row>
    <row r="12" spans="1:7">
      <c r="A12" s="3">
        <v>44013</v>
      </c>
      <c r="B12" s="4">
        <v>0.104166666666667</v>
      </c>
      <c r="C12">
        <f t="shared" si="0"/>
        <v>0.4278875</v>
      </c>
      <c r="D12">
        <f t="shared" si="1"/>
        <v>0.832696666666667</v>
      </c>
      <c r="F12" s="2">
        <v>513.465</v>
      </c>
      <c r="G12" s="2">
        <v>999.236</v>
      </c>
    </row>
    <row r="13" spans="1:7">
      <c r="A13" s="3">
        <v>44013</v>
      </c>
      <c r="B13" s="4">
        <v>0.114583333333333</v>
      </c>
      <c r="C13">
        <f t="shared" ref="C13:C76" si="2">F13/1200</f>
        <v>0.41852</v>
      </c>
      <c r="D13">
        <f t="shared" si="1"/>
        <v>0.81971</v>
      </c>
      <c r="F13" s="2">
        <v>502.224</v>
      </c>
      <c r="G13" s="2">
        <v>983.652</v>
      </c>
    </row>
    <row r="14" spans="1:7">
      <c r="A14" s="3">
        <v>44013</v>
      </c>
      <c r="B14" s="4">
        <v>0.125</v>
      </c>
      <c r="C14">
        <f t="shared" si="2"/>
        <v>0.4233725</v>
      </c>
      <c r="D14">
        <f t="shared" si="1"/>
        <v>0.750955</v>
      </c>
      <c r="F14" s="2">
        <v>508.047</v>
      </c>
      <c r="G14" s="2">
        <v>901.146</v>
      </c>
    </row>
    <row r="15" spans="1:7">
      <c r="A15" s="3">
        <v>44013</v>
      </c>
      <c r="B15" s="4">
        <v>0.135416666666667</v>
      </c>
      <c r="C15">
        <f t="shared" si="2"/>
        <v>0.4129575</v>
      </c>
      <c r="D15">
        <f t="shared" si="1"/>
        <v>0.778456666666667</v>
      </c>
      <c r="F15" s="2">
        <v>495.549</v>
      </c>
      <c r="G15" s="2">
        <v>934.148</v>
      </c>
    </row>
    <row r="16" spans="1:7">
      <c r="A16" s="3">
        <v>44013</v>
      </c>
      <c r="B16" s="4">
        <v>0.145833333333333</v>
      </c>
      <c r="C16">
        <f t="shared" si="2"/>
        <v>0.416494166666667</v>
      </c>
      <c r="D16">
        <f t="shared" si="1"/>
        <v>0.833460833333333</v>
      </c>
      <c r="F16" s="2">
        <v>499.793</v>
      </c>
      <c r="G16" s="2">
        <v>1000.153</v>
      </c>
    </row>
    <row r="17" spans="1:7">
      <c r="A17" s="3">
        <v>44013</v>
      </c>
      <c r="B17" s="4">
        <v>0.15625</v>
      </c>
      <c r="C17">
        <f t="shared" si="2"/>
        <v>0.42221</v>
      </c>
      <c r="D17">
        <f t="shared" si="1"/>
        <v>0.8754775</v>
      </c>
      <c r="F17" s="2">
        <v>506.652</v>
      </c>
      <c r="G17" s="2">
        <v>1050.573</v>
      </c>
    </row>
    <row r="18" spans="1:7">
      <c r="A18" s="3">
        <v>44013</v>
      </c>
      <c r="B18" s="4">
        <v>0.166666666666667</v>
      </c>
      <c r="C18">
        <f t="shared" si="2"/>
        <v>0.438434166666667</v>
      </c>
      <c r="D18">
        <f t="shared" si="1"/>
        <v>0.890756666666667</v>
      </c>
      <c r="F18" s="2">
        <v>526.121</v>
      </c>
      <c r="G18" s="2">
        <v>1068.908</v>
      </c>
    </row>
    <row r="19" spans="1:7">
      <c r="A19" s="3">
        <v>44013</v>
      </c>
      <c r="B19" s="4">
        <v>0.177083333333333</v>
      </c>
      <c r="C19">
        <f t="shared" si="2"/>
        <v>0.462336666666667</v>
      </c>
      <c r="D19">
        <f t="shared" si="1"/>
        <v>0.856379166666667</v>
      </c>
      <c r="F19" s="2">
        <v>554.804</v>
      </c>
      <c r="G19" s="2">
        <v>1027.655</v>
      </c>
    </row>
    <row r="20" spans="1:7">
      <c r="A20" s="3">
        <v>44013</v>
      </c>
      <c r="B20" s="4">
        <v>0.1875</v>
      </c>
      <c r="C20">
        <f t="shared" si="2"/>
        <v>0.488321666666667</v>
      </c>
      <c r="D20">
        <f t="shared" si="1"/>
        <v>0.8395725</v>
      </c>
      <c r="F20" s="2">
        <v>585.986</v>
      </c>
      <c r="G20" s="2">
        <v>1007.487</v>
      </c>
    </row>
    <row r="21" spans="1:7">
      <c r="A21" s="3">
        <v>44013</v>
      </c>
      <c r="B21" s="4">
        <v>0.197916666666667</v>
      </c>
      <c r="C21">
        <f t="shared" si="2"/>
        <v>0.514595833333333</v>
      </c>
      <c r="D21">
        <f t="shared" si="1"/>
        <v>0.853323333333333</v>
      </c>
      <c r="F21" s="2">
        <v>617.515</v>
      </c>
      <c r="G21" s="2">
        <v>1023.988</v>
      </c>
    </row>
    <row r="22" spans="1:7">
      <c r="A22" s="3">
        <v>44013</v>
      </c>
      <c r="B22" s="4">
        <v>0.208333333333333</v>
      </c>
      <c r="C22">
        <f t="shared" si="2"/>
        <v>0.541585</v>
      </c>
      <c r="D22">
        <f t="shared" si="1"/>
        <v>0.820473333333333</v>
      </c>
      <c r="F22" s="2">
        <v>649.902</v>
      </c>
      <c r="G22" s="2">
        <v>984.568</v>
      </c>
    </row>
    <row r="23" spans="1:7">
      <c r="A23" s="3">
        <v>44013</v>
      </c>
      <c r="B23" s="4">
        <v>0.21875</v>
      </c>
      <c r="C23">
        <f t="shared" si="2"/>
        <v>0.564433333333333</v>
      </c>
      <c r="D23">
        <f t="shared" si="1"/>
        <v>0.869365833333333</v>
      </c>
      <c r="F23" s="2">
        <v>677.32</v>
      </c>
      <c r="G23" s="2">
        <v>1043.239</v>
      </c>
    </row>
    <row r="24" spans="1:7">
      <c r="A24" s="3">
        <v>44013</v>
      </c>
      <c r="B24" s="4">
        <v>0.229166666666667</v>
      </c>
      <c r="C24">
        <f t="shared" si="2"/>
        <v>0.599750833333333</v>
      </c>
      <c r="D24">
        <f t="shared" si="1"/>
        <v>0.9258975</v>
      </c>
      <c r="F24" s="2">
        <v>719.701</v>
      </c>
      <c r="G24" s="2">
        <v>1111.077</v>
      </c>
    </row>
    <row r="25" spans="1:7">
      <c r="A25" s="3">
        <v>44013</v>
      </c>
      <c r="B25" s="4">
        <v>0.239583333333333</v>
      </c>
      <c r="C25">
        <f t="shared" si="2"/>
        <v>0.6231225</v>
      </c>
      <c r="D25">
        <f t="shared" si="1"/>
        <v>0.915966666666667</v>
      </c>
      <c r="F25" s="2">
        <v>747.747</v>
      </c>
      <c r="G25" s="2">
        <v>1099.16</v>
      </c>
    </row>
    <row r="26" spans="1:7">
      <c r="A26" s="3">
        <v>44013</v>
      </c>
      <c r="B26" s="4">
        <v>0.25</v>
      </c>
      <c r="C26">
        <f t="shared" si="2"/>
        <v>0.632873333333333</v>
      </c>
      <c r="D26">
        <f t="shared" si="1"/>
        <v>0.952635833333333</v>
      </c>
      <c r="F26" s="2">
        <v>759.448</v>
      </c>
      <c r="G26" s="2">
        <v>1143.163</v>
      </c>
    </row>
    <row r="27" spans="1:7">
      <c r="A27" s="3">
        <v>44013</v>
      </c>
      <c r="B27" s="4">
        <v>0.260416666666667</v>
      </c>
      <c r="C27">
        <f t="shared" si="2"/>
        <v>0.6548875</v>
      </c>
      <c r="D27">
        <f t="shared" si="1"/>
        <v>0.92437</v>
      </c>
      <c r="F27" s="2">
        <v>785.865</v>
      </c>
      <c r="G27" s="2">
        <v>1109.244</v>
      </c>
    </row>
    <row r="28" spans="1:7">
      <c r="A28" s="3">
        <v>44013</v>
      </c>
      <c r="B28" s="4">
        <v>0.270833333333333</v>
      </c>
      <c r="C28">
        <f t="shared" si="2"/>
        <v>0.669345833333333</v>
      </c>
      <c r="D28">
        <f t="shared" si="1"/>
        <v>0.923605833333333</v>
      </c>
      <c r="F28" s="2">
        <v>803.215</v>
      </c>
      <c r="G28" s="2">
        <v>1108.327</v>
      </c>
    </row>
    <row r="29" spans="1:7">
      <c r="A29" s="3">
        <v>44013</v>
      </c>
      <c r="B29" s="4">
        <v>0.28125</v>
      </c>
      <c r="C29">
        <f t="shared" si="2"/>
        <v>0.675753333333333</v>
      </c>
      <c r="D29">
        <f t="shared" si="1"/>
        <v>0.926661666666667</v>
      </c>
      <c r="F29" s="2">
        <v>810.904</v>
      </c>
      <c r="G29" s="2">
        <v>1111.994</v>
      </c>
    </row>
    <row r="30" spans="1:7">
      <c r="A30" s="3">
        <v>44013</v>
      </c>
      <c r="B30" s="4">
        <v>0.291666666666667</v>
      </c>
      <c r="C30">
        <f t="shared" si="2"/>
        <v>0.6758975</v>
      </c>
      <c r="D30">
        <f t="shared" si="1"/>
        <v>0.908326666666667</v>
      </c>
      <c r="F30" s="2">
        <v>811.077</v>
      </c>
      <c r="G30" s="2">
        <v>1089.992</v>
      </c>
    </row>
    <row r="31" spans="1:7">
      <c r="A31" s="3">
        <v>44013</v>
      </c>
      <c r="B31" s="4">
        <v>0.302083333333333</v>
      </c>
      <c r="C31">
        <f t="shared" si="2"/>
        <v>0.67112</v>
      </c>
      <c r="D31">
        <f t="shared" si="1"/>
        <v>0.8571425</v>
      </c>
      <c r="F31" s="2">
        <v>805.344</v>
      </c>
      <c r="G31" s="2">
        <v>1028.571</v>
      </c>
    </row>
    <row r="32" spans="1:7">
      <c r="A32" s="3">
        <v>44013</v>
      </c>
      <c r="B32" s="4">
        <v>0.3125</v>
      </c>
      <c r="C32">
        <f t="shared" si="2"/>
        <v>0.688199166666667</v>
      </c>
      <c r="D32">
        <f t="shared" si="1"/>
        <v>0.834988333333333</v>
      </c>
      <c r="F32" s="2">
        <v>825.839</v>
      </c>
      <c r="G32" s="2">
        <v>1001.986</v>
      </c>
    </row>
    <row r="33" spans="1:7">
      <c r="A33" s="3">
        <v>44013</v>
      </c>
      <c r="B33" s="4">
        <v>0.322916666666667</v>
      </c>
      <c r="C33">
        <f t="shared" si="2"/>
        <v>0.703775833333333</v>
      </c>
      <c r="D33">
        <f t="shared" si="1"/>
        <v>0.818181666666667</v>
      </c>
      <c r="F33" s="2">
        <v>844.531</v>
      </c>
      <c r="G33" s="2">
        <v>981.818</v>
      </c>
    </row>
    <row r="34" spans="1:7">
      <c r="A34" s="3">
        <v>44013</v>
      </c>
      <c r="B34" s="4">
        <v>0.333333333333333</v>
      </c>
      <c r="C34">
        <f t="shared" si="2"/>
        <v>0.740785</v>
      </c>
      <c r="D34">
        <f t="shared" si="1"/>
        <v>0.7815125</v>
      </c>
      <c r="F34" s="2">
        <v>888.942</v>
      </c>
      <c r="G34" s="2">
        <v>937.815</v>
      </c>
    </row>
    <row r="35" spans="1:7">
      <c r="A35" s="3">
        <v>44013</v>
      </c>
      <c r="B35" s="4">
        <v>0.34375</v>
      </c>
      <c r="C35">
        <f t="shared" si="2"/>
        <v>0.771684166666667</v>
      </c>
      <c r="D35">
        <f t="shared" si="1"/>
        <v>0.78686</v>
      </c>
      <c r="F35" s="2">
        <v>926.021</v>
      </c>
      <c r="G35" s="2">
        <v>944.232</v>
      </c>
    </row>
    <row r="36" spans="1:7">
      <c r="A36" s="3">
        <v>44013</v>
      </c>
      <c r="B36" s="4">
        <v>0.354166666666667</v>
      </c>
      <c r="C36">
        <f t="shared" si="2"/>
        <v>0.80548</v>
      </c>
      <c r="D36">
        <f t="shared" si="1"/>
        <v>0.773873333333333</v>
      </c>
      <c r="F36" s="2">
        <v>966.576</v>
      </c>
      <c r="G36" s="2">
        <v>928.648</v>
      </c>
    </row>
    <row r="37" spans="1:7">
      <c r="A37" s="3">
        <v>44013</v>
      </c>
      <c r="B37" s="4">
        <v>0.364583333333333</v>
      </c>
      <c r="C37">
        <f t="shared" si="2"/>
        <v>0.817436666666667</v>
      </c>
      <c r="D37">
        <f t="shared" si="1"/>
        <v>0.74026</v>
      </c>
      <c r="F37" s="2">
        <v>980.924</v>
      </c>
      <c r="G37" s="2">
        <v>888.312</v>
      </c>
    </row>
    <row r="38" spans="1:7">
      <c r="A38" s="3">
        <v>44013</v>
      </c>
      <c r="B38" s="4">
        <v>0.375</v>
      </c>
      <c r="C38">
        <f t="shared" si="2"/>
        <v>0.835865</v>
      </c>
      <c r="D38">
        <f t="shared" si="1"/>
        <v>0.6409475</v>
      </c>
      <c r="F38" s="2">
        <v>1003.038</v>
      </c>
      <c r="G38" s="2">
        <v>769.137</v>
      </c>
    </row>
    <row r="39" spans="1:7">
      <c r="A39" s="3">
        <v>44013</v>
      </c>
      <c r="B39" s="4">
        <v>0.385416666666667</v>
      </c>
      <c r="C39">
        <f t="shared" si="2"/>
        <v>0.853059166666667</v>
      </c>
      <c r="D39">
        <f t="shared" si="1"/>
        <v>0.5324675</v>
      </c>
      <c r="F39" s="2">
        <v>1023.671</v>
      </c>
      <c r="G39" s="2">
        <v>638.961</v>
      </c>
    </row>
    <row r="40" spans="1:7">
      <c r="A40" s="3">
        <v>44013</v>
      </c>
      <c r="B40" s="4">
        <v>0.395833333333333</v>
      </c>
      <c r="C40">
        <f t="shared" si="2"/>
        <v>0.872513333333333</v>
      </c>
      <c r="D40">
        <f t="shared" si="1"/>
        <v>0.462185</v>
      </c>
      <c r="F40" s="2">
        <v>1047.016</v>
      </c>
      <c r="G40" s="2">
        <v>554.622</v>
      </c>
    </row>
    <row r="41" spans="1:7">
      <c r="A41" s="3">
        <v>44013</v>
      </c>
      <c r="B41" s="4">
        <v>0.40625</v>
      </c>
      <c r="C41">
        <f t="shared" si="2"/>
        <v>0.895055</v>
      </c>
      <c r="D41">
        <f t="shared" si="1"/>
        <v>0.425515833333333</v>
      </c>
      <c r="F41" s="2">
        <v>1074.066</v>
      </c>
      <c r="G41" s="2">
        <v>510.619</v>
      </c>
    </row>
    <row r="42" spans="1:7">
      <c r="A42" s="3">
        <v>44013</v>
      </c>
      <c r="B42" s="4">
        <v>0.416666666666667</v>
      </c>
      <c r="C42">
        <f t="shared" si="2"/>
        <v>0.8911025</v>
      </c>
      <c r="D42">
        <f t="shared" si="1"/>
        <v>0.445378333333333</v>
      </c>
      <c r="F42" s="2">
        <v>1069.323</v>
      </c>
      <c r="G42" s="2">
        <v>534.454</v>
      </c>
    </row>
    <row r="43" spans="1:7">
      <c r="A43" s="3">
        <v>44013</v>
      </c>
      <c r="B43" s="4">
        <v>0.427083333333333</v>
      </c>
      <c r="C43">
        <f t="shared" si="2"/>
        <v>0.9139725</v>
      </c>
      <c r="D43">
        <f t="shared" si="1"/>
        <v>0.446905833333333</v>
      </c>
      <c r="F43" s="2">
        <v>1096.767</v>
      </c>
      <c r="G43" s="2">
        <v>536.287</v>
      </c>
    </row>
    <row r="44" spans="1:7">
      <c r="A44" s="3">
        <v>44013</v>
      </c>
      <c r="B44" s="4">
        <v>0.4375</v>
      </c>
      <c r="C44">
        <f t="shared" si="2"/>
        <v>0.941436666666667</v>
      </c>
      <c r="D44">
        <f t="shared" si="1"/>
        <v>0.4423225</v>
      </c>
      <c r="F44" s="2">
        <v>1129.724</v>
      </c>
      <c r="G44" s="2">
        <v>530.787</v>
      </c>
    </row>
    <row r="45" spans="1:7">
      <c r="A45" s="3">
        <v>44013</v>
      </c>
      <c r="B45" s="4">
        <v>0.447916666666667</v>
      </c>
      <c r="C45">
        <f t="shared" si="2"/>
        <v>0.947795</v>
      </c>
      <c r="D45">
        <f t="shared" si="1"/>
        <v>0.458365</v>
      </c>
      <c r="F45" s="2">
        <v>1137.354</v>
      </c>
      <c r="G45" s="2">
        <v>550.038</v>
      </c>
    </row>
    <row r="46" spans="1:7">
      <c r="A46" s="3">
        <v>44013</v>
      </c>
      <c r="B46" s="4">
        <v>0.458333333333333</v>
      </c>
      <c r="C46">
        <f t="shared" si="2"/>
        <v>0.934275</v>
      </c>
      <c r="D46">
        <f t="shared" si="1"/>
        <v>0.46906</v>
      </c>
      <c r="F46" s="2">
        <v>1121.13</v>
      </c>
      <c r="G46" s="2">
        <v>562.872</v>
      </c>
    </row>
    <row r="47" spans="1:7">
      <c r="A47" s="3">
        <v>44013</v>
      </c>
      <c r="B47" s="4">
        <v>0.46875</v>
      </c>
      <c r="C47">
        <f t="shared" si="2"/>
        <v>0.911834166666667</v>
      </c>
      <c r="D47">
        <f t="shared" si="1"/>
        <v>0.394194166666667</v>
      </c>
      <c r="F47" s="2">
        <v>1094.201</v>
      </c>
      <c r="G47" s="2">
        <v>473.033</v>
      </c>
    </row>
    <row r="48" spans="1:7">
      <c r="A48" s="3">
        <v>44013</v>
      </c>
      <c r="B48" s="4">
        <v>0.479166666666667</v>
      </c>
      <c r="C48">
        <f t="shared" si="2"/>
        <v>0.867675833333333</v>
      </c>
      <c r="D48">
        <f t="shared" si="1"/>
        <v>0.3644</v>
      </c>
      <c r="F48" s="2">
        <v>1041.211</v>
      </c>
      <c r="G48" s="2">
        <v>437.28</v>
      </c>
    </row>
    <row r="49" spans="1:7">
      <c r="A49" s="3">
        <v>44013</v>
      </c>
      <c r="B49" s="4">
        <v>0.489583333333333</v>
      </c>
      <c r="C49">
        <f t="shared" si="2"/>
        <v>0.851379166666667</v>
      </c>
      <c r="D49">
        <f t="shared" si="1"/>
        <v>0.270435833333333</v>
      </c>
      <c r="F49" s="2">
        <v>1021.655</v>
      </c>
      <c r="G49" s="2">
        <v>324.523</v>
      </c>
    </row>
    <row r="50" spans="1:7">
      <c r="A50" s="3">
        <v>44013</v>
      </c>
      <c r="B50" s="4">
        <v>0.5</v>
      </c>
      <c r="C50">
        <f t="shared" si="2"/>
        <v>0.837515833333333</v>
      </c>
      <c r="D50">
        <f t="shared" si="1"/>
        <v>0.3048125</v>
      </c>
      <c r="F50" s="2">
        <v>1005.019</v>
      </c>
      <c r="G50" s="2">
        <v>365.775</v>
      </c>
    </row>
    <row r="51" spans="1:7">
      <c r="A51" s="3">
        <v>44013</v>
      </c>
      <c r="B51" s="4">
        <v>0.510416666666667</v>
      </c>
      <c r="C51">
        <f t="shared" si="2"/>
        <v>0.838879166666667</v>
      </c>
      <c r="D51">
        <f t="shared" si="1"/>
        <v>0.298701666666667</v>
      </c>
      <c r="F51" s="2">
        <v>1006.655</v>
      </c>
      <c r="G51" s="2">
        <v>358.442</v>
      </c>
    </row>
    <row r="52" spans="1:7">
      <c r="A52" s="3">
        <v>44013</v>
      </c>
      <c r="B52" s="4">
        <v>0.520833333333333</v>
      </c>
      <c r="C52">
        <f t="shared" si="2"/>
        <v>0.844269166666667</v>
      </c>
      <c r="D52">
        <f t="shared" si="1"/>
        <v>0.3590525</v>
      </c>
      <c r="F52" s="2">
        <v>1013.123</v>
      </c>
      <c r="G52" s="2">
        <v>430.863</v>
      </c>
    </row>
    <row r="53" spans="1:7">
      <c r="A53" s="3">
        <v>44013</v>
      </c>
      <c r="B53" s="4">
        <v>0.53125</v>
      </c>
      <c r="C53">
        <f t="shared" si="2"/>
        <v>0.848568333333333</v>
      </c>
      <c r="D53">
        <f t="shared" si="1"/>
        <v>0.370511666666667</v>
      </c>
      <c r="F53" s="2">
        <v>1018.282</v>
      </c>
      <c r="G53" s="2">
        <v>444.614</v>
      </c>
    </row>
    <row r="54" spans="1:7">
      <c r="A54" s="3">
        <v>44013</v>
      </c>
      <c r="B54" s="4">
        <v>0.541666666666667</v>
      </c>
      <c r="C54">
        <f t="shared" si="2"/>
        <v>0.868525</v>
      </c>
      <c r="D54">
        <f t="shared" si="1"/>
        <v>0.2727275</v>
      </c>
      <c r="F54" s="2">
        <v>1042.23</v>
      </c>
      <c r="G54" s="2">
        <v>327.273</v>
      </c>
    </row>
    <row r="55" spans="1:7">
      <c r="A55" s="3">
        <v>44013</v>
      </c>
      <c r="B55" s="4">
        <v>0.552083333333333</v>
      </c>
      <c r="C55">
        <f t="shared" si="2"/>
        <v>0.878898333333333</v>
      </c>
      <c r="D55">
        <f t="shared" si="1"/>
        <v>0.255920833333333</v>
      </c>
      <c r="F55" s="2">
        <v>1054.678</v>
      </c>
      <c r="G55" s="2">
        <v>307.105</v>
      </c>
    </row>
    <row r="56" spans="1:7">
      <c r="A56" s="3">
        <v>44013</v>
      </c>
      <c r="B56" s="4">
        <v>0.5625</v>
      </c>
      <c r="C56">
        <f t="shared" si="2"/>
        <v>0.8866275</v>
      </c>
      <c r="D56">
        <f t="shared" si="1"/>
        <v>0.262795833333333</v>
      </c>
      <c r="F56" s="2">
        <v>1063.953</v>
      </c>
      <c r="G56" s="2">
        <v>315.355</v>
      </c>
    </row>
    <row r="57" spans="1:7">
      <c r="A57" s="3">
        <v>44013</v>
      </c>
      <c r="B57" s="4">
        <v>0.572916666666667</v>
      </c>
      <c r="C57">
        <f t="shared" si="2"/>
        <v>0.881351666666667</v>
      </c>
      <c r="D57">
        <f t="shared" si="1"/>
        <v>0.376623333333333</v>
      </c>
      <c r="F57" s="2">
        <v>1057.622</v>
      </c>
      <c r="G57" s="2">
        <v>451.948</v>
      </c>
    </row>
    <row r="58" spans="1:7">
      <c r="A58" s="3">
        <v>44013</v>
      </c>
      <c r="B58" s="4">
        <v>0.583333333333333</v>
      </c>
      <c r="C58">
        <f t="shared" si="2"/>
        <v>0.885731666666667</v>
      </c>
      <c r="D58">
        <f t="shared" si="1"/>
        <v>0.432390833333333</v>
      </c>
      <c r="F58" s="2">
        <v>1062.878</v>
      </c>
      <c r="G58" s="2">
        <v>518.869</v>
      </c>
    </row>
    <row r="59" spans="1:7">
      <c r="A59" s="3">
        <v>44013</v>
      </c>
      <c r="B59" s="4">
        <v>0.59375</v>
      </c>
      <c r="C59">
        <f t="shared" si="2"/>
        <v>0.88883</v>
      </c>
      <c r="D59">
        <f t="shared" si="1"/>
        <v>0.519480833333333</v>
      </c>
      <c r="F59" s="2">
        <v>1066.596</v>
      </c>
      <c r="G59" s="2">
        <v>623.377</v>
      </c>
    </row>
    <row r="60" spans="1:7">
      <c r="A60" s="3">
        <v>44013</v>
      </c>
      <c r="B60" s="4">
        <v>0.604166666666667</v>
      </c>
      <c r="C60">
        <f t="shared" si="2"/>
        <v>0.8922925</v>
      </c>
      <c r="D60">
        <f t="shared" si="1"/>
        <v>0.519480833333333</v>
      </c>
      <c r="F60" s="2">
        <v>1070.751</v>
      </c>
      <c r="G60" s="2">
        <v>623.377</v>
      </c>
    </row>
    <row r="61" spans="1:7">
      <c r="A61" s="3">
        <v>44013</v>
      </c>
      <c r="B61" s="4">
        <v>0.614583333333333</v>
      </c>
      <c r="C61">
        <f t="shared" si="2"/>
        <v>0.9003925</v>
      </c>
      <c r="D61">
        <f t="shared" si="1"/>
        <v>0.462949166666667</v>
      </c>
      <c r="F61" s="2">
        <v>1080.471</v>
      </c>
      <c r="G61" s="2">
        <v>555.539</v>
      </c>
    </row>
    <row r="62" spans="1:7">
      <c r="A62" s="3">
        <v>44013</v>
      </c>
      <c r="B62" s="4">
        <v>0.625</v>
      </c>
      <c r="C62">
        <f t="shared" si="2"/>
        <v>0.899429166666667</v>
      </c>
      <c r="D62">
        <f t="shared" si="1"/>
        <v>0.4278075</v>
      </c>
      <c r="F62" s="2">
        <v>1079.315</v>
      </c>
      <c r="G62" s="2">
        <v>513.369</v>
      </c>
    </row>
    <row r="63" spans="1:7">
      <c r="A63" s="3">
        <v>44013</v>
      </c>
      <c r="B63" s="4">
        <v>0.635416666666667</v>
      </c>
      <c r="C63">
        <f t="shared" si="2"/>
        <v>0.8990325</v>
      </c>
      <c r="D63">
        <f t="shared" si="1"/>
        <v>0.395721666666667</v>
      </c>
      <c r="F63" s="2">
        <v>1078.839</v>
      </c>
      <c r="G63" s="2">
        <v>474.866</v>
      </c>
    </row>
    <row r="64" spans="1:7">
      <c r="A64" s="3">
        <v>44013</v>
      </c>
      <c r="B64" s="4">
        <v>0.645833333333333</v>
      </c>
      <c r="C64">
        <f t="shared" si="2"/>
        <v>0.932128333333333</v>
      </c>
      <c r="D64">
        <f t="shared" si="1"/>
        <v>0.368984166666667</v>
      </c>
      <c r="F64" s="2">
        <v>1118.554</v>
      </c>
      <c r="G64" s="2">
        <v>442.781</v>
      </c>
    </row>
    <row r="65" spans="1:7">
      <c r="A65" s="3">
        <v>44013</v>
      </c>
      <c r="B65" s="4">
        <v>0.65625</v>
      </c>
      <c r="C65">
        <f t="shared" si="2"/>
        <v>0.929073333333333</v>
      </c>
      <c r="D65">
        <f t="shared" si="1"/>
        <v>0.358289166666667</v>
      </c>
      <c r="F65" s="2">
        <v>1114.888</v>
      </c>
      <c r="G65" s="2">
        <v>429.947</v>
      </c>
    </row>
    <row r="66" spans="1:7">
      <c r="A66" s="3">
        <v>44013</v>
      </c>
      <c r="B66" s="4">
        <v>0.666666666666667</v>
      </c>
      <c r="C66">
        <f t="shared" si="2"/>
        <v>0.928803333333333</v>
      </c>
      <c r="D66">
        <f t="shared" si="1"/>
        <v>0.367455833333333</v>
      </c>
      <c r="F66" s="2">
        <v>1114.564</v>
      </c>
      <c r="G66" s="2">
        <v>440.947</v>
      </c>
    </row>
    <row r="67" spans="1:7">
      <c r="A67" s="3">
        <v>44013</v>
      </c>
      <c r="B67" s="4">
        <v>0.677083333333333</v>
      </c>
      <c r="C67">
        <f t="shared" si="2"/>
        <v>0.936610833333333</v>
      </c>
      <c r="D67">
        <f t="shared" ref="D67:D130" si="3">G67/1200</f>
        <v>0.380443333333333</v>
      </c>
      <c r="F67" s="2">
        <v>1123.933</v>
      </c>
      <c r="G67" s="2">
        <v>456.532</v>
      </c>
    </row>
    <row r="68" spans="1:7">
      <c r="A68" s="3">
        <v>44013</v>
      </c>
      <c r="B68" s="4">
        <v>0.6875</v>
      </c>
      <c r="C68">
        <f t="shared" si="2"/>
        <v>0.959890833333333</v>
      </c>
      <c r="D68">
        <f t="shared" si="3"/>
        <v>0.3590525</v>
      </c>
      <c r="F68" s="2">
        <v>1151.869</v>
      </c>
      <c r="G68" s="2">
        <v>430.863</v>
      </c>
    </row>
    <row r="69" spans="1:7">
      <c r="A69" s="3">
        <v>44013</v>
      </c>
      <c r="B69" s="4">
        <v>0.697916666666667</v>
      </c>
      <c r="C69">
        <f t="shared" si="2"/>
        <v>0.971499166666667</v>
      </c>
      <c r="D69">
        <f t="shared" si="3"/>
        <v>0.370511666666667</v>
      </c>
      <c r="F69" s="2">
        <v>1165.799</v>
      </c>
      <c r="G69" s="2">
        <v>444.614</v>
      </c>
    </row>
    <row r="70" spans="1:7">
      <c r="A70" s="3">
        <v>44013</v>
      </c>
      <c r="B70" s="4">
        <v>0.708333333333333</v>
      </c>
      <c r="C70">
        <f t="shared" si="2"/>
        <v>0.9430825</v>
      </c>
      <c r="D70">
        <f t="shared" si="3"/>
        <v>0.334606666666667</v>
      </c>
      <c r="F70" s="2">
        <v>1131.699</v>
      </c>
      <c r="G70" s="2">
        <v>401.528</v>
      </c>
    </row>
    <row r="71" spans="1:7">
      <c r="A71" s="3">
        <v>44013</v>
      </c>
      <c r="B71" s="4">
        <v>0.71875</v>
      </c>
      <c r="C71">
        <f t="shared" si="2"/>
        <v>0.9520075</v>
      </c>
      <c r="D71">
        <f t="shared" si="3"/>
        <v>0.333078333333333</v>
      </c>
      <c r="F71" s="2">
        <v>1142.409</v>
      </c>
      <c r="G71" s="2">
        <v>399.694</v>
      </c>
    </row>
    <row r="72" spans="1:7">
      <c r="A72" s="3">
        <v>44013</v>
      </c>
      <c r="B72" s="4">
        <v>0.729166666666667</v>
      </c>
      <c r="C72">
        <f t="shared" si="2"/>
        <v>0.933140833333333</v>
      </c>
      <c r="D72">
        <f t="shared" si="3"/>
        <v>0.275019166666667</v>
      </c>
      <c r="F72" s="2">
        <v>1119.769</v>
      </c>
      <c r="G72" s="2">
        <v>330.023</v>
      </c>
    </row>
    <row r="73" spans="1:7">
      <c r="A73" s="3">
        <v>44013</v>
      </c>
      <c r="B73" s="4">
        <v>0.739583333333333</v>
      </c>
      <c r="C73">
        <f t="shared" si="2"/>
        <v>0.896861666666667</v>
      </c>
      <c r="D73">
        <f t="shared" si="3"/>
        <v>0.221543333333333</v>
      </c>
      <c r="F73" s="2">
        <v>1076.234</v>
      </c>
      <c r="G73" s="2">
        <v>265.852</v>
      </c>
    </row>
    <row r="74" spans="1:7">
      <c r="A74" s="3">
        <v>44013</v>
      </c>
      <c r="B74" s="4">
        <v>0.75</v>
      </c>
      <c r="C74">
        <f t="shared" si="2"/>
        <v>0.877061666666667</v>
      </c>
      <c r="D74">
        <f t="shared" si="3"/>
        <v>0.245225</v>
      </c>
      <c r="F74" s="2">
        <v>1052.474</v>
      </c>
      <c r="G74" s="2">
        <v>294.27</v>
      </c>
    </row>
    <row r="75" spans="1:7">
      <c r="A75" s="3">
        <v>44013</v>
      </c>
      <c r="B75" s="4">
        <v>0.760416666666667</v>
      </c>
      <c r="C75">
        <f t="shared" si="2"/>
        <v>0.8696475</v>
      </c>
      <c r="D75">
        <f t="shared" si="3"/>
        <v>0.16272</v>
      </c>
      <c r="F75" s="2">
        <v>1043.577</v>
      </c>
      <c r="G75" s="2">
        <v>195.264</v>
      </c>
    </row>
    <row r="76" spans="1:7">
      <c r="A76" s="3">
        <v>44013</v>
      </c>
      <c r="B76" s="4">
        <v>0.770833333333333</v>
      </c>
      <c r="C76">
        <f t="shared" si="2"/>
        <v>0.8440075</v>
      </c>
      <c r="D76">
        <f t="shared" si="3"/>
        <v>0.1680675</v>
      </c>
      <c r="F76" s="2">
        <v>1012.809</v>
      </c>
      <c r="G76" s="2">
        <v>201.681</v>
      </c>
    </row>
    <row r="77" spans="1:7">
      <c r="A77" s="3">
        <v>44013</v>
      </c>
      <c r="B77" s="4">
        <v>0.78125</v>
      </c>
      <c r="C77">
        <f t="shared" ref="C77:C140" si="4">F77/1200</f>
        <v>0.8542775</v>
      </c>
      <c r="D77">
        <f t="shared" si="3"/>
        <v>0.183345833333333</v>
      </c>
      <c r="F77" s="2">
        <v>1025.133</v>
      </c>
      <c r="G77" s="2">
        <v>220.015</v>
      </c>
    </row>
    <row r="78" spans="1:7">
      <c r="A78" s="3">
        <v>44013</v>
      </c>
      <c r="B78" s="4">
        <v>0.791666666666667</v>
      </c>
      <c r="C78">
        <f t="shared" si="4"/>
        <v>0.850244166666667</v>
      </c>
      <c r="D78">
        <f t="shared" si="3"/>
        <v>0.132925833333333</v>
      </c>
      <c r="F78" s="2">
        <v>1020.293</v>
      </c>
      <c r="G78" s="2">
        <v>159.511</v>
      </c>
    </row>
    <row r="79" spans="1:7">
      <c r="A79" s="3">
        <v>44013</v>
      </c>
      <c r="B79" s="4">
        <v>0.802083333333333</v>
      </c>
      <c r="C79">
        <f t="shared" si="4"/>
        <v>0.848638333333333</v>
      </c>
      <c r="D79">
        <f t="shared" si="3"/>
        <v>0.119939166666667</v>
      </c>
      <c r="F79" s="2">
        <v>1018.366</v>
      </c>
      <c r="G79" s="2">
        <v>143.927</v>
      </c>
    </row>
    <row r="80" spans="1:7">
      <c r="A80" s="3">
        <v>44013</v>
      </c>
      <c r="B80" s="4">
        <v>0.8125</v>
      </c>
      <c r="C80">
        <f t="shared" si="4"/>
        <v>0.867106666666667</v>
      </c>
      <c r="D80">
        <f t="shared" si="3"/>
        <v>0.174179166666667</v>
      </c>
      <c r="F80" s="2">
        <v>1040.528</v>
      </c>
      <c r="G80" s="2">
        <v>209.015</v>
      </c>
    </row>
    <row r="81" spans="1:7">
      <c r="A81" s="3">
        <v>44013</v>
      </c>
      <c r="B81" s="4">
        <v>0.822916666666667</v>
      </c>
      <c r="C81">
        <f t="shared" si="4"/>
        <v>0.87532</v>
      </c>
      <c r="D81">
        <f t="shared" si="3"/>
        <v>0.1535525</v>
      </c>
      <c r="F81" s="2">
        <v>1050.384</v>
      </c>
      <c r="G81" s="2">
        <v>184.263</v>
      </c>
    </row>
    <row r="82" spans="1:7">
      <c r="A82" s="3">
        <v>44013</v>
      </c>
      <c r="B82" s="4">
        <v>0.833333333333333</v>
      </c>
      <c r="C82">
        <f t="shared" si="4"/>
        <v>0.893993333333333</v>
      </c>
      <c r="D82">
        <f t="shared" si="3"/>
        <v>0.197860833333333</v>
      </c>
      <c r="F82" s="2">
        <v>1072.792</v>
      </c>
      <c r="G82" s="2">
        <v>237.433</v>
      </c>
    </row>
    <row r="83" spans="1:7">
      <c r="A83" s="3">
        <v>44013</v>
      </c>
      <c r="B83" s="4">
        <v>0.84375</v>
      </c>
      <c r="C83">
        <f t="shared" si="4"/>
        <v>0.8951875</v>
      </c>
      <c r="D83">
        <f t="shared" si="3"/>
        <v>0.184874166666667</v>
      </c>
      <c r="F83" s="2">
        <v>1074.225</v>
      </c>
      <c r="G83" s="2">
        <v>221.849</v>
      </c>
    </row>
    <row r="84" spans="1:7">
      <c r="A84" s="3">
        <v>44013</v>
      </c>
      <c r="B84" s="4">
        <v>0.854166666666667</v>
      </c>
      <c r="C84">
        <f t="shared" si="4"/>
        <v>0.880070833333333</v>
      </c>
      <c r="D84">
        <f t="shared" si="3"/>
        <v>0.161955833333333</v>
      </c>
      <c r="F84" s="2">
        <v>1056.085</v>
      </c>
      <c r="G84" s="2">
        <v>194.347</v>
      </c>
    </row>
    <row r="85" spans="1:7">
      <c r="A85" s="3">
        <v>44013</v>
      </c>
      <c r="B85" s="4">
        <v>0.864583333333333</v>
      </c>
      <c r="C85">
        <f t="shared" si="4"/>
        <v>0.863708333333333</v>
      </c>
      <c r="D85">
        <f t="shared" si="3"/>
        <v>0.132925833333333</v>
      </c>
      <c r="F85" s="2">
        <v>1036.45</v>
      </c>
      <c r="G85" s="2">
        <v>159.511</v>
      </c>
    </row>
    <row r="86" spans="1:7">
      <c r="A86" s="3">
        <v>44013</v>
      </c>
      <c r="B86" s="4">
        <v>0.875</v>
      </c>
      <c r="C86">
        <f t="shared" si="4"/>
        <v>0.855826666666667</v>
      </c>
      <c r="D86">
        <f t="shared" si="3"/>
        <v>0.236821666666667</v>
      </c>
      <c r="F86" s="2">
        <v>1026.992</v>
      </c>
      <c r="G86" s="2">
        <v>284.186</v>
      </c>
    </row>
    <row r="87" spans="1:7">
      <c r="A87" s="3">
        <v>44013</v>
      </c>
      <c r="B87" s="4">
        <v>0.885416666666667</v>
      </c>
      <c r="C87">
        <f t="shared" si="4"/>
        <v>0.812221666666667</v>
      </c>
      <c r="D87">
        <f t="shared" si="3"/>
        <v>0.3178</v>
      </c>
      <c r="F87" s="2">
        <v>974.666</v>
      </c>
      <c r="G87" s="2">
        <v>381.36</v>
      </c>
    </row>
    <row r="88" spans="1:7">
      <c r="A88" s="3">
        <v>44013</v>
      </c>
      <c r="B88" s="4">
        <v>0.895833333333333</v>
      </c>
      <c r="C88">
        <f t="shared" si="4"/>
        <v>0.784114166666667</v>
      </c>
      <c r="D88">
        <f t="shared" si="3"/>
        <v>0.408709166666667</v>
      </c>
      <c r="F88" s="2">
        <v>940.937</v>
      </c>
      <c r="G88" s="2">
        <v>490.451</v>
      </c>
    </row>
    <row r="89" spans="1:7">
      <c r="A89" s="3">
        <v>44013</v>
      </c>
      <c r="B89" s="4">
        <v>0.90625</v>
      </c>
      <c r="C89">
        <f t="shared" si="4"/>
        <v>0.73415</v>
      </c>
      <c r="D89">
        <f t="shared" si="3"/>
        <v>0.3773875</v>
      </c>
      <c r="F89" s="2">
        <v>880.98</v>
      </c>
      <c r="G89" s="2">
        <v>452.865</v>
      </c>
    </row>
    <row r="90" spans="1:7">
      <c r="A90" s="3">
        <v>44013</v>
      </c>
      <c r="B90" s="4">
        <v>0.916666666666667</v>
      </c>
      <c r="C90">
        <f t="shared" si="4"/>
        <v>0.7009725</v>
      </c>
      <c r="D90">
        <f t="shared" si="3"/>
        <v>0.495798333333333</v>
      </c>
      <c r="F90" s="2">
        <v>841.167</v>
      </c>
      <c r="G90" s="2">
        <v>594.958</v>
      </c>
    </row>
    <row r="91" spans="1:7">
      <c r="A91" s="3">
        <v>44013</v>
      </c>
      <c r="B91" s="4">
        <v>0.927083333333333</v>
      </c>
      <c r="C91">
        <f t="shared" si="4"/>
        <v>0.669685833333333</v>
      </c>
      <c r="D91">
        <f t="shared" si="3"/>
        <v>0.700535</v>
      </c>
      <c r="F91" s="2">
        <v>803.623</v>
      </c>
      <c r="G91" s="2">
        <v>840.642</v>
      </c>
    </row>
    <row r="92" spans="1:7">
      <c r="A92" s="3">
        <v>44013</v>
      </c>
      <c r="B92" s="4">
        <v>0.9375</v>
      </c>
      <c r="C92">
        <f t="shared" si="4"/>
        <v>0.643403333333333</v>
      </c>
      <c r="D92">
        <f t="shared" si="3"/>
        <v>0.83728</v>
      </c>
      <c r="F92" s="2">
        <v>772.084</v>
      </c>
      <c r="G92" s="2">
        <v>1004.736</v>
      </c>
    </row>
    <row r="93" spans="1:7">
      <c r="A93" s="3">
        <v>44013</v>
      </c>
      <c r="B93" s="4">
        <v>0.947916666666667</v>
      </c>
      <c r="C93">
        <f t="shared" si="4"/>
        <v>0.612335833333333</v>
      </c>
      <c r="D93">
        <f t="shared" si="3"/>
        <v>0.886936666666667</v>
      </c>
      <c r="F93" s="2">
        <v>734.803</v>
      </c>
      <c r="G93" s="5">
        <v>1064.324</v>
      </c>
    </row>
    <row r="94" spans="1:7">
      <c r="A94" s="3">
        <v>44013</v>
      </c>
      <c r="B94" s="4">
        <v>0.958333333333333</v>
      </c>
      <c r="C94">
        <f t="shared" si="4"/>
        <v>0.585514166666667</v>
      </c>
      <c r="D94">
        <f t="shared" si="3"/>
        <v>0.89534</v>
      </c>
      <c r="F94" s="2">
        <v>702.617</v>
      </c>
      <c r="G94" s="2">
        <v>1074.408</v>
      </c>
    </row>
    <row r="95" spans="1:7">
      <c r="A95" s="3">
        <v>44013</v>
      </c>
      <c r="B95" s="4">
        <v>0.96875</v>
      </c>
      <c r="C95">
        <f t="shared" si="4"/>
        <v>0.554765</v>
      </c>
      <c r="D95">
        <f t="shared" si="3"/>
        <v>0.935065</v>
      </c>
      <c r="F95" s="2">
        <v>665.718</v>
      </c>
      <c r="G95" s="2">
        <v>1122.078</v>
      </c>
    </row>
    <row r="96" spans="1:7">
      <c r="A96" s="3">
        <v>44013</v>
      </c>
      <c r="B96" s="4">
        <v>0.979166666666667</v>
      </c>
      <c r="C96">
        <f t="shared" si="4"/>
        <v>0.526155</v>
      </c>
      <c r="D96">
        <f t="shared" si="3"/>
        <v>0.957983333333333</v>
      </c>
      <c r="F96" s="2">
        <v>631.386</v>
      </c>
      <c r="G96" s="2">
        <v>1149.58</v>
      </c>
    </row>
    <row r="97" spans="1:7">
      <c r="A97" s="3">
        <v>44013</v>
      </c>
      <c r="B97" s="4">
        <v>0.989583333333333</v>
      </c>
      <c r="C97">
        <f t="shared" si="4"/>
        <v>0.513321666666667</v>
      </c>
      <c r="D97">
        <f t="shared" si="3"/>
        <v>0.957219166666667</v>
      </c>
      <c r="F97" s="2">
        <v>615.986</v>
      </c>
      <c r="G97" s="2">
        <v>1148.663</v>
      </c>
    </row>
    <row r="98" spans="1:7">
      <c r="A98" s="3">
        <v>44014</v>
      </c>
      <c r="B98" s="4">
        <v>0</v>
      </c>
      <c r="C98">
        <f t="shared" si="4"/>
        <v>0.4926125</v>
      </c>
      <c r="D98">
        <f t="shared" si="3"/>
        <v>0.957983333333333</v>
      </c>
      <c r="F98" s="2">
        <v>591.135</v>
      </c>
      <c r="G98" s="2">
        <v>1149.58</v>
      </c>
    </row>
    <row r="99" spans="1:7">
      <c r="A99" s="3">
        <v>44014</v>
      </c>
      <c r="B99" s="4">
        <v>0.0104166666666667</v>
      </c>
      <c r="C99">
        <f t="shared" si="4"/>
        <v>0.4854125</v>
      </c>
      <c r="D99">
        <f t="shared" si="3"/>
        <v>0.9297175</v>
      </c>
      <c r="F99" s="2">
        <v>582.495</v>
      </c>
      <c r="G99" s="2">
        <v>1115.661</v>
      </c>
    </row>
    <row r="100" spans="1:7">
      <c r="A100" s="3">
        <v>44014</v>
      </c>
      <c r="B100" s="4">
        <v>0.0208333333333333</v>
      </c>
      <c r="C100">
        <f t="shared" si="4"/>
        <v>0.473670833333333</v>
      </c>
      <c r="D100">
        <f t="shared" si="3"/>
        <v>0.9618025</v>
      </c>
      <c r="F100" s="2">
        <v>568.405</v>
      </c>
      <c r="G100" s="2">
        <v>1154.163</v>
      </c>
    </row>
    <row r="101" spans="1:7">
      <c r="A101" s="3">
        <v>44014</v>
      </c>
      <c r="B101" s="4">
        <v>0.03125</v>
      </c>
      <c r="C101">
        <f t="shared" si="4"/>
        <v>0.469460833333333</v>
      </c>
      <c r="D101">
        <f t="shared" si="3"/>
        <v>0.9618025</v>
      </c>
      <c r="F101" s="2">
        <v>563.353</v>
      </c>
      <c r="G101" s="2">
        <v>1154.163</v>
      </c>
    </row>
    <row r="102" spans="1:7">
      <c r="A102" s="3">
        <v>44014</v>
      </c>
      <c r="B102" s="4">
        <v>0.0416666666666667</v>
      </c>
      <c r="C102">
        <f t="shared" si="4"/>
        <v>0.463824166666667</v>
      </c>
      <c r="D102">
        <f t="shared" si="3"/>
        <v>0.9618025</v>
      </c>
      <c r="F102" s="2">
        <v>556.589</v>
      </c>
      <c r="G102" s="2">
        <v>1154.163</v>
      </c>
    </row>
    <row r="103" spans="1:7">
      <c r="A103" s="3">
        <v>44014</v>
      </c>
      <c r="B103" s="4">
        <v>0.0520833333333333</v>
      </c>
      <c r="C103">
        <f t="shared" si="4"/>
        <v>0.460364166666667</v>
      </c>
      <c r="D103">
        <f t="shared" si="3"/>
        <v>0.962566666666667</v>
      </c>
      <c r="F103" s="2">
        <v>552.437</v>
      </c>
      <c r="G103" s="2">
        <v>1155.08</v>
      </c>
    </row>
    <row r="104" spans="1:7">
      <c r="A104" s="3">
        <v>44014</v>
      </c>
      <c r="B104" s="4">
        <v>0.0625</v>
      </c>
      <c r="C104">
        <f t="shared" si="4"/>
        <v>0.44967</v>
      </c>
      <c r="D104">
        <f t="shared" si="3"/>
        <v>0.944995833333333</v>
      </c>
      <c r="F104" s="2">
        <v>539.604</v>
      </c>
      <c r="G104" s="2">
        <v>1133.995</v>
      </c>
    </row>
    <row r="105" spans="1:7">
      <c r="A105" s="3">
        <v>44014</v>
      </c>
      <c r="B105" s="4">
        <v>0.0729166666666667</v>
      </c>
      <c r="C105">
        <f t="shared" si="4"/>
        <v>0.451145</v>
      </c>
      <c r="D105">
        <f t="shared" si="3"/>
        <v>0.942704166666667</v>
      </c>
      <c r="F105" s="2">
        <v>541.374</v>
      </c>
      <c r="G105" s="2">
        <v>1131.245</v>
      </c>
    </row>
    <row r="106" spans="1:7">
      <c r="A106" s="3">
        <v>44014</v>
      </c>
      <c r="B106" s="4">
        <v>0.0833333333333333</v>
      </c>
      <c r="C106">
        <f t="shared" si="4"/>
        <v>0.441926666666667</v>
      </c>
      <c r="D106">
        <f t="shared" si="3"/>
        <v>0.944995833333333</v>
      </c>
      <c r="F106" s="2">
        <v>530.312</v>
      </c>
      <c r="G106" s="2">
        <v>1133.995</v>
      </c>
    </row>
    <row r="107" spans="1:7">
      <c r="A107" s="3">
        <v>44014</v>
      </c>
      <c r="B107" s="4">
        <v>0.09375</v>
      </c>
      <c r="C107">
        <f t="shared" si="4"/>
        <v>0.44338</v>
      </c>
      <c r="D107">
        <f t="shared" si="3"/>
        <v>0.94576</v>
      </c>
      <c r="F107" s="2">
        <v>532.056</v>
      </c>
      <c r="G107" s="2">
        <v>1134.912</v>
      </c>
    </row>
    <row r="108" spans="1:7">
      <c r="A108" s="3">
        <v>44014</v>
      </c>
      <c r="B108" s="4">
        <v>0.104166666666667</v>
      </c>
      <c r="C108">
        <f t="shared" si="4"/>
        <v>0.436606666666667</v>
      </c>
      <c r="D108">
        <f t="shared" si="3"/>
        <v>0.94576</v>
      </c>
      <c r="F108" s="2">
        <v>523.928</v>
      </c>
      <c r="G108" s="2">
        <v>1134.912</v>
      </c>
    </row>
    <row r="109" spans="1:7">
      <c r="A109" s="3">
        <v>44014</v>
      </c>
      <c r="B109" s="4">
        <v>0.114583333333333</v>
      </c>
      <c r="C109">
        <f t="shared" si="4"/>
        <v>0.435978333333333</v>
      </c>
      <c r="D109">
        <f t="shared" si="3"/>
        <v>0.944995833333333</v>
      </c>
      <c r="F109" s="2">
        <v>523.174</v>
      </c>
      <c r="G109" s="2">
        <v>1133.995</v>
      </c>
    </row>
    <row r="110" spans="1:7">
      <c r="A110" s="3">
        <v>44014</v>
      </c>
      <c r="B110" s="4">
        <v>0.125</v>
      </c>
      <c r="C110">
        <f t="shared" si="4"/>
        <v>0.434039166666667</v>
      </c>
      <c r="D110">
        <f t="shared" si="3"/>
        <v>0.946524166666667</v>
      </c>
      <c r="F110" s="2">
        <v>520.847</v>
      </c>
      <c r="G110" s="2">
        <v>1135.829</v>
      </c>
    </row>
    <row r="111" spans="1:7">
      <c r="A111" s="3">
        <v>44014</v>
      </c>
      <c r="B111" s="4">
        <v>0.135416666666667</v>
      </c>
      <c r="C111">
        <f t="shared" si="4"/>
        <v>0.432811666666667</v>
      </c>
      <c r="D111">
        <f t="shared" si="3"/>
        <v>0.944995833333333</v>
      </c>
      <c r="F111" s="2">
        <v>519.374</v>
      </c>
      <c r="G111" s="2">
        <v>1133.995</v>
      </c>
    </row>
    <row r="112" spans="1:7">
      <c r="A112" s="3">
        <v>44014</v>
      </c>
      <c r="B112" s="4">
        <v>0.145833333333333</v>
      </c>
      <c r="C112">
        <f t="shared" si="4"/>
        <v>0.4288725</v>
      </c>
      <c r="D112">
        <f t="shared" si="3"/>
        <v>0.946524166666667</v>
      </c>
      <c r="F112" s="2">
        <v>514.647</v>
      </c>
      <c r="G112" s="2">
        <v>1135.829</v>
      </c>
    </row>
    <row r="113" spans="1:7">
      <c r="A113" s="3">
        <v>44014</v>
      </c>
      <c r="B113" s="4">
        <v>0.15625</v>
      </c>
      <c r="C113">
        <f t="shared" si="4"/>
        <v>0.4370575</v>
      </c>
      <c r="D113">
        <f t="shared" si="3"/>
        <v>0.94576</v>
      </c>
      <c r="F113" s="2">
        <v>524.469</v>
      </c>
      <c r="G113" s="2">
        <v>1134.912</v>
      </c>
    </row>
    <row r="114" spans="1:7">
      <c r="A114" s="3">
        <v>44014</v>
      </c>
      <c r="B114" s="4">
        <v>0.166666666666667</v>
      </c>
      <c r="C114">
        <f t="shared" si="4"/>
        <v>0.444554166666667</v>
      </c>
      <c r="D114">
        <f t="shared" si="3"/>
        <v>0.94576</v>
      </c>
      <c r="F114" s="2">
        <v>533.465</v>
      </c>
      <c r="G114" s="2">
        <v>1134.912</v>
      </c>
    </row>
    <row r="115" spans="1:7">
      <c r="A115" s="3">
        <v>44014</v>
      </c>
      <c r="B115" s="4">
        <v>0.177083333333333</v>
      </c>
      <c r="C115">
        <f t="shared" si="4"/>
        <v>0.470885833333333</v>
      </c>
      <c r="D115">
        <f t="shared" si="3"/>
        <v>0.722689166666667</v>
      </c>
      <c r="F115" s="2">
        <v>565.063</v>
      </c>
      <c r="G115" s="2">
        <v>867.227</v>
      </c>
    </row>
    <row r="116" spans="1:7">
      <c r="A116" s="3">
        <v>44014</v>
      </c>
      <c r="B116" s="4">
        <v>0.1875</v>
      </c>
      <c r="C116">
        <f t="shared" si="4"/>
        <v>0.4856975</v>
      </c>
      <c r="D116">
        <f t="shared" si="3"/>
        <v>0.948051666666667</v>
      </c>
      <c r="F116" s="2">
        <v>582.837</v>
      </c>
      <c r="G116" s="2">
        <v>1137.662</v>
      </c>
    </row>
    <row r="117" spans="1:7">
      <c r="A117" s="3">
        <v>44014</v>
      </c>
      <c r="B117" s="4">
        <v>0.197916666666667</v>
      </c>
      <c r="C117">
        <f t="shared" si="4"/>
        <v>0.520611666666667</v>
      </c>
      <c r="D117">
        <f t="shared" si="3"/>
        <v>0.948051666666667</v>
      </c>
      <c r="F117" s="2">
        <v>624.734</v>
      </c>
      <c r="G117" s="2">
        <v>1137.662</v>
      </c>
    </row>
    <row r="118" spans="1:7">
      <c r="A118" s="3">
        <v>44014</v>
      </c>
      <c r="B118" s="4">
        <v>0.208333333333333</v>
      </c>
      <c r="C118">
        <f t="shared" si="4"/>
        <v>0.545308333333333</v>
      </c>
      <c r="D118">
        <f t="shared" si="3"/>
        <v>0.94576</v>
      </c>
      <c r="F118" s="2">
        <v>654.37</v>
      </c>
      <c r="G118" s="2">
        <v>1134.912</v>
      </c>
    </row>
    <row r="119" spans="1:7">
      <c r="A119" s="3">
        <v>44014</v>
      </c>
      <c r="B119" s="4">
        <v>0.21875</v>
      </c>
      <c r="C119">
        <f t="shared" si="4"/>
        <v>0.573301666666667</v>
      </c>
      <c r="D119">
        <f t="shared" si="3"/>
        <v>0.946524166666667</v>
      </c>
      <c r="F119" s="2">
        <v>687.962</v>
      </c>
      <c r="G119" s="2">
        <v>1135.829</v>
      </c>
    </row>
    <row r="120" spans="1:7">
      <c r="A120" s="3">
        <v>44014</v>
      </c>
      <c r="B120" s="4">
        <v>0.229166666666667</v>
      </c>
      <c r="C120">
        <f t="shared" si="4"/>
        <v>0.598519166666667</v>
      </c>
      <c r="D120">
        <f t="shared" si="3"/>
        <v>0.947288333333333</v>
      </c>
      <c r="F120" s="2">
        <v>718.223</v>
      </c>
      <c r="G120" s="2">
        <v>1136.746</v>
      </c>
    </row>
    <row r="121" spans="1:7">
      <c r="A121" s="3">
        <v>44014</v>
      </c>
      <c r="B121" s="4">
        <v>0.239583333333333</v>
      </c>
      <c r="C121">
        <f t="shared" si="4"/>
        <v>0.611439166666667</v>
      </c>
      <c r="D121">
        <f t="shared" si="3"/>
        <v>0.947288333333333</v>
      </c>
      <c r="F121" s="2">
        <v>733.727</v>
      </c>
      <c r="G121" s="2">
        <v>1136.746</v>
      </c>
    </row>
    <row r="122" spans="1:7">
      <c r="A122" s="3">
        <v>44014</v>
      </c>
      <c r="B122" s="4">
        <v>0.25</v>
      </c>
      <c r="C122">
        <f t="shared" si="4"/>
        <v>0.636315</v>
      </c>
      <c r="D122">
        <f t="shared" si="3"/>
        <v>0.948051666666667</v>
      </c>
      <c r="F122" s="2">
        <v>763.578</v>
      </c>
      <c r="G122" s="2">
        <v>1137.662</v>
      </c>
    </row>
    <row r="123" spans="1:7">
      <c r="A123" s="3">
        <v>44014</v>
      </c>
      <c r="B123" s="4">
        <v>0.260416666666667</v>
      </c>
      <c r="C123">
        <f t="shared" si="4"/>
        <v>0.657054166666667</v>
      </c>
      <c r="D123">
        <f t="shared" si="3"/>
        <v>0.948051666666667</v>
      </c>
      <c r="F123" s="2">
        <v>788.465</v>
      </c>
      <c r="G123" s="2">
        <v>1137.662</v>
      </c>
    </row>
    <row r="124" spans="1:7">
      <c r="A124" s="3">
        <v>44014</v>
      </c>
      <c r="B124" s="4">
        <v>0.270833333333333</v>
      </c>
      <c r="C124">
        <f t="shared" si="4"/>
        <v>0.672436666666667</v>
      </c>
      <c r="D124">
        <f t="shared" si="3"/>
        <v>0.784568333333333</v>
      </c>
      <c r="F124" s="2">
        <v>806.924</v>
      </c>
      <c r="G124" s="2">
        <v>941.482</v>
      </c>
    </row>
    <row r="125" spans="1:7">
      <c r="A125" s="3">
        <v>44014</v>
      </c>
      <c r="B125" s="4">
        <v>0.28125</v>
      </c>
      <c r="C125">
        <f t="shared" si="4"/>
        <v>0.673710833333333</v>
      </c>
      <c r="D125">
        <f t="shared" si="3"/>
        <v>0.494270833333333</v>
      </c>
      <c r="F125" s="2">
        <v>808.453</v>
      </c>
      <c r="G125" s="2">
        <v>593.125</v>
      </c>
    </row>
    <row r="126" spans="1:7">
      <c r="A126" s="3">
        <v>44014</v>
      </c>
      <c r="B126" s="4">
        <v>0.291666666666667</v>
      </c>
      <c r="C126">
        <f t="shared" si="4"/>
        <v>0.664333333333333</v>
      </c>
      <c r="D126">
        <f t="shared" si="3"/>
        <v>0.656225833333333</v>
      </c>
      <c r="F126" s="2">
        <v>797.2</v>
      </c>
      <c r="G126" s="2">
        <v>787.471</v>
      </c>
    </row>
    <row r="127" spans="1:7">
      <c r="A127" s="3">
        <v>44014</v>
      </c>
      <c r="B127" s="4">
        <v>0.302083333333333</v>
      </c>
      <c r="C127">
        <f t="shared" si="4"/>
        <v>0.6742325</v>
      </c>
      <c r="D127">
        <f t="shared" si="3"/>
        <v>0.538579166666667</v>
      </c>
      <c r="F127" s="2">
        <v>809.079</v>
      </c>
      <c r="G127" s="2">
        <v>646.295</v>
      </c>
    </row>
    <row r="128" spans="1:7">
      <c r="A128" s="3">
        <v>44014</v>
      </c>
      <c r="B128" s="4">
        <v>0.3125</v>
      </c>
      <c r="C128">
        <f t="shared" si="4"/>
        <v>0.680055</v>
      </c>
      <c r="D128">
        <f t="shared" si="3"/>
        <v>0.935829166666667</v>
      </c>
      <c r="F128" s="2">
        <v>816.066</v>
      </c>
      <c r="G128" s="2">
        <v>1122.995</v>
      </c>
    </row>
    <row r="129" spans="1:7">
      <c r="A129" s="3">
        <v>44014</v>
      </c>
      <c r="B129" s="4">
        <v>0.322916666666667</v>
      </c>
      <c r="C129">
        <f t="shared" si="4"/>
        <v>0.69876</v>
      </c>
      <c r="D129">
        <f t="shared" si="3"/>
        <v>0.336134166666667</v>
      </c>
      <c r="F129" s="2">
        <v>838.512</v>
      </c>
      <c r="G129" s="2">
        <v>403.361</v>
      </c>
    </row>
    <row r="130" spans="1:7">
      <c r="A130" s="3">
        <v>44014</v>
      </c>
      <c r="B130" s="4">
        <v>0.333333333333333</v>
      </c>
      <c r="C130">
        <f t="shared" si="4"/>
        <v>0.7222</v>
      </c>
      <c r="D130">
        <f t="shared" si="3"/>
        <v>0.4025975</v>
      </c>
      <c r="F130" s="2">
        <v>866.64</v>
      </c>
      <c r="G130" s="2">
        <v>483.117</v>
      </c>
    </row>
    <row r="131" spans="1:7">
      <c r="A131" s="3">
        <v>44014</v>
      </c>
      <c r="B131" s="4">
        <v>0.34375</v>
      </c>
      <c r="C131">
        <f t="shared" si="4"/>
        <v>0.7514675</v>
      </c>
      <c r="D131">
        <f t="shared" ref="D131:D194" si="5">G131/1200</f>
        <v>0.776915833333333</v>
      </c>
      <c r="F131" s="2">
        <v>901.761</v>
      </c>
      <c r="G131" s="2">
        <v>932.299</v>
      </c>
    </row>
    <row r="132" spans="1:7">
      <c r="A132" s="3">
        <v>44014</v>
      </c>
      <c r="B132" s="4">
        <v>0.354166666666667</v>
      </c>
      <c r="C132">
        <f t="shared" si="4"/>
        <v>0.7737</v>
      </c>
      <c r="D132">
        <f t="shared" si="5"/>
        <v>0.717598333333333</v>
      </c>
      <c r="F132" s="2">
        <v>928.44</v>
      </c>
      <c r="G132" s="2">
        <v>861.118</v>
      </c>
    </row>
    <row r="133" spans="1:7">
      <c r="A133" s="3">
        <v>44014</v>
      </c>
      <c r="B133" s="4">
        <v>0.364583333333333</v>
      </c>
      <c r="C133">
        <f t="shared" si="4"/>
        <v>0.786639166666667</v>
      </c>
      <c r="D133">
        <f t="shared" si="5"/>
        <v>0.632755</v>
      </c>
      <c r="F133" s="2">
        <v>943.967</v>
      </c>
      <c r="G133" s="2">
        <v>759.306</v>
      </c>
    </row>
    <row r="134" spans="1:7">
      <c r="A134" s="3">
        <v>44014</v>
      </c>
      <c r="B134" s="4">
        <v>0.375</v>
      </c>
      <c r="C134">
        <f t="shared" si="4"/>
        <v>0.816530833333333</v>
      </c>
      <c r="D134">
        <f t="shared" si="5"/>
        <v>0.709806666666667</v>
      </c>
      <c r="F134" s="2">
        <v>979.837</v>
      </c>
      <c r="G134" s="2">
        <v>851.768</v>
      </c>
    </row>
    <row r="135" spans="1:7">
      <c r="A135" s="3">
        <v>44014</v>
      </c>
      <c r="B135" s="4">
        <v>0.385416666666667</v>
      </c>
      <c r="C135">
        <f t="shared" si="4"/>
        <v>0.825951666666667</v>
      </c>
      <c r="D135">
        <f t="shared" si="5"/>
        <v>0.73308</v>
      </c>
      <c r="F135" s="2">
        <v>991.142</v>
      </c>
      <c r="G135" s="2">
        <v>879.696</v>
      </c>
    </row>
    <row r="136" spans="1:7">
      <c r="A136" s="3">
        <v>44014</v>
      </c>
      <c r="B136" s="4">
        <v>0.395833333333333</v>
      </c>
      <c r="C136">
        <f t="shared" si="4"/>
        <v>0.8310025</v>
      </c>
      <c r="D136">
        <f t="shared" si="5"/>
        <v>0.6552575</v>
      </c>
      <c r="F136" s="2">
        <v>997.203</v>
      </c>
      <c r="G136" s="2">
        <v>786.309</v>
      </c>
    </row>
    <row r="137" spans="1:7">
      <c r="A137" s="3">
        <v>44014</v>
      </c>
      <c r="B137" s="4">
        <v>0.40625</v>
      </c>
      <c r="C137">
        <f t="shared" si="4"/>
        <v>0.8419325</v>
      </c>
      <c r="D137">
        <f t="shared" si="5"/>
        <v>0.608183333333333</v>
      </c>
      <c r="F137" s="2">
        <v>1010.319</v>
      </c>
      <c r="G137" s="2">
        <v>729.82</v>
      </c>
    </row>
    <row r="138" spans="1:7">
      <c r="A138" s="3">
        <v>44014</v>
      </c>
      <c r="B138" s="4">
        <v>0.416666666666667</v>
      </c>
      <c r="C138">
        <f t="shared" si="4"/>
        <v>0.856751666666667</v>
      </c>
      <c r="D138">
        <f t="shared" si="5"/>
        <v>0.6475325</v>
      </c>
      <c r="F138" s="2">
        <v>1028.102</v>
      </c>
      <c r="G138" s="2">
        <v>777.039</v>
      </c>
    </row>
    <row r="139" spans="1:7">
      <c r="A139" s="3">
        <v>44014</v>
      </c>
      <c r="B139" s="4">
        <v>0.427083333333333</v>
      </c>
      <c r="C139">
        <f t="shared" si="4"/>
        <v>0.878579166666667</v>
      </c>
      <c r="D139">
        <f t="shared" si="5"/>
        <v>0.732264166666667</v>
      </c>
      <c r="F139" s="2">
        <v>1054.295</v>
      </c>
      <c r="G139" s="2">
        <v>878.717</v>
      </c>
    </row>
    <row r="140" spans="1:7">
      <c r="A140" s="3">
        <v>44014</v>
      </c>
      <c r="B140" s="4">
        <v>0.4375</v>
      </c>
      <c r="C140">
        <f t="shared" si="4"/>
        <v>0.890156666666667</v>
      </c>
      <c r="D140">
        <f t="shared" si="5"/>
        <v>0.624965833333333</v>
      </c>
      <c r="F140" s="2">
        <v>1068.188</v>
      </c>
      <c r="G140" s="2">
        <v>749.959</v>
      </c>
    </row>
    <row r="141" spans="1:7">
      <c r="A141" s="3">
        <v>44014</v>
      </c>
      <c r="B141" s="4">
        <v>0.447916666666667</v>
      </c>
      <c r="C141">
        <f t="shared" ref="C141:C204" si="6">F141/1200</f>
        <v>0.894819166666667</v>
      </c>
      <c r="D141">
        <f t="shared" si="5"/>
        <v>0.75112</v>
      </c>
      <c r="F141" s="2">
        <v>1073.783</v>
      </c>
      <c r="G141" s="2">
        <v>901.344</v>
      </c>
    </row>
    <row r="142" spans="1:7">
      <c r="A142" s="3">
        <v>44014</v>
      </c>
      <c r="B142" s="4">
        <v>0.458333333333333</v>
      </c>
      <c r="C142">
        <f t="shared" si="6"/>
        <v>0.8707525</v>
      </c>
      <c r="D142">
        <f t="shared" si="5"/>
        <v>0.645614166666667</v>
      </c>
      <c r="F142" s="2">
        <v>1044.903</v>
      </c>
      <c r="G142" s="2">
        <v>774.737</v>
      </c>
    </row>
    <row r="143" spans="1:7">
      <c r="A143" s="3">
        <v>44014</v>
      </c>
      <c r="B143" s="4">
        <v>0.46875</v>
      </c>
      <c r="C143">
        <f t="shared" si="6"/>
        <v>0.853671666666667</v>
      </c>
      <c r="D143">
        <f t="shared" si="5"/>
        <v>0.723753333333333</v>
      </c>
      <c r="F143" s="2">
        <v>1024.406</v>
      </c>
      <c r="G143" s="2">
        <v>868.504</v>
      </c>
    </row>
    <row r="144" spans="1:7">
      <c r="A144" s="3">
        <v>44014</v>
      </c>
      <c r="B144" s="4">
        <v>0.479166666666667</v>
      </c>
      <c r="C144">
        <f t="shared" si="6"/>
        <v>0.816336666666667</v>
      </c>
      <c r="D144">
        <f t="shared" si="5"/>
        <v>0.731908333333333</v>
      </c>
      <c r="F144" s="2">
        <v>979.604</v>
      </c>
      <c r="G144" s="2">
        <v>878.29</v>
      </c>
    </row>
    <row r="145" spans="1:7">
      <c r="A145" s="3">
        <v>44014</v>
      </c>
      <c r="B145" s="4">
        <v>0.489583333333333</v>
      </c>
      <c r="C145">
        <f t="shared" si="6"/>
        <v>0.7944375</v>
      </c>
      <c r="D145">
        <f t="shared" si="5"/>
        <v>0.8323825</v>
      </c>
      <c r="F145" s="2">
        <v>953.325</v>
      </c>
      <c r="G145" s="2">
        <v>998.859</v>
      </c>
    </row>
    <row r="146" spans="1:7">
      <c r="A146" s="3">
        <v>44014</v>
      </c>
      <c r="B146" s="4">
        <v>0.5</v>
      </c>
      <c r="C146">
        <f t="shared" si="6"/>
        <v>0.790119166666667</v>
      </c>
      <c r="D146">
        <f t="shared" si="5"/>
        <v>0.865516666666667</v>
      </c>
      <c r="F146" s="2">
        <v>948.143</v>
      </c>
      <c r="G146" s="2">
        <v>1038.62</v>
      </c>
    </row>
    <row r="147" spans="1:7">
      <c r="A147" s="3">
        <v>44014</v>
      </c>
      <c r="B147" s="4">
        <v>0.510416666666667</v>
      </c>
      <c r="C147">
        <f t="shared" si="6"/>
        <v>0.795089166666667</v>
      </c>
      <c r="D147">
        <f t="shared" si="5"/>
        <v>0.7191675</v>
      </c>
      <c r="F147" s="2">
        <v>954.107</v>
      </c>
      <c r="G147" s="2">
        <v>863.001</v>
      </c>
    </row>
    <row r="148" spans="1:7">
      <c r="A148" s="3">
        <v>44014</v>
      </c>
      <c r="B148" s="4">
        <v>0.520833333333333</v>
      </c>
      <c r="C148">
        <f t="shared" si="6"/>
        <v>0.791775833333333</v>
      </c>
      <c r="D148">
        <f t="shared" si="5"/>
        <v>0.6781475</v>
      </c>
      <c r="F148" s="2">
        <v>950.131</v>
      </c>
      <c r="G148" s="2">
        <v>813.777</v>
      </c>
    </row>
    <row r="149" spans="1:7">
      <c r="A149" s="3">
        <v>44014</v>
      </c>
      <c r="B149" s="4">
        <v>0.53125</v>
      </c>
      <c r="C149">
        <f t="shared" si="6"/>
        <v>0.796925</v>
      </c>
      <c r="D149">
        <f t="shared" si="5"/>
        <v>0.6445</v>
      </c>
      <c r="F149" s="2">
        <v>956.31</v>
      </c>
      <c r="G149" s="2">
        <v>773.4</v>
      </c>
    </row>
    <row r="150" spans="1:7">
      <c r="A150" s="3">
        <v>44014</v>
      </c>
      <c r="B150" s="4">
        <v>0.541666666666667</v>
      </c>
      <c r="C150">
        <f t="shared" si="6"/>
        <v>0.797911666666667</v>
      </c>
      <c r="D150">
        <f t="shared" si="5"/>
        <v>0.6092175</v>
      </c>
      <c r="F150" s="2">
        <v>957.494</v>
      </c>
      <c r="G150" s="2">
        <v>731.061</v>
      </c>
    </row>
    <row r="151" spans="1:7">
      <c r="A151" s="3">
        <v>44014</v>
      </c>
      <c r="B151" s="4">
        <v>0.552083333333333</v>
      </c>
      <c r="C151">
        <f t="shared" si="6"/>
        <v>0.81074</v>
      </c>
      <c r="D151">
        <f t="shared" si="5"/>
        <v>0.824826666666667</v>
      </c>
      <c r="F151" s="2">
        <v>972.888</v>
      </c>
      <c r="G151" s="2">
        <v>989.792</v>
      </c>
    </row>
    <row r="152" spans="1:7">
      <c r="A152" s="3">
        <v>44014</v>
      </c>
      <c r="B152" s="4">
        <v>0.5625</v>
      </c>
      <c r="C152">
        <f t="shared" si="6"/>
        <v>0.843180833333333</v>
      </c>
      <c r="D152">
        <f t="shared" si="5"/>
        <v>0.6771725</v>
      </c>
      <c r="F152" s="2">
        <v>1011.817</v>
      </c>
      <c r="G152" s="2">
        <v>812.607</v>
      </c>
    </row>
    <row r="153" spans="1:7">
      <c r="A153" s="3">
        <v>44014</v>
      </c>
      <c r="B153" s="4">
        <v>0.572916666666667</v>
      </c>
      <c r="C153">
        <f t="shared" si="6"/>
        <v>0.84325</v>
      </c>
      <c r="D153">
        <f t="shared" si="5"/>
        <v>0.722579166666667</v>
      </c>
      <c r="F153" s="2">
        <v>1011.9</v>
      </c>
      <c r="G153" s="2">
        <v>867.095</v>
      </c>
    </row>
    <row r="154" spans="1:7">
      <c r="A154" s="3">
        <v>44014</v>
      </c>
      <c r="B154" s="4">
        <v>0.583333333333333</v>
      </c>
      <c r="C154">
        <f t="shared" si="6"/>
        <v>0.8615925</v>
      </c>
      <c r="D154">
        <f t="shared" si="5"/>
        <v>0.8657475</v>
      </c>
      <c r="F154" s="2">
        <v>1033.911</v>
      </c>
      <c r="G154" s="2">
        <v>1038.897</v>
      </c>
    </row>
    <row r="155" spans="1:7">
      <c r="A155" s="3">
        <v>44014</v>
      </c>
      <c r="B155" s="4">
        <v>0.59375</v>
      </c>
      <c r="C155">
        <f t="shared" si="6"/>
        <v>0.853659166666667</v>
      </c>
      <c r="D155">
        <f t="shared" si="5"/>
        <v>0.541223333333333</v>
      </c>
      <c r="F155" s="2">
        <v>1024.391</v>
      </c>
      <c r="G155" s="2">
        <v>649.468</v>
      </c>
    </row>
    <row r="156" spans="1:7">
      <c r="A156" s="3">
        <v>44014</v>
      </c>
      <c r="B156" s="4">
        <v>0.604166666666667</v>
      </c>
      <c r="C156">
        <f t="shared" si="6"/>
        <v>0.866880833333333</v>
      </c>
      <c r="D156">
        <f t="shared" si="5"/>
        <v>0.663085</v>
      </c>
      <c r="F156" s="2">
        <v>1040.257</v>
      </c>
      <c r="G156" s="2">
        <v>795.702</v>
      </c>
    </row>
    <row r="157" spans="1:7">
      <c r="A157" s="3">
        <v>44014</v>
      </c>
      <c r="B157" s="4">
        <v>0.614583333333333</v>
      </c>
      <c r="C157">
        <f t="shared" si="6"/>
        <v>0.859123333333333</v>
      </c>
      <c r="D157">
        <f t="shared" si="5"/>
        <v>0.775363333333333</v>
      </c>
      <c r="F157" s="2">
        <v>1030.948</v>
      </c>
      <c r="G157" s="2">
        <v>930.436</v>
      </c>
    </row>
    <row r="158" spans="1:7">
      <c r="A158" s="3">
        <v>44014</v>
      </c>
      <c r="B158" s="4">
        <v>0.625</v>
      </c>
      <c r="C158">
        <f t="shared" si="6"/>
        <v>0.843956666666667</v>
      </c>
      <c r="D158">
        <f t="shared" si="5"/>
        <v>0.691980833333333</v>
      </c>
      <c r="F158" s="2">
        <v>1012.748</v>
      </c>
      <c r="G158" s="2">
        <v>830.377</v>
      </c>
    </row>
    <row r="159" spans="1:7">
      <c r="A159" s="3">
        <v>44014</v>
      </c>
      <c r="B159" s="4">
        <v>0.635416666666667</v>
      </c>
      <c r="C159">
        <f t="shared" si="6"/>
        <v>0.859904166666667</v>
      </c>
      <c r="D159">
        <f t="shared" si="5"/>
        <v>0.773786666666667</v>
      </c>
      <c r="F159" s="2">
        <v>1031.885</v>
      </c>
      <c r="G159" s="2">
        <v>928.544</v>
      </c>
    </row>
    <row r="160" spans="1:7">
      <c r="A160" s="3">
        <v>44014</v>
      </c>
      <c r="B160" s="4">
        <v>0.645833333333333</v>
      </c>
      <c r="C160">
        <f t="shared" si="6"/>
        <v>0.877310833333333</v>
      </c>
      <c r="D160">
        <f t="shared" si="5"/>
        <v>0.752128333333333</v>
      </c>
      <c r="F160" s="2">
        <v>1052.773</v>
      </c>
      <c r="G160" s="2">
        <v>902.554</v>
      </c>
    </row>
    <row r="161" spans="1:7">
      <c r="A161" s="3">
        <v>44014</v>
      </c>
      <c r="B161" s="4">
        <v>0.65625</v>
      </c>
      <c r="C161">
        <f t="shared" si="6"/>
        <v>0.8708975</v>
      </c>
      <c r="D161">
        <f t="shared" si="5"/>
        <v>0.7327</v>
      </c>
      <c r="F161" s="2">
        <v>1045.077</v>
      </c>
      <c r="G161" s="2">
        <v>879.24</v>
      </c>
    </row>
    <row r="162" spans="1:7">
      <c r="A162" s="3">
        <v>44014</v>
      </c>
      <c r="B162" s="4">
        <v>0.666666666666667</v>
      </c>
      <c r="C162">
        <f t="shared" si="6"/>
        <v>0.886539166666667</v>
      </c>
      <c r="D162">
        <f t="shared" si="5"/>
        <v>0.719748333333333</v>
      </c>
      <c r="F162" s="2">
        <v>1063.847</v>
      </c>
      <c r="G162" s="2">
        <v>863.698</v>
      </c>
    </row>
    <row r="163" spans="1:7">
      <c r="A163" s="3">
        <v>44014</v>
      </c>
      <c r="B163" s="4">
        <v>0.677083333333333</v>
      </c>
      <c r="C163">
        <f t="shared" si="6"/>
        <v>0.899705</v>
      </c>
      <c r="D163">
        <f t="shared" si="5"/>
        <v>0.628858333333333</v>
      </c>
      <c r="F163" s="2">
        <v>1079.646</v>
      </c>
      <c r="G163" s="2">
        <v>754.63</v>
      </c>
    </row>
    <row r="164" spans="1:7">
      <c r="A164" s="3">
        <v>44014</v>
      </c>
      <c r="B164" s="4">
        <v>0.6875</v>
      </c>
      <c r="C164">
        <f t="shared" si="6"/>
        <v>0.903061666666667</v>
      </c>
      <c r="D164">
        <f t="shared" si="5"/>
        <v>0.5651175</v>
      </c>
      <c r="F164" s="2">
        <v>1083.674</v>
      </c>
      <c r="G164" s="2">
        <v>678.141</v>
      </c>
    </row>
    <row r="165" spans="1:7">
      <c r="A165" s="3">
        <v>44014</v>
      </c>
      <c r="B165" s="4">
        <v>0.697916666666667</v>
      </c>
      <c r="C165">
        <f t="shared" si="6"/>
        <v>0.922865833333333</v>
      </c>
      <c r="D165">
        <f t="shared" si="5"/>
        <v>0.840565833333333</v>
      </c>
      <c r="F165" s="2">
        <v>1107.439</v>
      </c>
      <c r="G165" s="2">
        <v>1008.679</v>
      </c>
    </row>
    <row r="166" spans="1:7">
      <c r="A166" s="3">
        <v>44014</v>
      </c>
      <c r="B166" s="4">
        <v>0.708333333333333</v>
      </c>
      <c r="C166">
        <f t="shared" si="6"/>
        <v>0.916378333333333</v>
      </c>
      <c r="D166">
        <f t="shared" si="5"/>
        <v>0.8709</v>
      </c>
      <c r="F166" s="2">
        <v>1099.654</v>
      </c>
      <c r="G166" s="2">
        <v>1045.08</v>
      </c>
    </row>
    <row r="167" spans="1:7">
      <c r="A167" s="3">
        <v>44014</v>
      </c>
      <c r="B167" s="4">
        <v>0.71875</v>
      </c>
      <c r="C167">
        <f t="shared" si="6"/>
        <v>0.894646666666667</v>
      </c>
      <c r="D167">
        <f t="shared" si="5"/>
        <v>0.835345833333333</v>
      </c>
      <c r="F167" s="2">
        <v>1073.576</v>
      </c>
      <c r="G167" s="2">
        <v>1002.415</v>
      </c>
    </row>
    <row r="168" spans="1:7">
      <c r="A168" s="3">
        <v>44014</v>
      </c>
      <c r="B168" s="4">
        <v>0.729166666666667</v>
      </c>
      <c r="C168">
        <f t="shared" si="6"/>
        <v>0.875784166666667</v>
      </c>
      <c r="D168">
        <f t="shared" si="5"/>
        <v>0.965453333333333</v>
      </c>
      <c r="F168" s="2">
        <v>1050.941</v>
      </c>
      <c r="G168" s="2">
        <v>1158.544</v>
      </c>
    </row>
    <row r="169" spans="1:7">
      <c r="A169" s="3">
        <v>44014</v>
      </c>
      <c r="B169" s="4">
        <v>0.739583333333333</v>
      </c>
      <c r="C169">
        <f t="shared" si="6"/>
        <v>0.872951666666667</v>
      </c>
      <c r="D169">
        <f t="shared" si="5"/>
        <v>0.962245833333333</v>
      </c>
      <c r="F169" s="2">
        <v>1047.542</v>
      </c>
      <c r="G169" s="2">
        <v>1154.695</v>
      </c>
    </row>
    <row r="170" spans="1:7">
      <c r="A170" s="3">
        <v>44014</v>
      </c>
      <c r="B170" s="4">
        <v>0.75</v>
      </c>
      <c r="C170">
        <f t="shared" si="6"/>
        <v>0.847938333333333</v>
      </c>
      <c r="D170">
        <f t="shared" si="5"/>
        <v>0.969606666666667</v>
      </c>
      <c r="F170" s="2">
        <v>1017.526</v>
      </c>
      <c r="G170" s="2">
        <v>1163.528</v>
      </c>
    </row>
    <row r="171" spans="1:7">
      <c r="A171" s="3">
        <v>44014</v>
      </c>
      <c r="B171" s="4">
        <v>0.760416666666667</v>
      </c>
      <c r="C171">
        <f t="shared" si="6"/>
        <v>0.82844</v>
      </c>
      <c r="D171">
        <f t="shared" si="5"/>
        <v>0.9649825</v>
      </c>
      <c r="F171" s="2">
        <v>994.128</v>
      </c>
      <c r="G171" s="2">
        <v>1157.979</v>
      </c>
    </row>
    <row r="172" spans="1:7">
      <c r="A172" s="3">
        <v>44014</v>
      </c>
      <c r="B172" s="4">
        <v>0.770833333333333</v>
      </c>
      <c r="C172">
        <f t="shared" si="6"/>
        <v>0.818928333333333</v>
      </c>
      <c r="D172">
        <f t="shared" si="5"/>
        <v>0.957570833333333</v>
      </c>
      <c r="F172" s="2">
        <v>982.714</v>
      </c>
      <c r="G172" s="2">
        <v>1149.085</v>
      </c>
    </row>
    <row r="173" spans="1:7">
      <c r="A173" s="3">
        <v>44014</v>
      </c>
      <c r="B173" s="4">
        <v>0.78125</v>
      </c>
      <c r="C173">
        <f t="shared" si="6"/>
        <v>0.798483333333333</v>
      </c>
      <c r="D173">
        <f t="shared" si="5"/>
        <v>0.951344166666667</v>
      </c>
      <c r="F173" s="2">
        <v>958.18</v>
      </c>
      <c r="G173" s="2">
        <v>1141.613</v>
      </c>
    </row>
    <row r="174" spans="1:7">
      <c r="A174" s="3">
        <v>44014</v>
      </c>
      <c r="B174" s="4">
        <v>0.791666666666667</v>
      </c>
      <c r="C174">
        <f t="shared" si="6"/>
        <v>0.798269166666667</v>
      </c>
      <c r="D174">
        <f t="shared" si="5"/>
        <v>0.867475</v>
      </c>
      <c r="F174" s="2">
        <v>957.923</v>
      </c>
      <c r="G174" s="2">
        <v>1040.97</v>
      </c>
    </row>
    <row r="175" spans="1:7">
      <c r="A175" s="3">
        <v>44014</v>
      </c>
      <c r="B175" s="4">
        <v>0.802083333333333</v>
      </c>
      <c r="C175">
        <f t="shared" si="6"/>
        <v>0.790911666666667</v>
      </c>
      <c r="D175">
        <f t="shared" si="5"/>
        <v>0.963614166666667</v>
      </c>
      <c r="F175" s="2">
        <v>949.094</v>
      </c>
      <c r="G175" s="2">
        <v>1156.337</v>
      </c>
    </row>
    <row r="176" spans="1:7">
      <c r="A176" s="3">
        <v>44014</v>
      </c>
      <c r="B176" s="4">
        <v>0.8125</v>
      </c>
      <c r="C176">
        <f t="shared" si="6"/>
        <v>0.812860833333333</v>
      </c>
      <c r="D176">
        <f t="shared" si="5"/>
        <v>0.965679166666667</v>
      </c>
      <c r="F176" s="2">
        <v>975.433</v>
      </c>
      <c r="G176" s="2">
        <v>1158.815</v>
      </c>
    </row>
    <row r="177" spans="1:7">
      <c r="A177" s="3">
        <v>44014</v>
      </c>
      <c r="B177" s="4">
        <v>0.822916666666667</v>
      </c>
      <c r="C177">
        <f t="shared" si="6"/>
        <v>0.839455</v>
      </c>
      <c r="D177">
        <f t="shared" si="5"/>
        <v>0.96894</v>
      </c>
      <c r="F177" s="2">
        <v>1007.346</v>
      </c>
      <c r="G177" s="2">
        <v>1162.728</v>
      </c>
    </row>
    <row r="178" spans="1:7">
      <c r="A178" s="3">
        <v>44014</v>
      </c>
      <c r="B178" s="4">
        <v>0.833333333333333</v>
      </c>
      <c r="C178">
        <f t="shared" si="6"/>
        <v>0.835875</v>
      </c>
      <c r="D178">
        <f t="shared" si="5"/>
        <v>0.969925833333333</v>
      </c>
      <c r="F178" s="2">
        <v>1003.05</v>
      </c>
      <c r="G178" s="2">
        <v>1163.911</v>
      </c>
    </row>
    <row r="179" spans="1:7">
      <c r="A179" s="3">
        <v>44014</v>
      </c>
      <c r="B179" s="4">
        <v>0.84375</v>
      </c>
      <c r="C179">
        <f t="shared" si="6"/>
        <v>0.833775833333333</v>
      </c>
      <c r="D179">
        <f t="shared" si="5"/>
        <v>0.970390833333333</v>
      </c>
      <c r="F179" s="2">
        <v>1000.531</v>
      </c>
      <c r="G179" s="2">
        <v>1164.469</v>
      </c>
    </row>
    <row r="180" spans="1:7">
      <c r="A180" s="3">
        <v>44014</v>
      </c>
      <c r="B180" s="4">
        <v>0.854166666666667</v>
      </c>
      <c r="C180">
        <f t="shared" si="6"/>
        <v>0.82617</v>
      </c>
      <c r="D180">
        <f t="shared" si="5"/>
        <v>0.960990833333333</v>
      </c>
      <c r="F180" s="2">
        <v>991.404</v>
      </c>
      <c r="G180" s="2">
        <v>1153.189</v>
      </c>
    </row>
    <row r="181" spans="1:7">
      <c r="A181" s="3">
        <v>44014</v>
      </c>
      <c r="B181" s="4">
        <v>0.864583333333333</v>
      </c>
      <c r="C181">
        <f t="shared" si="6"/>
        <v>0.793335</v>
      </c>
      <c r="D181">
        <f t="shared" si="5"/>
        <v>0.9594925</v>
      </c>
      <c r="F181" s="2">
        <v>952.002</v>
      </c>
      <c r="G181" s="2">
        <v>1151.391</v>
      </c>
    </row>
    <row r="182" spans="1:7">
      <c r="A182" s="3">
        <v>44014</v>
      </c>
      <c r="B182" s="4">
        <v>0.875</v>
      </c>
      <c r="C182">
        <f t="shared" si="6"/>
        <v>0.7730025</v>
      </c>
      <c r="D182">
        <f t="shared" si="5"/>
        <v>0.9397</v>
      </c>
      <c r="F182" s="2">
        <v>927.603</v>
      </c>
      <c r="G182" s="2">
        <v>1127.64</v>
      </c>
    </row>
    <row r="183" spans="1:7">
      <c r="A183" s="3">
        <v>44014</v>
      </c>
      <c r="B183" s="4">
        <v>0.885416666666667</v>
      </c>
      <c r="C183">
        <f t="shared" si="6"/>
        <v>0.759686666666667</v>
      </c>
      <c r="D183">
        <f t="shared" si="5"/>
        <v>0.940130833333333</v>
      </c>
      <c r="F183" s="2">
        <v>911.624</v>
      </c>
      <c r="G183" s="2">
        <v>1128.157</v>
      </c>
    </row>
    <row r="184" spans="1:7">
      <c r="A184" s="3">
        <v>44014</v>
      </c>
      <c r="B184" s="4">
        <v>0.895833333333333</v>
      </c>
      <c r="C184">
        <f t="shared" si="6"/>
        <v>0.731808333333333</v>
      </c>
      <c r="D184">
        <f t="shared" si="5"/>
        <v>0.937248333333333</v>
      </c>
      <c r="F184" s="2">
        <v>878.17</v>
      </c>
      <c r="G184" s="2">
        <v>1124.698</v>
      </c>
    </row>
    <row r="185" spans="1:7">
      <c r="A185" s="3">
        <v>44014</v>
      </c>
      <c r="B185" s="4">
        <v>0.90625</v>
      </c>
      <c r="C185">
        <f t="shared" si="6"/>
        <v>0.690381666666667</v>
      </c>
      <c r="D185">
        <f t="shared" si="5"/>
        <v>0.939515833333333</v>
      </c>
      <c r="F185" s="2">
        <v>828.458</v>
      </c>
      <c r="G185" s="2">
        <v>1127.419</v>
      </c>
    </row>
    <row r="186" spans="1:7">
      <c r="A186" s="3">
        <v>44014</v>
      </c>
      <c r="B186" s="4">
        <v>0.916666666666667</v>
      </c>
      <c r="C186">
        <f t="shared" si="6"/>
        <v>0.656474166666667</v>
      </c>
      <c r="D186">
        <f t="shared" si="5"/>
        <v>0.953714166666667</v>
      </c>
      <c r="F186" s="2">
        <v>787.769</v>
      </c>
      <c r="G186" s="2">
        <v>1144.457</v>
      </c>
    </row>
    <row r="187" spans="1:7">
      <c r="A187" s="3">
        <v>44014</v>
      </c>
      <c r="B187" s="4">
        <v>0.927083333333333</v>
      </c>
      <c r="C187">
        <f t="shared" si="6"/>
        <v>0.638173333333333</v>
      </c>
      <c r="D187">
        <f t="shared" si="5"/>
        <v>0.944505833333333</v>
      </c>
      <c r="F187" s="2">
        <v>765.808</v>
      </c>
      <c r="G187" s="2">
        <v>1133.407</v>
      </c>
    </row>
    <row r="188" spans="1:7">
      <c r="A188" s="3">
        <v>44014</v>
      </c>
      <c r="B188" s="4">
        <v>0.9375</v>
      </c>
      <c r="C188">
        <f t="shared" si="6"/>
        <v>0.614069166666667</v>
      </c>
      <c r="D188">
        <f t="shared" si="5"/>
        <v>0.939325</v>
      </c>
      <c r="F188" s="2">
        <v>736.883</v>
      </c>
      <c r="G188" s="2">
        <v>1127.19</v>
      </c>
    </row>
    <row r="189" spans="1:7">
      <c r="A189" s="3">
        <v>44014</v>
      </c>
      <c r="B189" s="4">
        <v>0.947916666666667</v>
      </c>
      <c r="C189">
        <f t="shared" si="6"/>
        <v>0.5803475</v>
      </c>
      <c r="D189">
        <f t="shared" si="5"/>
        <v>0.9351375</v>
      </c>
      <c r="F189" s="2">
        <v>696.417</v>
      </c>
      <c r="G189" s="2">
        <v>1122.165</v>
      </c>
    </row>
    <row r="190" spans="1:7">
      <c r="A190" s="3">
        <v>44014</v>
      </c>
      <c r="B190" s="4">
        <v>0.958333333333333</v>
      </c>
      <c r="C190">
        <f t="shared" si="6"/>
        <v>0.54311</v>
      </c>
      <c r="D190">
        <f t="shared" si="5"/>
        <v>0.914086666666667</v>
      </c>
      <c r="F190" s="2">
        <v>651.732</v>
      </c>
      <c r="G190" s="2">
        <v>1096.904</v>
      </c>
    </row>
    <row r="191" spans="1:7">
      <c r="A191" s="3">
        <v>44014</v>
      </c>
      <c r="B191" s="4">
        <v>0.96875</v>
      </c>
      <c r="C191">
        <f t="shared" si="6"/>
        <v>0.519880833333333</v>
      </c>
      <c r="D191">
        <f t="shared" si="5"/>
        <v>0.9161275</v>
      </c>
      <c r="F191" s="2">
        <v>623.857</v>
      </c>
      <c r="G191" s="2">
        <v>1099.353</v>
      </c>
    </row>
    <row r="192" spans="1:7">
      <c r="A192" s="3">
        <v>44014</v>
      </c>
      <c r="B192" s="4">
        <v>0.979166666666667</v>
      </c>
      <c r="C192">
        <f t="shared" si="6"/>
        <v>0.5003625</v>
      </c>
      <c r="D192">
        <f t="shared" si="5"/>
        <v>0.908093333333333</v>
      </c>
      <c r="F192" s="2">
        <v>600.435</v>
      </c>
      <c r="G192" s="2">
        <v>1089.712</v>
      </c>
    </row>
    <row r="193" spans="1:7">
      <c r="A193" s="3">
        <v>44014</v>
      </c>
      <c r="B193" s="4">
        <v>0.989583333333333</v>
      </c>
      <c r="C193">
        <f t="shared" si="6"/>
        <v>0.489655</v>
      </c>
      <c r="D193">
        <f t="shared" si="5"/>
        <v>0.90061</v>
      </c>
      <c r="F193" s="2">
        <v>587.586</v>
      </c>
      <c r="G193" s="2">
        <v>1080.732</v>
      </c>
    </row>
    <row r="194" spans="1:7">
      <c r="A194" s="3">
        <v>44015</v>
      </c>
      <c r="B194" s="4">
        <v>0</v>
      </c>
      <c r="C194">
        <f t="shared" si="6"/>
        <v>0.465120833333333</v>
      </c>
      <c r="D194">
        <f t="shared" si="5"/>
        <v>0.8989625</v>
      </c>
      <c r="F194" s="2">
        <v>558.145</v>
      </c>
      <c r="G194" s="2">
        <v>1078.755</v>
      </c>
    </row>
    <row r="195" spans="1:7">
      <c r="A195" s="3">
        <v>44015</v>
      </c>
      <c r="B195" s="4">
        <v>0.0104166666666667</v>
      </c>
      <c r="C195">
        <f t="shared" si="6"/>
        <v>0.453014166666667</v>
      </c>
      <c r="D195">
        <f t="shared" ref="D195:D258" si="7">G195/1200</f>
        <v>0.916615833333333</v>
      </c>
      <c r="F195" s="2">
        <v>543.617</v>
      </c>
      <c r="G195" s="2">
        <v>1099.939</v>
      </c>
    </row>
    <row r="196" spans="1:7">
      <c r="A196" s="3">
        <v>44015</v>
      </c>
      <c r="B196" s="4">
        <v>0.0208333333333333</v>
      </c>
      <c r="C196">
        <f t="shared" si="6"/>
        <v>0.453428333333333</v>
      </c>
      <c r="D196">
        <f t="shared" si="7"/>
        <v>0.863115833333333</v>
      </c>
      <c r="F196" s="2">
        <v>544.114</v>
      </c>
      <c r="G196" s="2">
        <v>1035.739</v>
      </c>
    </row>
    <row r="197" spans="1:7">
      <c r="A197" s="3">
        <v>44015</v>
      </c>
      <c r="B197" s="4">
        <v>0.03125</v>
      </c>
      <c r="C197">
        <f t="shared" si="6"/>
        <v>0.438943333333333</v>
      </c>
      <c r="D197">
        <f t="shared" si="7"/>
        <v>0.857988333333333</v>
      </c>
      <c r="F197" s="2">
        <v>526.732</v>
      </c>
      <c r="G197" s="2">
        <v>1029.586</v>
      </c>
    </row>
    <row r="198" spans="1:7">
      <c r="A198" s="3">
        <v>44015</v>
      </c>
      <c r="B198" s="4">
        <v>0.0416666666666667</v>
      </c>
      <c r="C198">
        <f t="shared" si="6"/>
        <v>0.442309166666667</v>
      </c>
      <c r="D198">
        <f t="shared" si="7"/>
        <v>0.81351</v>
      </c>
      <c r="F198" s="2">
        <v>530.771</v>
      </c>
      <c r="G198" s="2">
        <v>976.212</v>
      </c>
    </row>
    <row r="199" spans="1:7">
      <c r="A199" s="3">
        <v>44015</v>
      </c>
      <c r="B199" s="4">
        <v>0.0520833333333333</v>
      </c>
      <c r="C199">
        <f t="shared" si="6"/>
        <v>0.4430025</v>
      </c>
      <c r="D199">
        <f t="shared" si="7"/>
        <v>0.840393333333333</v>
      </c>
      <c r="F199" s="2">
        <v>531.603</v>
      </c>
      <c r="G199" s="2">
        <v>1008.472</v>
      </c>
    </row>
    <row r="200" spans="1:7">
      <c r="A200" s="3">
        <v>44015</v>
      </c>
      <c r="B200" s="4">
        <v>0.0625</v>
      </c>
      <c r="C200">
        <f t="shared" si="6"/>
        <v>0.4311575</v>
      </c>
      <c r="D200">
        <f t="shared" si="7"/>
        <v>0.8429825</v>
      </c>
      <c r="F200" s="2">
        <v>517.389</v>
      </c>
      <c r="G200" s="2">
        <v>1011.579</v>
      </c>
    </row>
    <row r="201" spans="1:7">
      <c r="A201" s="3">
        <v>44015</v>
      </c>
      <c r="B201" s="4">
        <v>0.0729166666666667</v>
      </c>
      <c r="C201">
        <f t="shared" si="6"/>
        <v>0.43217</v>
      </c>
      <c r="D201">
        <f t="shared" si="7"/>
        <v>0.862284166666667</v>
      </c>
      <c r="F201" s="2">
        <v>518.604</v>
      </c>
      <c r="G201" s="2">
        <v>1034.741</v>
      </c>
    </row>
    <row r="202" spans="1:7">
      <c r="A202" s="3">
        <v>44015</v>
      </c>
      <c r="B202" s="4">
        <v>0.0833333333333333</v>
      </c>
      <c r="C202">
        <f t="shared" si="6"/>
        <v>0.438020833333333</v>
      </c>
      <c r="D202">
        <f t="shared" si="7"/>
        <v>0.811316666666667</v>
      </c>
      <c r="F202" s="2">
        <v>525.625</v>
      </c>
      <c r="G202" s="2">
        <v>973.58</v>
      </c>
    </row>
    <row r="203" spans="1:7">
      <c r="A203" s="3">
        <v>44015</v>
      </c>
      <c r="B203" s="4">
        <v>0.09375</v>
      </c>
      <c r="C203">
        <f t="shared" si="6"/>
        <v>0.430174166666667</v>
      </c>
      <c r="D203">
        <f t="shared" si="7"/>
        <v>0.8498575</v>
      </c>
      <c r="F203" s="2">
        <v>516.209</v>
      </c>
      <c r="G203" s="2">
        <v>1019.829</v>
      </c>
    </row>
    <row r="204" spans="1:7">
      <c r="A204" s="3">
        <v>44015</v>
      </c>
      <c r="B204" s="4">
        <v>0.104166666666667</v>
      </c>
      <c r="C204">
        <f t="shared" si="6"/>
        <v>0.422683333333333</v>
      </c>
      <c r="D204">
        <f t="shared" si="7"/>
        <v>0.883163333333333</v>
      </c>
      <c r="F204" s="2">
        <v>507.22</v>
      </c>
      <c r="G204" s="2">
        <v>1059.796</v>
      </c>
    </row>
    <row r="205" spans="1:7">
      <c r="A205" s="3">
        <v>44015</v>
      </c>
      <c r="B205" s="4">
        <v>0.114583333333333</v>
      </c>
      <c r="C205">
        <f t="shared" ref="C205:C268" si="8">F205/1200</f>
        <v>0.419793333333333</v>
      </c>
      <c r="D205">
        <f t="shared" si="7"/>
        <v>0.879339166666667</v>
      </c>
      <c r="F205" s="2">
        <v>503.752</v>
      </c>
      <c r="G205" s="2">
        <v>1055.207</v>
      </c>
    </row>
    <row r="206" spans="1:7">
      <c r="A206" s="3">
        <v>44015</v>
      </c>
      <c r="B206" s="4">
        <v>0.125</v>
      </c>
      <c r="C206">
        <f t="shared" si="8"/>
        <v>0.4147875</v>
      </c>
      <c r="D206">
        <f t="shared" si="7"/>
        <v>0.8433075</v>
      </c>
      <c r="F206" s="2">
        <v>497.745</v>
      </c>
      <c r="G206" s="2">
        <v>1011.969</v>
      </c>
    </row>
    <row r="207" spans="1:7">
      <c r="A207" s="3">
        <v>44015</v>
      </c>
      <c r="B207" s="4">
        <v>0.135416666666667</v>
      </c>
      <c r="C207">
        <f t="shared" si="8"/>
        <v>0.4185</v>
      </c>
      <c r="D207">
        <f t="shared" si="7"/>
        <v>0.8634725</v>
      </c>
      <c r="F207" s="2">
        <v>502.2</v>
      </c>
      <c r="G207" s="2">
        <v>1036.167</v>
      </c>
    </row>
    <row r="208" spans="1:7">
      <c r="A208" s="3">
        <v>44015</v>
      </c>
      <c r="B208" s="4">
        <v>0.145833333333333</v>
      </c>
      <c r="C208">
        <f t="shared" si="8"/>
        <v>0.425265</v>
      </c>
      <c r="D208">
        <f t="shared" si="7"/>
        <v>0.857246666666667</v>
      </c>
      <c r="F208" s="2">
        <v>510.318</v>
      </c>
      <c r="G208" s="2">
        <v>1028.696</v>
      </c>
    </row>
    <row r="209" spans="1:7">
      <c r="A209" s="3">
        <v>44015</v>
      </c>
      <c r="B209" s="4">
        <v>0.15625</v>
      </c>
      <c r="C209">
        <f t="shared" si="8"/>
        <v>0.423200833333333</v>
      </c>
      <c r="D209">
        <f t="shared" si="7"/>
        <v>0.894975833333333</v>
      </c>
      <c r="F209" s="2">
        <v>507.841</v>
      </c>
      <c r="G209" s="2">
        <v>1073.971</v>
      </c>
    </row>
    <row r="210" spans="1:7">
      <c r="A210" s="3">
        <v>44015</v>
      </c>
      <c r="B210" s="4">
        <v>0.166666666666667</v>
      </c>
      <c r="C210">
        <f t="shared" si="8"/>
        <v>0.42944</v>
      </c>
      <c r="D210">
        <f t="shared" si="7"/>
        <v>0.926015</v>
      </c>
      <c r="F210" s="2">
        <v>515.328</v>
      </c>
      <c r="G210" s="2">
        <v>1111.218</v>
      </c>
    </row>
    <row r="211" spans="1:7">
      <c r="A211" s="3">
        <v>44015</v>
      </c>
      <c r="B211" s="4">
        <v>0.177083333333333</v>
      </c>
      <c r="C211">
        <f t="shared" si="8"/>
        <v>0.456573333333333</v>
      </c>
      <c r="D211">
        <f t="shared" si="7"/>
        <v>0.925206666666667</v>
      </c>
      <c r="F211" s="2">
        <v>547.888</v>
      </c>
      <c r="G211" s="2">
        <v>1110.248</v>
      </c>
    </row>
    <row r="212" spans="1:7">
      <c r="A212" s="3">
        <v>44015</v>
      </c>
      <c r="B212" s="4">
        <v>0.1875</v>
      </c>
      <c r="C212">
        <f t="shared" si="8"/>
        <v>0.465431666666667</v>
      </c>
      <c r="D212">
        <f t="shared" si="7"/>
        <v>0.893035833333333</v>
      </c>
      <c r="F212" s="2">
        <v>558.518</v>
      </c>
      <c r="G212" s="2">
        <v>1071.643</v>
      </c>
    </row>
    <row r="213" spans="1:7">
      <c r="A213" s="3">
        <v>44015</v>
      </c>
      <c r="B213" s="4">
        <v>0.197916666666667</v>
      </c>
      <c r="C213">
        <f t="shared" si="8"/>
        <v>0.482205</v>
      </c>
      <c r="D213">
        <f t="shared" si="7"/>
        <v>0.883121666666667</v>
      </c>
      <c r="F213" s="2">
        <v>578.646</v>
      </c>
      <c r="G213" s="2">
        <v>1059.746</v>
      </c>
    </row>
    <row r="214" spans="1:7">
      <c r="A214" s="3">
        <v>44015</v>
      </c>
      <c r="B214" s="4">
        <v>0.208333333333333</v>
      </c>
      <c r="C214">
        <f t="shared" si="8"/>
        <v>0.5169175</v>
      </c>
      <c r="D214">
        <f t="shared" si="7"/>
        <v>0.924536666666667</v>
      </c>
      <c r="F214" s="2">
        <v>620.301</v>
      </c>
      <c r="G214" s="2">
        <v>1109.444</v>
      </c>
    </row>
    <row r="215" spans="1:7">
      <c r="A215" s="3">
        <v>44015</v>
      </c>
      <c r="B215" s="4">
        <v>0.21875</v>
      </c>
      <c r="C215">
        <f t="shared" si="8"/>
        <v>0.53302</v>
      </c>
      <c r="D215">
        <f t="shared" si="7"/>
        <v>0.910259166666667</v>
      </c>
      <c r="F215" s="2">
        <v>639.624</v>
      </c>
      <c r="G215" s="2">
        <v>1092.311</v>
      </c>
    </row>
    <row r="216" spans="1:7">
      <c r="A216" s="3">
        <v>44015</v>
      </c>
      <c r="B216" s="4">
        <v>0.229166666666667</v>
      </c>
      <c r="C216">
        <f t="shared" si="8"/>
        <v>0.547654166666667</v>
      </c>
      <c r="D216">
        <f t="shared" si="7"/>
        <v>0.856039166666667</v>
      </c>
      <c r="F216" s="2">
        <v>657.185</v>
      </c>
      <c r="G216" s="2">
        <v>1027.247</v>
      </c>
    </row>
    <row r="217" spans="1:7">
      <c r="A217" s="3">
        <v>44015</v>
      </c>
      <c r="B217" s="4">
        <v>0.239583333333333</v>
      </c>
      <c r="C217">
        <f t="shared" si="8"/>
        <v>0.57775</v>
      </c>
      <c r="D217">
        <f t="shared" si="7"/>
        <v>0.855605</v>
      </c>
      <c r="F217" s="2">
        <v>693.3</v>
      </c>
      <c r="G217" s="2">
        <v>1026.726</v>
      </c>
    </row>
    <row r="218" spans="1:7">
      <c r="A218" s="3">
        <v>44015</v>
      </c>
      <c r="B218" s="4">
        <v>0.25</v>
      </c>
      <c r="C218">
        <f t="shared" si="8"/>
        <v>0.585663333333333</v>
      </c>
      <c r="D218">
        <f t="shared" si="7"/>
        <v>0.832671666666667</v>
      </c>
      <c r="F218" s="2">
        <v>702.796</v>
      </c>
      <c r="G218" s="2">
        <v>999.206</v>
      </c>
    </row>
    <row r="219" spans="1:7">
      <c r="A219" s="3">
        <v>44015</v>
      </c>
      <c r="B219" s="4">
        <v>0.260416666666667</v>
      </c>
      <c r="C219">
        <f t="shared" si="8"/>
        <v>0.5968125</v>
      </c>
      <c r="D219">
        <f t="shared" si="7"/>
        <v>0.865695</v>
      </c>
      <c r="F219" s="2">
        <v>716.175</v>
      </c>
      <c r="G219" s="2">
        <v>1038.834</v>
      </c>
    </row>
    <row r="220" spans="1:7">
      <c r="A220" s="3">
        <v>44015</v>
      </c>
      <c r="B220" s="4">
        <v>0.270833333333333</v>
      </c>
      <c r="C220">
        <f t="shared" si="8"/>
        <v>0.625691666666667</v>
      </c>
      <c r="D220">
        <f t="shared" si="7"/>
        <v>0.886228333333333</v>
      </c>
      <c r="F220" s="2">
        <v>750.83</v>
      </c>
      <c r="G220" s="2">
        <v>1063.474</v>
      </c>
    </row>
    <row r="221" spans="1:7">
      <c r="A221" s="3">
        <v>44015</v>
      </c>
      <c r="B221" s="4">
        <v>0.28125</v>
      </c>
      <c r="C221">
        <f t="shared" si="8"/>
        <v>0.63087</v>
      </c>
      <c r="D221">
        <f t="shared" si="7"/>
        <v>0.8320025</v>
      </c>
      <c r="F221" s="2">
        <v>757.044</v>
      </c>
      <c r="G221" s="2">
        <v>998.403</v>
      </c>
    </row>
    <row r="222" spans="1:7">
      <c r="A222" s="3">
        <v>44015</v>
      </c>
      <c r="B222" s="4">
        <v>0.291666666666667</v>
      </c>
      <c r="C222">
        <f t="shared" si="8"/>
        <v>0.635720833333333</v>
      </c>
      <c r="D222">
        <f t="shared" si="7"/>
        <v>0.852404166666667</v>
      </c>
      <c r="F222" s="2">
        <v>762.865</v>
      </c>
      <c r="G222" s="2">
        <v>1022.885</v>
      </c>
    </row>
    <row r="223" spans="1:7">
      <c r="A223" s="3">
        <v>44015</v>
      </c>
      <c r="B223" s="4">
        <v>0.302083333333333</v>
      </c>
      <c r="C223">
        <f t="shared" si="8"/>
        <v>0.629225833333333</v>
      </c>
      <c r="D223">
        <f t="shared" si="7"/>
        <v>0.863960833333333</v>
      </c>
      <c r="F223" s="2">
        <v>755.071</v>
      </c>
      <c r="G223" s="2">
        <v>1036.753</v>
      </c>
    </row>
    <row r="224" spans="1:7">
      <c r="A224" s="3">
        <v>44015</v>
      </c>
      <c r="B224" s="4">
        <v>0.3125</v>
      </c>
      <c r="C224">
        <f t="shared" si="8"/>
        <v>0.640768333333333</v>
      </c>
      <c r="D224">
        <f t="shared" si="7"/>
        <v>0.813413333333333</v>
      </c>
      <c r="F224" s="2">
        <v>768.922</v>
      </c>
      <c r="G224" s="2">
        <v>976.096</v>
      </c>
    </row>
    <row r="225" spans="1:7">
      <c r="A225" s="3">
        <v>44015</v>
      </c>
      <c r="B225" s="4">
        <v>0.322916666666667</v>
      </c>
      <c r="C225">
        <f t="shared" si="8"/>
        <v>0.646178333333333</v>
      </c>
      <c r="D225">
        <f t="shared" si="7"/>
        <v>0.732720833333333</v>
      </c>
      <c r="F225" s="2">
        <v>775.414</v>
      </c>
      <c r="G225" s="2">
        <v>879.265</v>
      </c>
    </row>
    <row r="226" spans="1:7">
      <c r="A226" s="3">
        <v>44015</v>
      </c>
      <c r="B226" s="4">
        <v>0.333333333333333</v>
      </c>
      <c r="C226">
        <f t="shared" si="8"/>
        <v>0.668248333333333</v>
      </c>
      <c r="D226">
        <f t="shared" si="7"/>
        <v>0.760163333333333</v>
      </c>
      <c r="F226" s="2">
        <v>801.898</v>
      </c>
      <c r="G226" s="2">
        <v>912.196</v>
      </c>
    </row>
    <row r="227" spans="1:7">
      <c r="A227" s="3">
        <v>44015</v>
      </c>
      <c r="B227" s="4">
        <v>0.34375</v>
      </c>
      <c r="C227">
        <f t="shared" si="8"/>
        <v>0.697698333333333</v>
      </c>
      <c r="D227">
        <f t="shared" si="7"/>
        <v>0.664719166666667</v>
      </c>
      <c r="F227" s="2">
        <v>837.238</v>
      </c>
      <c r="G227" s="2">
        <v>797.663</v>
      </c>
    </row>
    <row r="228" spans="1:7">
      <c r="A228" s="3">
        <v>44015</v>
      </c>
      <c r="B228" s="4">
        <v>0.354166666666667</v>
      </c>
      <c r="C228">
        <f t="shared" si="8"/>
        <v>0.708545</v>
      </c>
      <c r="D228">
        <f t="shared" si="7"/>
        <v>0.6762475</v>
      </c>
      <c r="F228" s="2">
        <v>850.254</v>
      </c>
      <c r="G228" s="2">
        <v>811.497</v>
      </c>
    </row>
    <row r="229" spans="1:7">
      <c r="A229" s="3">
        <v>44015</v>
      </c>
      <c r="B229" s="4">
        <v>0.364583333333333</v>
      </c>
      <c r="C229">
        <f t="shared" si="8"/>
        <v>0.722568333333333</v>
      </c>
      <c r="D229">
        <f t="shared" si="7"/>
        <v>0.6310225</v>
      </c>
      <c r="F229" s="2">
        <v>867.082</v>
      </c>
      <c r="G229" s="2">
        <v>757.227</v>
      </c>
    </row>
    <row r="230" spans="1:7">
      <c r="A230" s="3">
        <v>44015</v>
      </c>
      <c r="B230" s="4">
        <v>0.375</v>
      </c>
      <c r="C230">
        <f t="shared" si="8"/>
        <v>0.749236666666667</v>
      </c>
      <c r="D230">
        <f t="shared" si="7"/>
        <v>0.60812</v>
      </c>
      <c r="F230" s="2">
        <v>899.084</v>
      </c>
      <c r="G230" s="2">
        <v>729.744</v>
      </c>
    </row>
    <row r="231" spans="1:7">
      <c r="A231" s="3">
        <v>44015</v>
      </c>
      <c r="B231" s="4">
        <v>0.385416666666667</v>
      </c>
      <c r="C231">
        <f t="shared" si="8"/>
        <v>0.7830575</v>
      </c>
      <c r="D231">
        <f t="shared" si="7"/>
        <v>0.492940833333333</v>
      </c>
      <c r="F231" s="2">
        <v>939.669</v>
      </c>
      <c r="G231" s="2">
        <v>591.529</v>
      </c>
    </row>
    <row r="232" spans="1:7">
      <c r="A232" s="3">
        <v>44015</v>
      </c>
      <c r="B232" s="4">
        <v>0.395833333333333</v>
      </c>
      <c r="C232">
        <f t="shared" si="8"/>
        <v>0.7800425</v>
      </c>
      <c r="D232">
        <f t="shared" si="7"/>
        <v>0.503415</v>
      </c>
      <c r="F232" s="2">
        <v>936.051</v>
      </c>
      <c r="G232" s="2">
        <v>604.098</v>
      </c>
    </row>
    <row r="233" spans="1:7">
      <c r="A233" s="3">
        <v>44015</v>
      </c>
      <c r="B233" s="4">
        <v>0.40625</v>
      </c>
      <c r="C233">
        <f t="shared" si="8"/>
        <v>0.803933333333333</v>
      </c>
      <c r="D233">
        <f t="shared" si="7"/>
        <v>0.435395833333333</v>
      </c>
      <c r="F233" s="2">
        <v>964.72</v>
      </c>
      <c r="G233" s="2">
        <v>522.475</v>
      </c>
    </row>
    <row r="234" spans="1:7">
      <c r="A234" s="3">
        <v>44015</v>
      </c>
      <c r="B234" s="4">
        <v>0.416666666666667</v>
      </c>
      <c r="C234">
        <f t="shared" si="8"/>
        <v>0.8042925</v>
      </c>
      <c r="D234">
        <f t="shared" si="7"/>
        <v>0.410256666666667</v>
      </c>
      <c r="F234" s="2">
        <v>965.151</v>
      </c>
      <c r="G234" s="2">
        <v>492.308</v>
      </c>
    </row>
    <row r="235" spans="1:7">
      <c r="A235" s="3">
        <v>44015</v>
      </c>
      <c r="B235" s="4">
        <v>0.427083333333333</v>
      </c>
      <c r="C235">
        <f t="shared" si="8"/>
        <v>0.827819166666667</v>
      </c>
      <c r="D235">
        <f t="shared" si="7"/>
        <v>0.385149166666667</v>
      </c>
      <c r="F235" s="2">
        <v>993.383</v>
      </c>
      <c r="G235" s="2">
        <v>462.179</v>
      </c>
    </row>
    <row r="236" spans="1:7">
      <c r="A236" s="3">
        <v>44015</v>
      </c>
      <c r="B236" s="4">
        <v>0.4375</v>
      </c>
      <c r="C236">
        <f t="shared" si="8"/>
        <v>0.847308333333333</v>
      </c>
      <c r="D236">
        <f t="shared" si="7"/>
        <v>0.4319025</v>
      </c>
      <c r="F236" s="2">
        <v>1016.77</v>
      </c>
      <c r="G236" s="2">
        <v>518.283</v>
      </c>
    </row>
    <row r="237" spans="1:7">
      <c r="A237" s="3">
        <v>44015</v>
      </c>
      <c r="B237" s="4">
        <v>0.447916666666667</v>
      </c>
      <c r="C237">
        <f t="shared" si="8"/>
        <v>0.8459975</v>
      </c>
      <c r="D237">
        <f t="shared" si="7"/>
        <v>0.4255425</v>
      </c>
      <c r="F237" s="2">
        <v>1015.197</v>
      </c>
      <c r="G237" s="2">
        <v>510.651</v>
      </c>
    </row>
    <row r="238" spans="1:7">
      <c r="A238" s="3">
        <v>44015</v>
      </c>
      <c r="B238" s="4">
        <v>0.458333333333333</v>
      </c>
      <c r="C238">
        <f t="shared" si="8"/>
        <v>0.826495</v>
      </c>
      <c r="D238">
        <f t="shared" si="7"/>
        <v>0.390009166666667</v>
      </c>
      <c r="F238" s="2">
        <v>991.794</v>
      </c>
      <c r="G238" s="2">
        <v>468.011</v>
      </c>
    </row>
    <row r="239" spans="1:7">
      <c r="A239" s="3">
        <v>44015</v>
      </c>
      <c r="B239" s="4">
        <v>0.46875</v>
      </c>
      <c r="C239">
        <f t="shared" si="8"/>
        <v>0.823235833333333</v>
      </c>
      <c r="D239">
        <f t="shared" si="7"/>
        <v>0.425683333333333</v>
      </c>
      <c r="F239" s="2">
        <v>987.883</v>
      </c>
      <c r="G239" s="2">
        <v>510.82</v>
      </c>
    </row>
    <row r="240" spans="1:7">
      <c r="A240" s="3">
        <v>44015</v>
      </c>
      <c r="B240" s="4">
        <v>0.479166666666667</v>
      </c>
      <c r="C240">
        <f t="shared" si="8"/>
        <v>0.7819475</v>
      </c>
      <c r="D240">
        <f t="shared" si="7"/>
        <v>0.601255</v>
      </c>
      <c r="F240" s="2">
        <v>938.337</v>
      </c>
      <c r="G240" s="2">
        <v>721.506</v>
      </c>
    </row>
    <row r="241" spans="1:7">
      <c r="A241" s="3">
        <v>44015</v>
      </c>
      <c r="B241" s="4">
        <v>0.489583333333333</v>
      </c>
      <c r="C241">
        <f t="shared" si="8"/>
        <v>0.761163333333333</v>
      </c>
      <c r="D241">
        <f t="shared" si="7"/>
        <v>0.732743333333333</v>
      </c>
      <c r="F241" s="2">
        <v>913.396</v>
      </c>
      <c r="G241" s="2">
        <v>879.292</v>
      </c>
    </row>
    <row r="242" spans="1:7">
      <c r="A242" s="3">
        <v>44015</v>
      </c>
      <c r="B242" s="4">
        <v>0.5</v>
      </c>
      <c r="C242">
        <f t="shared" si="8"/>
        <v>0.767821666666667</v>
      </c>
      <c r="D242">
        <f t="shared" si="7"/>
        <v>0.674675833333333</v>
      </c>
      <c r="F242" s="2">
        <v>921.386</v>
      </c>
      <c r="G242" s="2">
        <v>809.611</v>
      </c>
    </row>
    <row r="243" spans="1:7">
      <c r="A243" s="3">
        <v>44015</v>
      </c>
      <c r="B243" s="4">
        <v>0.510416666666667</v>
      </c>
      <c r="C243">
        <f t="shared" si="8"/>
        <v>0.7659675</v>
      </c>
      <c r="D243">
        <f t="shared" si="7"/>
        <v>0.606513333333333</v>
      </c>
      <c r="F243" s="2">
        <v>919.161</v>
      </c>
      <c r="G243" s="2">
        <v>727.816</v>
      </c>
    </row>
    <row r="244" spans="1:7">
      <c r="A244" s="3">
        <v>44015</v>
      </c>
      <c r="B244" s="4">
        <v>0.520833333333333</v>
      </c>
      <c r="C244">
        <f t="shared" si="8"/>
        <v>0.774253333333333</v>
      </c>
      <c r="D244">
        <f t="shared" si="7"/>
        <v>0.620770833333333</v>
      </c>
      <c r="F244" s="2">
        <v>929.104</v>
      </c>
      <c r="G244" s="2">
        <v>744.925</v>
      </c>
    </row>
    <row r="245" spans="1:7">
      <c r="A245" s="3">
        <v>44015</v>
      </c>
      <c r="B245" s="4">
        <v>0.53125</v>
      </c>
      <c r="C245">
        <f t="shared" si="8"/>
        <v>0.783220833333333</v>
      </c>
      <c r="D245">
        <f t="shared" si="7"/>
        <v>0.7926725</v>
      </c>
      <c r="F245" s="2">
        <v>939.865</v>
      </c>
      <c r="G245" s="2">
        <v>951.207</v>
      </c>
    </row>
    <row r="246" spans="1:7">
      <c r="A246" s="3">
        <v>44015</v>
      </c>
      <c r="B246" s="4">
        <v>0.541666666666667</v>
      </c>
      <c r="C246">
        <f t="shared" si="8"/>
        <v>0.790159166666667</v>
      </c>
      <c r="D246">
        <f t="shared" si="7"/>
        <v>0.870789166666667</v>
      </c>
      <c r="F246" s="2">
        <v>948.191</v>
      </c>
      <c r="G246" s="2">
        <v>1044.947</v>
      </c>
    </row>
    <row r="247" spans="1:7">
      <c r="A247" s="3">
        <v>44015</v>
      </c>
      <c r="B247" s="4">
        <v>0.552083333333333</v>
      </c>
      <c r="C247">
        <f t="shared" si="8"/>
        <v>0.791799166666667</v>
      </c>
      <c r="D247">
        <f t="shared" si="7"/>
        <v>0.693511666666667</v>
      </c>
      <c r="F247" s="2">
        <v>950.159</v>
      </c>
      <c r="G247" s="2">
        <v>832.214</v>
      </c>
    </row>
    <row r="248" spans="1:7">
      <c r="A248" s="3">
        <v>44015</v>
      </c>
      <c r="B248" s="4">
        <v>0.5625</v>
      </c>
      <c r="C248">
        <f t="shared" si="8"/>
        <v>0.777570833333333</v>
      </c>
      <c r="D248">
        <f t="shared" si="7"/>
        <v>0.642008333333333</v>
      </c>
      <c r="F248" s="2">
        <v>933.085</v>
      </c>
      <c r="G248" s="2">
        <v>770.41</v>
      </c>
    </row>
    <row r="249" spans="1:7">
      <c r="A249" s="3">
        <v>44015</v>
      </c>
      <c r="B249" s="4">
        <v>0.572916666666667</v>
      </c>
      <c r="C249">
        <f t="shared" si="8"/>
        <v>0.8012675</v>
      </c>
      <c r="D249">
        <f t="shared" si="7"/>
        <v>0.467666666666667</v>
      </c>
      <c r="F249" s="2">
        <v>961.521</v>
      </c>
      <c r="G249" s="2">
        <v>561.2</v>
      </c>
    </row>
    <row r="250" spans="1:7">
      <c r="A250" s="3">
        <v>44015</v>
      </c>
      <c r="B250" s="4">
        <v>0.583333333333333</v>
      </c>
      <c r="C250">
        <f t="shared" si="8"/>
        <v>0.7957175</v>
      </c>
      <c r="D250">
        <f t="shared" si="7"/>
        <v>0.438179166666667</v>
      </c>
      <c r="F250" s="2">
        <v>954.861</v>
      </c>
      <c r="G250" s="2">
        <v>525.815</v>
      </c>
    </row>
    <row r="251" spans="1:7">
      <c r="A251" s="3">
        <v>44015</v>
      </c>
      <c r="B251" s="4">
        <v>0.59375</v>
      </c>
      <c r="C251">
        <f t="shared" si="8"/>
        <v>0.796020833333333</v>
      </c>
      <c r="D251">
        <f t="shared" si="7"/>
        <v>0.382763333333333</v>
      </c>
      <c r="F251" s="2">
        <v>955.225</v>
      </c>
      <c r="G251" s="2">
        <v>459.316</v>
      </c>
    </row>
    <row r="252" spans="1:7">
      <c r="A252" s="3">
        <v>44015</v>
      </c>
      <c r="B252" s="4">
        <v>0.604166666666667</v>
      </c>
      <c r="C252">
        <f t="shared" si="8"/>
        <v>0.801675833333333</v>
      </c>
      <c r="D252">
        <f t="shared" si="7"/>
        <v>0.312309166666667</v>
      </c>
      <c r="F252" s="2">
        <v>962.011</v>
      </c>
      <c r="G252" s="2">
        <v>374.771</v>
      </c>
    </row>
    <row r="253" spans="1:7">
      <c r="A253" s="3">
        <v>44015</v>
      </c>
      <c r="B253" s="4">
        <v>0.614583333333333</v>
      </c>
      <c r="C253">
        <f t="shared" si="8"/>
        <v>0.8093525</v>
      </c>
      <c r="D253">
        <f t="shared" si="7"/>
        <v>0.4048575</v>
      </c>
      <c r="F253" s="2">
        <v>971.223</v>
      </c>
      <c r="G253" s="2">
        <v>485.829</v>
      </c>
    </row>
    <row r="254" spans="1:7">
      <c r="A254" s="3">
        <v>44015</v>
      </c>
      <c r="B254" s="4">
        <v>0.625</v>
      </c>
      <c r="C254">
        <f t="shared" si="8"/>
        <v>0.813269166666667</v>
      </c>
      <c r="D254">
        <f t="shared" si="7"/>
        <v>0.406998333333333</v>
      </c>
      <c r="F254" s="2">
        <v>975.923</v>
      </c>
      <c r="G254" s="2">
        <v>488.398</v>
      </c>
    </row>
    <row r="255" spans="1:7">
      <c r="A255" s="3">
        <v>44015</v>
      </c>
      <c r="B255" s="4">
        <v>0.635416666666667</v>
      </c>
      <c r="C255">
        <f t="shared" si="8"/>
        <v>0.814293333333333</v>
      </c>
      <c r="D255">
        <f t="shared" si="7"/>
        <v>0.7947175</v>
      </c>
      <c r="F255" s="2">
        <v>977.152</v>
      </c>
      <c r="G255" s="2">
        <v>953.661</v>
      </c>
    </row>
    <row r="256" spans="1:7">
      <c r="A256" s="3">
        <v>44015</v>
      </c>
      <c r="B256" s="4">
        <v>0.645833333333333</v>
      </c>
      <c r="C256">
        <f t="shared" si="8"/>
        <v>0.822656666666667</v>
      </c>
      <c r="D256">
        <f t="shared" si="7"/>
        <v>0.768174166666667</v>
      </c>
      <c r="F256" s="2">
        <v>987.188</v>
      </c>
      <c r="G256" s="2">
        <v>921.809</v>
      </c>
    </row>
    <row r="257" spans="1:7">
      <c r="A257" s="3">
        <v>44015</v>
      </c>
      <c r="B257" s="4">
        <v>0.65625</v>
      </c>
      <c r="C257">
        <f t="shared" si="8"/>
        <v>0.820161666666667</v>
      </c>
      <c r="D257">
        <f t="shared" si="7"/>
        <v>0.791118333333333</v>
      </c>
      <c r="F257" s="2">
        <v>984.194</v>
      </c>
      <c r="G257" s="2">
        <v>949.342</v>
      </c>
    </row>
    <row r="258" spans="1:7">
      <c r="A258" s="3">
        <v>44015</v>
      </c>
      <c r="B258" s="4">
        <v>0.666666666666667</v>
      </c>
      <c r="C258">
        <f t="shared" si="8"/>
        <v>0.8366475</v>
      </c>
      <c r="D258">
        <f t="shared" si="7"/>
        <v>0.634613333333333</v>
      </c>
      <c r="F258" s="2">
        <v>1003.977</v>
      </c>
      <c r="G258" s="2">
        <v>761.536</v>
      </c>
    </row>
    <row r="259" spans="1:7">
      <c r="A259" s="3">
        <v>44015</v>
      </c>
      <c r="B259" s="4">
        <v>0.677083333333333</v>
      </c>
      <c r="C259">
        <f t="shared" si="8"/>
        <v>0.861978333333333</v>
      </c>
      <c r="D259">
        <f t="shared" ref="D259:D322" si="9">G259/1200</f>
        <v>0.624964166666667</v>
      </c>
      <c r="F259" s="2">
        <v>1034.374</v>
      </c>
      <c r="G259" s="2">
        <v>749.957</v>
      </c>
    </row>
    <row r="260" spans="1:7">
      <c r="A260" s="3">
        <v>44015</v>
      </c>
      <c r="B260" s="4">
        <v>0.6875</v>
      </c>
      <c r="C260">
        <f t="shared" si="8"/>
        <v>0.858626666666667</v>
      </c>
      <c r="D260">
        <f t="shared" si="9"/>
        <v>0.452008333333333</v>
      </c>
      <c r="F260" s="2">
        <v>1030.352</v>
      </c>
      <c r="G260" s="2">
        <v>542.41</v>
      </c>
    </row>
    <row r="261" spans="1:7">
      <c r="A261" s="3">
        <v>44015</v>
      </c>
      <c r="B261" s="4">
        <v>0.697916666666667</v>
      </c>
      <c r="C261">
        <f t="shared" si="8"/>
        <v>0.8692825</v>
      </c>
      <c r="D261">
        <f t="shared" si="9"/>
        <v>0.871193333333333</v>
      </c>
      <c r="F261" s="2">
        <v>1043.139</v>
      </c>
      <c r="G261" s="2">
        <v>1045.432</v>
      </c>
    </row>
    <row r="262" spans="1:7">
      <c r="A262" s="3">
        <v>44015</v>
      </c>
      <c r="B262" s="4">
        <v>0.708333333333333</v>
      </c>
      <c r="C262">
        <f t="shared" si="8"/>
        <v>0.878235833333333</v>
      </c>
      <c r="D262">
        <f t="shared" si="9"/>
        <v>0.824881666666667</v>
      </c>
      <c r="F262" s="2">
        <v>1053.883</v>
      </c>
      <c r="G262" s="2">
        <v>989.858</v>
      </c>
    </row>
    <row r="263" spans="1:7">
      <c r="A263" s="3">
        <v>44015</v>
      </c>
      <c r="B263" s="4">
        <v>0.71875</v>
      </c>
      <c r="C263">
        <f t="shared" si="8"/>
        <v>0.858153333333333</v>
      </c>
      <c r="D263">
        <f t="shared" si="9"/>
        <v>0.676590833333333</v>
      </c>
      <c r="F263" s="2">
        <v>1029.784</v>
      </c>
      <c r="G263" s="2">
        <v>811.909</v>
      </c>
    </row>
    <row r="264" spans="1:7">
      <c r="A264" s="3">
        <v>44015</v>
      </c>
      <c r="B264" s="4">
        <v>0.729166666666667</v>
      </c>
      <c r="C264">
        <f t="shared" si="8"/>
        <v>0.859065</v>
      </c>
      <c r="D264">
        <f t="shared" si="9"/>
        <v>0.742159166666667</v>
      </c>
      <c r="F264" s="2">
        <v>1030.878</v>
      </c>
      <c r="G264" s="2">
        <v>890.591</v>
      </c>
    </row>
    <row r="265" spans="1:7">
      <c r="A265" s="3">
        <v>44015</v>
      </c>
      <c r="B265" s="4">
        <v>0.739583333333333</v>
      </c>
      <c r="C265">
        <f t="shared" si="8"/>
        <v>0.839786666666667</v>
      </c>
      <c r="D265">
        <f t="shared" si="9"/>
        <v>0.631594166666667</v>
      </c>
      <c r="F265" s="2">
        <v>1007.744</v>
      </c>
      <c r="G265" s="2">
        <v>757.913</v>
      </c>
    </row>
    <row r="266" spans="1:7">
      <c r="A266" s="3">
        <v>44015</v>
      </c>
      <c r="B266" s="4">
        <v>0.75</v>
      </c>
      <c r="C266">
        <f t="shared" si="8"/>
        <v>0.8143275</v>
      </c>
      <c r="D266">
        <f t="shared" si="9"/>
        <v>0.384471666666667</v>
      </c>
      <c r="F266" s="2">
        <v>977.193</v>
      </c>
      <c r="G266" s="2">
        <v>461.366</v>
      </c>
    </row>
    <row r="267" spans="1:7">
      <c r="A267" s="3">
        <v>44015</v>
      </c>
      <c r="B267" s="4">
        <v>0.760416666666667</v>
      </c>
      <c r="C267">
        <f t="shared" si="8"/>
        <v>0.807501666666667</v>
      </c>
      <c r="D267">
        <f t="shared" si="9"/>
        <v>0.556458333333333</v>
      </c>
      <c r="F267" s="2">
        <v>969.002</v>
      </c>
      <c r="G267" s="2">
        <v>667.75</v>
      </c>
    </row>
    <row r="268" spans="1:7">
      <c r="A268" s="3">
        <v>44015</v>
      </c>
      <c r="B268" s="4">
        <v>0.770833333333333</v>
      </c>
      <c r="C268">
        <f t="shared" si="8"/>
        <v>0.778855</v>
      </c>
      <c r="D268">
        <f t="shared" si="9"/>
        <v>0.536546666666667</v>
      </c>
      <c r="F268" s="2">
        <v>934.626</v>
      </c>
      <c r="G268" s="2">
        <v>643.856</v>
      </c>
    </row>
    <row r="269" spans="1:7">
      <c r="A269" s="3">
        <v>44015</v>
      </c>
      <c r="B269" s="4">
        <v>0.78125</v>
      </c>
      <c r="C269">
        <f t="shared" ref="C269:C332" si="10">F269/1200</f>
        <v>0.770316666666667</v>
      </c>
      <c r="D269">
        <f t="shared" si="9"/>
        <v>0.494474166666667</v>
      </c>
      <c r="F269" s="2">
        <v>924.38</v>
      </c>
      <c r="G269" s="2">
        <v>593.369</v>
      </c>
    </row>
    <row r="270" spans="1:7">
      <c r="A270" s="3">
        <v>44015</v>
      </c>
      <c r="B270" s="4">
        <v>0.791666666666667</v>
      </c>
      <c r="C270">
        <f t="shared" si="10"/>
        <v>0.768680833333333</v>
      </c>
      <c r="D270">
        <f t="shared" si="9"/>
        <v>0.4657</v>
      </c>
      <c r="F270" s="2">
        <v>922.417</v>
      </c>
      <c r="G270" s="2">
        <v>558.84</v>
      </c>
    </row>
    <row r="271" spans="1:7">
      <c r="A271" s="3">
        <v>44015</v>
      </c>
      <c r="B271" s="4">
        <v>0.802083333333333</v>
      </c>
      <c r="C271">
        <f t="shared" si="10"/>
        <v>0.764996666666667</v>
      </c>
      <c r="D271">
        <f t="shared" si="9"/>
        <v>0.4811025</v>
      </c>
      <c r="F271" s="2">
        <v>917.996</v>
      </c>
      <c r="G271" s="2">
        <v>577.323</v>
      </c>
    </row>
    <row r="272" spans="1:7">
      <c r="A272" s="3">
        <v>44015</v>
      </c>
      <c r="B272" s="4">
        <v>0.8125</v>
      </c>
      <c r="C272">
        <f t="shared" si="10"/>
        <v>0.78618</v>
      </c>
      <c r="D272">
        <f t="shared" si="9"/>
        <v>0.45223</v>
      </c>
      <c r="F272" s="2">
        <v>943.416</v>
      </c>
      <c r="G272" s="2">
        <v>542.676</v>
      </c>
    </row>
    <row r="273" spans="1:7">
      <c r="A273" s="3">
        <v>44015</v>
      </c>
      <c r="B273" s="4">
        <v>0.822916666666667</v>
      </c>
      <c r="C273">
        <f t="shared" si="10"/>
        <v>0.799154166666667</v>
      </c>
      <c r="D273">
        <f t="shared" si="9"/>
        <v>0.564205</v>
      </c>
      <c r="F273" s="2">
        <v>958.985</v>
      </c>
      <c r="G273" s="2">
        <v>677.046</v>
      </c>
    </row>
    <row r="274" spans="1:7">
      <c r="A274" s="3">
        <v>44015</v>
      </c>
      <c r="B274" s="4">
        <v>0.833333333333333</v>
      </c>
      <c r="C274">
        <f t="shared" si="10"/>
        <v>0.8108325</v>
      </c>
      <c r="D274">
        <f t="shared" si="9"/>
        <v>0.55963</v>
      </c>
      <c r="F274" s="2">
        <v>972.999</v>
      </c>
      <c r="G274" s="2">
        <v>671.556</v>
      </c>
    </row>
    <row r="275" spans="1:7">
      <c r="A275" s="3">
        <v>44015</v>
      </c>
      <c r="B275" s="4">
        <v>0.84375</v>
      </c>
      <c r="C275">
        <f t="shared" si="10"/>
        <v>0.807585833333333</v>
      </c>
      <c r="D275">
        <f t="shared" si="9"/>
        <v>0.647496666666667</v>
      </c>
      <c r="F275" s="2">
        <v>969.103</v>
      </c>
      <c r="G275" s="2">
        <v>776.996</v>
      </c>
    </row>
    <row r="276" spans="1:7">
      <c r="A276" s="3">
        <v>44015</v>
      </c>
      <c r="B276" s="4">
        <v>0.854166666666667</v>
      </c>
      <c r="C276">
        <f t="shared" si="10"/>
        <v>0.812561666666667</v>
      </c>
      <c r="D276">
        <f t="shared" si="9"/>
        <v>0.7313725</v>
      </c>
      <c r="F276" s="2">
        <v>975.074</v>
      </c>
      <c r="G276" s="2">
        <v>877.647</v>
      </c>
    </row>
    <row r="277" spans="1:7">
      <c r="A277" s="3">
        <v>44015</v>
      </c>
      <c r="B277" s="4">
        <v>0.864583333333333</v>
      </c>
      <c r="C277">
        <f t="shared" si="10"/>
        <v>0.787873333333333</v>
      </c>
      <c r="D277">
        <f t="shared" si="9"/>
        <v>0.868388333333333</v>
      </c>
      <c r="F277" s="2">
        <v>945.448</v>
      </c>
      <c r="G277" s="2">
        <v>1042.066</v>
      </c>
    </row>
    <row r="278" spans="1:7">
      <c r="A278" s="3">
        <v>44015</v>
      </c>
      <c r="B278" s="4">
        <v>0.875</v>
      </c>
      <c r="C278">
        <f t="shared" si="10"/>
        <v>0.763165</v>
      </c>
      <c r="D278">
        <f t="shared" si="9"/>
        <v>0.825106666666667</v>
      </c>
      <c r="F278" s="2">
        <v>915.798</v>
      </c>
      <c r="G278" s="2">
        <v>990.128</v>
      </c>
    </row>
    <row r="279" spans="1:7">
      <c r="A279" s="3">
        <v>44015</v>
      </c>
      <c r="B279" s="4">
        <v>0.885416666666667</v>
      </c>
      <c r="C279">
        <f t="shared" si="10"/>
        <v>0.748019166666667</v>
      </c>
      <c r="D279">
        <f t="shared" si="9"/>
        <v>0.910475</v>
      </c>
      <c r="F279" s="2">
        <v>897.623</v>
      </c>
      <c r="G279" s="2">
        <v>1092.57</v>
      </c>
    </row>
    <row r="280" spans="1:7">
      <c r="A280" s="3">
        <v>44015</v>
      </c>
      <c r="B280" s="4">
        <v>0.895833333333333</v>
      </c>
      <c r="C280">
        <f t="shared" si="10"/>
        <v>0.715520833333333</v>
      </c>
      <c r="D280">
        <f t="shared" si="9"/>
        <v>0.989025</v>
      </c>
      <c r="F280" s="2">
        <v>858.625</v>
      </c>
      <c r="G280" s="2">
        <v>1186.83</v>
      </c>
    </row>
    <row r="281" spans="1:7">
      <c r="A281" s="3">
        <v>44015</v>
      </c>
      <c r="B281" s="4">
        <v>0.90625</v>
      </c>
      <c r="C281">
        <f t="shared" si="10"/>
        <v>0.6753625</v>
      </c>
      <c r="D281">
        <f t="shared" si="9"/>
        <v>0.976131666666667</v>
      </c>
      <c r="F281" s="2">
        <v>810.435</v>
      </c>
      <c r="G281" s="2">
        <v>1171.358</v>
      </c>
    </row>
    <row r="282" spans="1:7">
      <c r="A282" s="3">
        <v>44015</v>
      </c>
      <c r="B282" s="4">
        <v>0.916666666666667</v>
      </c>
      <c r="C282">
        <f t="shared" si="10"/>
        <v>0.648636666666667</v>
      </c>
      <c r="D282">
        <f t="shared" si="9"/>
        <v>0.976581666666667</v>
      </c>
      <c r="F282" s="2">
        <v>778.364</v>
      </c>
      <c r="G282" s="2">
        <v>1171.898</v>
      </c>
    </row>
    <row r="283" spans="1:7">
      <c r="A283" s="3">
        <v>44015</v>
      </c>
      <c r="B283" s="4">
        <v>0.927083333333333</v>
      </c>
      <c r="C283">
        <f t="shared" si="10"/>
        <v>0.627785</v>
      </c>
      <c r="D283">
        <f t="shared" si="9"/>
        <v>0.980041666666667</v>
      </c>
      <c r="F283" s="2">
        <v>753.342</v>
      </c>
      <c r="G283" s="2">
        <v>1176.05</v>
      </c>
    </row>
    <row r="284" spans="1:7">
      <c r="A284" s="3">
        <v>44015</v>
      </c>
      <c r="B284" s="4">
        <v>0.9375</v>
      </c>
      <c r="C284">
        <f t="shared" si="10"/>
        <v>0.601433333333333</v>
      </c>
      <c r="D284">
        <f t="shared" si="9"/>
        <v>0.9825</v>
      </c>
      <c r="F284" s="2">
        <v>721.72</v>
      </c>
      <c r="G284" s="2">
        <v>1179</v>
      </c>
    </row>
    <row r="285" spans="1:7">
      <c r="A285" s="3">
        <v>44015</v>
      </c>
      <c r="B285" s="4">
        <v>0.947916666666667</v>
      </c>
      <c r="C285">
        <f t="shared" si="10"/>
        <v>0.576889166666667</v>
      </c>
      <c r="D285">
        <f t="shared" si="9"/>
        <v>0.991963333333333</v>
      </c>
      <c r="F285" s="2">
        <v>692.267</v>
      </c>
      <c r="G285" s="2">
        <v>1190.356</v>
      </c>
    </row>
    <row r="286" spans="1:7">
      <c r="A286" s="3">
        <v>44015</v>
      </c>
      <c r="B286" s="4">
        <v>0.958333333333333</v>
      </c>
      <c r="C286">
        <f t="shared" si="10"/>
        <v>0.539103333333333</v>
      </c>
      <c r="D286">
        <f t="shared" si="9"/>
        <v>0.9856875</v>
      </c>
      <c r="F286" s="2">
        <v>646.924</v>
      </c>
      <c r="G286" s="2">
        <v>1182.825</v>
      </c>
    </row>
    <row r="287" spans="1:7">
      <c r="A287" s="3">
        <v>44015</v>
      </c>
      <c r="B287" s="4">
        <v>0.96875</v>
      </c>
      <c r="C287">
        <f t="shared" si="10"/>
        <v>0.505121666666667</v>
      </c>
      <c r="D287">
        <f t="shared" si="9"/>
        <v>0.991151666666667</v>
      </c>
      <c r="F287" s="2">
        <v>606.146</v>
      </c>
      <c r="G287" s="2">
        <v>1189.382</v>
      </c>
    </row>
    <row r="288" spans="1:7">
      <c r="A288" s="3">
        <v>44015</v>
      </c>
      <c r="B288" s="4">
        <v>0.979166666666667</v>
      </c>
      <c r="C288">
        <f t="shared" si="10"/>
        <v>0.496105833333333</v>
      </c>
      <c r="D288">
        <f t="shared" si="9"/>
        <v>0.955919166666667</v>
      </c>
      <c r="F288" s="2">
        <v>595.327</v>
      </c>
      <c r="G288" s="2">
        <v>1147.103</v>
      </c>
    </row>
    <row r="289" spans="1:7">
      <c r="A289" s="3">
        <v>44015</v>
      </c>
      <c r="B289" s="4">
        <v>0.989583333333333</v>
      </c>
      <c r="C289">
        <f t="shared" si="10"/>
        <v>0.480009166666667</v>
      </c>
      <c r="D289">
        <f t="shared" si="9"/>
        <v>0.915680833333333</v>
      </c>
      <c r="F289" s="2">
        <v>576.011</v>
      </c>
      <c r="G289" s="2">
        <v>1098.817</v>
      </c>
    </row>
    <row r="290" spans="1:7">
      <c r="A290" s="3">
        <v>44016</v>
      </c>
      <c r="B290" s="4">
        <v>0</v>
      </c>
      <c r="C290">
        <f t="shared" si="10"/>
        <v>0.461154166666667</v>
      </c>
      <c r="D290">
        <f t="shared" si="9"/>
        <v>0.969538333333333</v>
      </c>
      <c r="F290" s="2">
        <v>553.385</v>
      </c>
      <c r="G290" s="2">
        <v>1163.446</v>
      </c>
    </row>
    <row r="291" spans="1:7">
      <c r="A291" s="3">
        <v>44016</v>
      </c>
      <c r="B291" s="4">
        <v>0.0104166666666667</v>
      </c>
      <c r="C291">
        <f t="shared" si="10"/>
        <v>0.452605833333333</v>
      </c>
      <c r="D291">
        <f t="shared" si="9"/>
        <v>0.943574166666667</v>
      </c>
      <c r="F291" s="2">
        <v>543.127</v>
      </c>
      <c r="G291" s="2">
        <v>1132.289</v>
      </c>
    </row>
    <row r="292" spans="1:7">
      <c r="A292" s="3">
        <v>44016</v>
      </c>
      <c r="B292" s="4">
        <v>0.0208333333333333</v>
      </c>
      <c r="C292">
        <f t="shared" si="10"/>
        <v>0.457303333333333</v>
      </c>
      <c r="D292">
        <f t="shared" si="9"/>
        <v>0.795983333333333</v>
      </c>
      <c r="F292" s="2">
        <v>548.764</v>
      </c>
      <c r="G292" s="2">
        <v>955.18</v>
      </c>
    </row>
    <row r="293" spans="1:7">
      <c r="A293" s="3">
        <v>44016</v>
      </c>
      <c r="B293" s="4">
        <v>0.03125</v>
      </c>
      <c r="C293">
        <f t="shared" si="10"/>
        <v>0.439389166666667</v>
      </c>
      <c r="D293">
        <f t="shared" si="9"/>
        <v>0.6595625</v>
      </c>
      <c r="F293" s="2">
        <v>527.267</v>
      </c>
      <c r="G293" s="2">
        <v>791.475</v>
      </c>
    </row>
    <row r="294" spans="1:7">
      <c r="A294" s="3">
        <v>44016</v>
      </c>
      <c r="B294" s="4">
        <v>0.0416666666666667</v>
      </c>
      <c r="C294">
        <f t="shared" si="10"/>
        <v>0.432231666666667</v>
      </c>
      <c r="D294">
        <f t="shared" si="9"/>
        <v>0.796344166666667</v>
      </c>
      <c r="F294" s="2">
        <v>518.678</v>
      </c>
      <c r="G294" s="2">
        <v>955.613</v>
      </c>
    </row>
    <row r="295" spans="1:7">
      <c r="A295" s="3">
        <v>44016</v>
      </c>
      <c r="B295" s="4">
        <v>0.0520833333333333</v>
      </c>
      <c r="C295">
        <f t="shared" si="10"/>
        <v>0.431123333333333</v>
      </c>
      <c r="D295">
        <f t="shared" si="9"/>
        <v>0.90393</v>
      </c>
      <c r="F295" s="2">
        <v>517.348</v>
      </c>
      <c r="G295" s="2">
        <v>1084.716</v>
      </c>
    </row>
    <row r="296" spans="1:7">
      <c r="A296" s="3">
        <v>44016</v>
      </c>
      <c r="B296" s="4">
        <v>0.0625</v>
      </c>
      <c r="C296">
        <f t="shared" si="10"/>
        <v>0.420305833333333</v>
      </c>
      <c r="D296">
        <f t="shared" si="9"/>
        <v>0.880840833333333</v>
      </c>
      <c r="F296" s="2">
        <v>504.367</v>
      </c>
      <c r="G296" s="2">
        <v>1057.009</v>
      </c>
    </row>
    <row r="297" spans="1:7">
      <c r="A297" s="3">
        <v>44016</v>
      </c>
      <c r="B297" s="4">
        <v>0.0729166666666667</v>
      </c>
      <c r="C297">
        <f t="shared" si="10"/>
        <v>0.4157</v>
      </c>
      <c r="D297">
        <f t="shared" si="9"/>
        <v>0.872090833333333</v>
      </c>
      <c r="F297" s="2">
        <v>498.84</v>
      </c>
      <c r="G297" s="2">
        <v>1046.509</v>
      </c>
    </row>
    <row r="298" spans="1:7">
      <c r="A298" s="3">
        <v>44016</v>
      </c>
      <c r="B298" s="4">
        <v>0.0833333333333333</v>
      </c>
      <c r="C298">
        <f t="shared" si="10"/>
        <v>0.4098275</v>
      </c>
      <c r="D298">
        <f t="shared" si="9"/>
        <v>0.9684275</v>
      </c>
      <c r="F298" s="2">
        <v>491.793</v>
      </c>
      <c r="G298" s="2">
        <v>1162.113</v>
      </c>
    </row>
    <row r="299" spans="1:7">
      <c r="A299" s="3">
        <v>44016</v>
      </c>
      <c r="B299" s="4">
        <v>0.09375</v>
      </c>
      <c r="C299">
        <f t="shared" si="10"/>
        <v>0.4041275</v>
      </c>
      <c r="D299">
        <f t="shared" si="9"/>
        <v>0.852980833333333</v>
      </c>
      <c r="F299" s="2">
        <v>484.953</v>
      </c>
      <c r="G299" s="2">
        <v>1023.577</v>
      </c>
    </row>
    <row r="300" spans="1:7">
      <c r="A300" s="3">
        <v>44016</v>
      </c>
      <c r="B300" s="4">
        <v>0.104166666666667</v>
      </c>
      <c r="C300">
        <f t="shared" si="10"/>
        <v>0.399623333333333</v>
      </c>
      <c r="D300">
        <f t="shared" si="9"/>
        <v>0.781965</v>
      </c>
      <c r="F300" s="2">
        <v>479.548</v>
      </c>
      <c r="G300" s="2">
        <v>938.358</v>
      </c>
    </row>
    <row r="301" spans="1:7">
      <c r="A301" s="3">
        <v>44016</v>
      </c>
      <c r="B301" s="4">
        <v>0.114583333333333</v>
      </c>
      <c r="C301">
        <f t="shared" si="10"/>
        <v>0.408901666666667</v>
      </c>
      <c r="D301">
        <f t="shared" si="9"/>
        <v>0.64333</v>
      </c>
      <c r="F301" s="2">
        <v>490.682</v>
      </c>
      <c r="G301" s="2">
        <v>771.996</v>
      </c>
    </row>
    <row r="302" spans="1:7">
      <c r="A302" s="3">
        <v>44016</v>
      </c>
      <c r="B302" s="4">
        <v>0.125</v>
      </c>
      <c r="C302">
        <f t="shared" si="10"/>
        <v>0.405900833333333</v>
      </c>
      <c r="D302">
        <f t="shared" si="9"/>
        <v>0.551151666666667</v>
      </c>
      <c r="F302" s="2">
        <v>487.081</v>
      </c>
      <c r="G302" s="2">
        <v>661.382</v>
      </c>
    </row>
    <row r="303" spans="1:7">
      <c r="A303" s="3">
        <v>44016</v>
      </c>
      <c r="B303" s="4">
        <v>0.135416666666667</v>
      </c>
      <c r="C303">
        <f t="shared" si="10"/>
        <v>0.399248333333333</v>
      </c>
      <c r="D303">
        <f t="shared" si="9"/>
        <v>0.4053325</v>
      </c>
      <c r="F303" s="2">
        <v>479.098</v>
      </c>
      <c r="G303" s="2">
        <v>486.399</v>
      </c>
    </row>
    <row r="304" spans="1:7">
      <c r="A304" s="3">
        <v>44016</v>
      </c>
      <c r="B304" s="4">
        <v>0.145833333333333</v>
      </c>
      <c r="C304">
        <f t="shared" si="10"/>
        <v>0.3979675</v>
      </c>
      <c r="D304">
        <f t="shared" si="9"/>
        <v>0.52137</v>
      </c>
      <c r="F304" s="2">
        <v>477.561</v>
      </c>
      <c r="G304" s="2">
        <v>625.644</v>
      </c>
    </row>
    <row r="305" spans="1:7">
      <c r="A305" s="3">
        <v>44016</v>
      </c>
      <c r="B305" s="4">
        <v>0.15625</v>
      </c>
      <c r="C305">
        <f t="shared" si="10"/>
        <v>0.4014775</v>
      </c>
      <c r="D305">
        <f t="shared" si="9"/>
        <v>0.684804166666667</v>
      </c>
      <c r="F305" s="2">
        <v>481.773</v>
      </c>
      <c r="G305" s="2">
        <v>821.765</v>
      </c>
    </row>
    <row r="306" spans="1:7">
      <c r="A306" s="3">
        <v>44016</v>
      </c>
      <c r="B306" s="4">
        <v>0.166666666666667</v>
      </c>
      <c r="C306">
        <f t="shared" si="10"/>
        <v>0.4044225</v>
      </c>
      <c r="D306">
        <f t="shared" si="9"/>
        <v>0.7418075</v>
      </c>
      <c r="F306" s="2">
        <v>485.307</v>
      </c>
      <c r="G306" s="2">
        <v>890.169</v>
      </c>
    </row>
    <row r="307" spans="1:7">
      <c r="A307" s="3">
        <v>44016</v>
      </c>
      <c r="B307" s="4">
        <v>0.177083333333333</v>
      </c>
      <c r="C307">
        <f t="shared" si="10"/>
        <v>0.411188333333333</v>
      </c>
      <c r="D307">
        <f t="shared" si="9"/>
        <v>0.560784166666667</v>
      </c>
      <c r="F307" s="2">
        <v>493.426</v>
      </c>
      <c r="G307" s="2">
        <v>672.941</v>
      </c>
    </row>
    <row r="308" spans="1:7">
      <c r="A308" s="3">
        <v>44016</v>
      </c>
      <c r="B308" s="4">
        <v>0.1875</v>
      </c>
      <c r="C308">
        <f t="shared" si="10"/>
        <v>0.4328175</v>
      </c>
      <c r="D308">
        <f t="shared" si="9"/>
        <v>0.542955</v>
      </c>
      <c r="F308" s="2">
        <v>519.381</v>
      </c>
      <c r="G308" s="2">
        <v>651.546</v>
      </c>
    </row>
    <row r="309" spans="1:7">
      <c r="A309" s="3">
        <v>44016</v>
      </c>
      <c r="B309" s="4">
        <v>0.197916666666667</v>
      </c>
      <c r="C309">
        <f t="shared" si="10"/>
        <v>0.455636666666667</v>
      </c>
      <c r="D309">
        <f t="shared" si="9"/>
        <v>0.492775833333333</v>
      </c>
      <c r="F309" s="2">
        <v>546.764</v>
      </c>
      <c r="G309" s="2">
        <v>591.331</v>
      </c>
    </row>
    <row r="310" spans="1:7">
      <c r="A310" s="3">
        <v>44016</v>
      </c>
      <c r="B310" s="4">
        <v>0.208333333333333</v>
      </c>
      <c r="C310">
        <f t="shared" si="10"/>
        <v>0.479679166666667</v>
      </c>
      <c r="D310">
        <f t="shared" si="9"/>
        <v>0.457413333333333</v>
      </c>
      <c r="F310" s="2">
        <v>575.615</v>
      </c>
      <c r="G310" s="2">
        <v>548.896</v>
      </c>
    </row>
    <row r="311" spans="1:7">
      <c r="A311" s="3">
        <v>44016</v>
      </c>
      <c r="B311" s="4">
        <v>0.21875</v>
      </c>
      <c r="C311">
        <f t="shared" si="10"/>
        <v>0.49705</v>
      </c>
      <c r="D311">
        <f t="shared" si="9"/>
        <v>0.424476666666667</v>
      </c>
      <c r="F311" s="2">
        <v>596.46</v>
      </c>
      <c r="G311" s="2">
        <v>509.372</v>
      </c>
    </row>
    <row r="312" spans="1:7">
      <c r="A312" s="3">
        <v>44016</v>
      </c>
      <c r="B312" s="4">
        <v>0.229166666666667</v>
      </c>
      <c r="C312">
        <f t="shared" si="10"/>
        <v>0.522535833333333</v>
      </c>
      <c r="D312">
        <f t="shared" si="9"/>
        <v>0.641268333333333</v>
      </c>
      <c r="F312" s="2">
        <v>627.043</v>
      </c>
      <c r="G312" s="2">
        <v>769.522</v>
      </c>
    </row>
    <row r="313" spans="1:7">
      <c r="A313" s="3">
        <v>44016</v>
      </c>
      <c r="B313" s="4">
        <v>0.239583333333333</v>
      </c>
      <c r="C313">
        <f t="shared" si="10"/>
        <v>0.529010833333333</v>
      </c>
      <c r="D313">
        <f t="shared" si="9"/>
        <v>0.675965</v>
      </c>
      <c r="F313" s="2">
        <v>634.813</v>
      </c>
      <c r="G313" s="2">
        <v>811.158</v>
      </c>
    </row>
    <row r="314" spans="1:7">
      <c r="A314" s="3">
        <v>44016</v>
      </c>
      <c r="B314" s="4">
        <v>0.25</v>
      </c>
      <c r="C314">
        <f t="shared" si="10"/>
        <v>0.535655</v>
      </c>
      <c r="D314">
        <f t="shared" si="9"/>
        <v>0.630728333333333</v>
      </c>
      <c r="F314" s="2">
        <v>642.786</v>
      </c>
      <c r="G314" s="2">
        <v>756.874</v>
      </c>
    </row>
    <row r="315" spans="1:7">
      <c r="A315" s="3">
        <v>44016</v>
      </c>
      <c r="B315" s="4">
        <v>0.260416666666667</v>
      </c>
      <c r="C315">
        <f t="shared" si="10"/>
        <v>0.564236666666667</v>
      </c>
      <c r="D315">
        <f t="shared" si="9"/>
        <v>0.622509166666667</v>
      </c>
      <c r="F315" s="2">
        <v>677.084</v>
      </c>
      <c r="G315" s="2">
        <v>747.011</v>
      </c>
    </row>
    <row r="316" spans="1:7">
      <c r="A316" s="3">
        <v>44016</v>
      </c>
      <c r="B316" s="4">
        <v>0.270833333333333</v>
      </c>
      <c r="C316">
        <f t="shared" si="10"/>
        <v>0.570268333333333</v>
      </c>
      <c r="D316">
        <f t="shared" si="9"/>
        <v>0.51835</v>
      </c>
      <c r="F316" s="2">
        <v>684.322</v>
      </c>
      <c r="G316" s="2">
        <v>622.02</v>
      </c>
    </row>
    <row r="317" spans="1:7">
      <c r="A317" s="3">
        <v>44016</v>
      </c>
      <c r="B317" s="4">
        <v>0.28125</v>
      </c>
      <c r="C317">
        <f t="shared" si="10"/>
        <v>0.5695775</v>
      </c>
      <c r="D317">
        <f t="shared" si="9"/>
        <v>0.484828333333333</v>
      </c>
      <c r="F317" s="2">
        <v>683.493</v>
      </c>
      <c r="G317" s="2">
        <v>581.794</v>
      </c>
    </row>
    <row r="318" spans="1:7">
      <c r="A318" s="3">
        <v>44016</v>
      </c>
      <c r="B318" s="4">
        <v>0.291666666666667</v>
      </c>
      <c r="C318">
        <f t="shared" si="10"/>
        <v>0.566619166666667</v>
      </c>
      <c r="D318">
        <f t="shared" si="9"/>
        <v>0.467290833333333</v>
      </c>
      <c r="F318" s="2">
        <v>679.943</v>
      </c>
      <c r="G318" s="2">
        <v>560.749</v>
      </c>
    </row>
    <row r="319" spans="1:7">
      <c r="A319" s="3">
        <v>44016</v>
      </c>
      <c r="B319" s="4">
        <v>0.302083333333333</v>
      </c>
      <c r="C319">
        <f t="shared" si="10"/>
        <v>0.590725833333333</v>
      </c>
      <c r="D319">
        <f t="shared" si="9"/>
        <v>0.568475833333333</v>
      </c>
      <c r="F319" s="2">
        <v>708.871</v>
      </c>
      <c r="G319" s="2">
        <v>682.171</v>
      </c>
    </row>
    <row r="320" spans="1:7">
      <c r="A320" s="3">
        <v>44016</v>
      </c>
      <c r="B320" s="4">
        <v>0.3125</v>
      </c>
      <c r="C320">
        <f t="shared" si="10"/>
        <v>0.590163333333333</v>
      </c>
      <c r="D320">
        <f t="shared" si="9"/>
        <v>0.419059166666667</v>
      </c>
      <c r="F320" s="2">
        <v>708.196</v>
      </c>
      <c r="G320" s="2">
        <v>502.871</v>
      </c>
    </row>
    <row r="321" spans="1:7">
      <c r="A321" s="3">
        <v>44016</v>
      </c>
      <c r="B321" s="4">
        <v>0.322916666666667</v>
      </c>
      <c r="C321">
        <f t="shared" si="10"/>
        <v>0.60507</v>
      </c>
      <c r="D321">
        <f t="shared" si="9"/>
        <v>0.329598333333333</v>
      </c>
      <c r="F321" s="2">
        <v>726.084</v>
      </c>
      <c r="G321" s="2">
        <v>395.518</v>
      </c>
    </row>
    <row r="322" spans="1:7">
      <c r="A322" s="3">
        <v>44016</v>
      </c>
      <c r="B322" s="4">
        <v>0.333333333333333</v>
      </c>
      <c r="C322">
        <f t="shared" si="10"/>
        <v>0.615095</v>
      </c>
      <c r="D322">
        <f t="shared" si="9"/>
        <v>0.393138333333333</v>
      </c>
      <c r="F322" s="2">
        <v>738.114</v>
      </c>
      <c r="G322" s="2">
        <v>471.766</v>
      </c>
    </row>
    <row r="323" spans="1:7">
      <c r="A323" s="3">
        <v>44016</v>
      </c>
      <c r="B323" s="4">
        <v>0.34375</v>
      </c>
      <c r="C323">
        <f t="shared" si="10"/>
        <v>0.64172</v>
      </c>
      <c r="D323">
        <f t="shared" ref="D323:D386" si="11">G323/1200</f>
        <v>0.3695825</v>
      </c>
      <c r="F323" s="2">
        <v>770.064</v>
      </c>
      <c r="G323" s="2">
        <v>443.499</v>
      </c>
    </row>
    <row r="324" spans="1:7">
      <c r="A324" s="3">
        <v>44016</v>
      </c>
      <c r="B324" s="4">
        <v>0.354166666666667</v>
      </c>
      <c r="C324">
        <f t="shared" si="10"/>
        <v>0.65623</v>
      </c>
      <c r="D324">
        <f t="shared" si="11"/>
        <v>0.380515833333333</v>
      </c>
      <c r="F324" s="2">
        <v>787.476</v>
      </c>
      <c r="G324" s="2">
        <v>456.619</v>
      </c>
    </row>
    <row r="325" spans="1:7">
      <c r="A325" s="3">
        <v>44016</v>
      </c>
      <c r="B325" s="4">
        <v>0.364583333333333</v>
      </c>
      <c r="C325">
        <f t="shared" si="10"/>
        <v>0.666833333333333</v>
      </c>
      <c r="D325">
        <f t="shared" si="11"/>
        <v>0.278366666666667</v>
      </c>
      <c r="F325" s="2">
        <v>800.2</v>
      </c>
      <c r="G325" s="2">
        <v>334.04</v>
      </c>
    </row>
    <row r="326" spans="1:7">
      <c r="A326" s="3">
        <v>44016</v>
      </c>
      <c r="B326" s="4">
        <v>0.375</v>
      </c>
      <c r="C326">
        <f t="shared" si="10"/>
        <v>0.685779166666667</v>
      </c>
      <c r="D326">
        <f t="shared" si="11"/>
        <v>0.14586</v>
      </c>
      <c r="F326" s="2">
        <v>822.935</v>
      </c>
      <c r="G326" s="2">
        <v>175.032</v>
      </c>
    </row>
    <row r="327" spans="1:7">
      <c r="A327" s="3">
        <v>44016</v>
      </c>
      <c r="B327" s="4">
        <v>0.385416666666667</v>
      </c>
      <c r="C327">
        <f t="shared" si="10"/>
        <v>0.704571666666667</v>
      </c>
      <c r="D327">
        <f t="shared" si="11"/>
        <v>0.1381775</v>
      </c>
      <c r="F327" s="2">
        <v>845.486</v>
      </c>
      <c r="G327" s="2">
        <v>165.813</v>
      </c>
    </row>
    <row r="328" spans="1:7">
      <c r="A328" s="3">
        <v>44016</v>
      </c>
      <c r="B328" s="4">
        <v>0.395833333333333</v>
      </c>
      <c r="C328">
        <f t="shared" si="10"/>
        <v>0.71358</v>
      </c>
      <c r="D328">
        <f t="shared" si="11"/>
        <v>0.143175</v>
      </c>
      <c r="F328" s="2">
        <v>856.296</v>
      </c>
      <c r="G328" s="2">
        <v>171.81</v>
      </c>
    </row>
    <row r="329" spans="1:7">
      <c r="A329" s="3">
        <v>44016</v>
      </c>
      <c r="B329" s="4">
        <v>0.40625</v>
      </c>
      <c r="C329">
        <f t="shared" si="10"/>
        <v>0.727311666666667</v>
      </c>
      <c r="D329">
        <f t="shared" si="11"/>
        <v>0.102889166666667</v>
      </c>
      <c r="F329" s="2">
        <v>872.774</v>
      </c>
      <c r="G329" s="2">
        <v>123.467</v>
      </c>
    </row>
    <row r="330" spans="1:7">
      <c r="A330" s="3">
        <v>44016</v>
      </c>
      <c r="B330" s="4">
        <v>0.416666666666667</v>
      </c>
      <c r="C330">
        <f t="shared" si="10"/>
        <v>0.740360833333333</v>
      </c>
      <c r="D330">
        <f t="shared" si="11"/>
        <v>0.148634166666667</v>
      </c>
      <c r="F330" s="2">
        <v>888.433</v>
      </c>
      <c r="G330" s="2">
        <v>178.361</v>
      </c>
    </row>
    <row r="331" spans="1:7">
      <c r="A331" s="3">
        <v>44016</v>
      </c>
      <c r="B331" s="4">
        <v>0.427083333333333</v>
      </c>
      <c r="C331">
        <f t="shared" si="10"/>
        <v>0.748048333333333</v>
      </c>
      <c r="D331">
        <f t="shared" si="11"/>
        <v>0.167785833333333</v>
      </c>
      <c r="F331" s="2">
        <v>897.658</v>
      </c>
      <c r="G331" s="2">
        <v>201.343</v>
      </c>
    </row>
    <row r="332" spans="1:7">
      <c r="A332" s="3">
        <v>44016</v>
      </c>
      <c r="B332" s="4">
        <v>0.4375</v>
      </c>
      <c r="C332">
        <f t="shared" si="10"/>
        <v>0.755574166666667</v>
      </c>
      <c r="D332">
        <f t="shared" si="11"/>
        <v>0.123815833333333</v>
      </c>
      <c r="F332" s="2">
        <v>906.689</v>
      </c>
      <c r="G332" s="2">
        <v>148.579</v>
      </c>
    </row>
    <row r="333" spans="1:7">
      <c r="A333" s="3">
        <v>44016</v>
      </c>
      <c r="B333" s="4">
        <v>0.447916666666667</v>
      </c>
      <c r="C333">
        <f t="shared" ref="C333:C396" si="12">F333/1200</f>
        <v>0.750146666666667</v>
      </c>
      <c r="D333">
        <f t="shared" si="11"/>
        <v>0.0889691666666667</v>
      </c>
      <c r="F333" s="2">
        <v>900.176</v>
      </c>
      <c r="G333" s="2">
        <v>106.763</v>
      </c>
    </row>
    <row r="334" spans="1:7">
      <c r="A334" s="3">
        <v>44016</v>
      </c>
      <c r="B334" s="4">
        <v>0.458333333333333</v>
      </c>
      <c r="C334">
        <f t="shared" si="12"/>
        <v>0.740154166666667</v>
      </c>
      <c r="D334">
        <f t="shared" si="11"/>
        <v>0.059255</v>
      </c>
      <c r="F334" s="2">
        <v>888.185</v>
      </c>
      <c r="G334" s="2">
        <v>71.106</v>
      </c>
    </row>
    <row r="335" spans="1:7">
      <c r="A335" s="3">
        <v>44016</v>
      </c>
      <c r="B335" s="4">
        <v>0.46875</v>
      </c>
      <c r="C335">
        <f t="shared" si="12"/>
        <v>0.724535833333333</v>
      </c>
      <c r="D335">
        <f t="shared" si="11"/>
        <v>0.0467583333333333</v>
      </c>
      <c r="F335" s="2">
        <v>869.443</v>
      </c>
      <c r="G335" s="2">
        <v>56.11</v>
      </c>
    </row>
    <row r="336" spans="1:7">
      <c r="A336" s="3">
        <v>44016</v>
      </c>
      <c r="B336" s="4">
        <v>0.479166666666667</v>
      </c>
      <c r="C336">
        <f t="shared" si="12"/>
        <v>0.684165833333333</v>
      </c>
      <c r="D336">
        <f t="shared" si="11"/>
        <v>0.0738166666666667</v>
      </c>
      <c r="F336" s="2">
        <v>820.999</v>
      </c>
      <c r="G336" s="2">
        <v>88.58</v>
      </c>
    </row>
    <row r="337" spans="1:7">
      <c r="A337" s="3">
        <v>44016</v>
      </c>
      <c r="B337" s="4">
        <v>0.489583333333333</v>
      </c>
      <c r="C337">
        <f t="shared" si="12"/>
        <v>0.674396666666667</v>
      </c>
      <c r="D337">
        <f t="shared" si="11"/>
        <v>0.138766666666667</v>
      </c>
      <c r="F337" s="2">
        <v>809.276</v>
      </c>
      <c r="G337" s="2">
        <v>166.52</v>
      </c>
    </row>
    <row r="338" spans="1:7">
      <c r="A338" s="3">
        <v>44016</v>
      </c>
      <c r="B338" s="4">
        <v>0.5</v>
      </c>
      <c r="C338">
        <f t="shared" si="12"/>
        <v>0.655594166666667</v>
      </c>
      <c r="D338">
        <f t="shared" si="11"/>
        <v>0.1455075</v>
      </c>
      <c r="F338" s="2">
        <v>786.713</v>
      </c>
      <c r="G338" s="2">
        <v>174.609</v>
      </c>
    </row>
    <row r="339" spans="1:7">
      <c r="A339" s="3">
        <v>44016</v>
      </c>
      <c r="B339" s="4">
        <v>0.510416666666667</v>
      </c>
      <c r="C339">
        <f t="shared" si="12"/>
        <v>0.647363333333333</v>
      </c>
      <c r="D339">
        <f t="shared" si="11"/>
        <v>0.1023</v>
      </c>
      <c r="F339" s="2">
        <v>776.836</v>
      </c>
      <c r="G339" s="2">
        <v>122.76</v>
      </c>
    </row>
    <row r="340" spans="1:7">
      <c r="A340" s="3">
        <v>44016</v>
      </c>
      <c r="B340" s="4">
        <v>0.520833333333333</v>
      </c>
      <c r="C340">
        <f t="shared" si="12"/>
        <v>0.654590833333333</v>
      </c>
      <c r="D340">
        <f t="shared" si="11"/>
        <v>0.0892941666666667</v>
      </c>
      <c r="F340" s="2">
        <v>785.509</v>
      </c>
      <c r="G340" s="2">
        <v>107.153</v>
      </c>
    </row>
    <row r="341" spans="1:7">
      <c r="A341" s="3">
        <v>44016</v>
      </c>
      <c r="B341" s="4">
        <v>0.53125</v>
      </c>
      <c r="C341">
        <f t="shared" si="12"/>
        <v>0.651213333333333</v>
      </c>
      <c r="D341">
        <f t="shared" si="11"/>
        <v>0.095705</v>
      </c>
      <c r="F341" s="2">
        <v>781.456</v>
      </c>
      <c r="G341" s="2">
        <v>114.846</v>
      </c>
    </row>
    <row r="342" spans="1:7">
      <c r="A342" s="3">
        <v>44016</v>
      </c>
      <c r="B342" s="4">
        <v>0.541666666666667</v>
      </c>
      <c r="C342">
        <f t="shared" si="12"/>
        <v>0.659461666666667</v>
      </c>
      <c r="D342">
        <f t="shared" si="11"/>
        <v>0.150295833333333</v>
      </c>
      <c r="F342" s="2">
        <v>791.354</v>
      </c>
      <c r="G342" s="2">
        <v>180.355</v>
      </c>
    </row>
    <row r="343" spans="1:7">
      <c r="A343" s="3">
        <v>44016</v>
      </c>
      <c r="B343" s="4">
        <v>0.552083333333333</v>
      </c>
      <c r="C343">
        <f t="shared" si="12"/>
        <v>0.657753333333333</v>
      </c>
      <c r="D343">
        <f t="shared" si="11"/>
        <v>0.213888333333333</v>
      </c>
      <c r="F343" s="2">
        <v>789.304</v>
      </c>
      <c r="G343" s="2">
        <v>256.666</v>
      </c>
    </row>
    <row r="344" spans="1:7">
      <c r="A344" s="3">
        <v>44016</v>
      </c>
      <c r="B344" s="4">
        <v>0.5625</v>
      </c>
      <c r="C344">
        <f t="shared" si="12"/>
        <v>0.667685</v>
      </c>
      <c r="D344">
        <f t="shared" si="11"/>
        <v>0.31453</v>
      </c>
      <c r="F344" s="2">
        <v>801.222</v>
      </c>
      <c r="G344" s="2">
        <v>377.436</v>
      </c>
    </row>
    <row r="345" spans="1:7">
      <c r="A345" s="3">
        <v>44016</v>
      </c>
      <c r="B345" s="4">
        <v>0.572916666666667</v>
      </c>
      <c r="C345">
        <f t="shared" si="12"/>
        <v>0.660774166666667</v>
      </c>
      <c r="D345">
        <f t="shared" si="11"/>
        <v>0.293385</v>
      </c>
      <c r="F345" s="2">
        <v>792.929</v>
      </c>
      <c r="G345" s="2">
        <v>352.062</v>
      </c>
    </row>
    <row r="346" spans="1:7">
      <c r="A346" s="3">
        <v>44016</v>
      </c>
      <c r="B346" s="4">
        <v>0.583333333333333</v>
      </c>
      <c r="C346">
        <f t="shared" si="12"/>
        <v>0.662583333333333</v>
      </c>
      <c r="D346">
        <f t="shared" si="11"/>
        <v>0.1466975</v>
      </c>
      <c r="F346" s="2">
        <v>795.1</v>
      </c>
      <c r="G346" s="2">
        <v>176.037</v>
      </c>
    </row>
    <row r="347" spans="1:7">
      <c r="A347" s="3">
        <v>44016</v>
      </c>
      <c r="B347" s="4">
        <v>0.59375</v>
      </c>
      <c r="C347">
        <f t="shared" si="12"/>
        <v>0.681465</v>
      </c>
      <c r="D347">
        <f t="shared" si="11"/>
        <v>0.0513191666666667</v>
      </c>
      <c r="F347" s="2">
        <v>817.758</v>
      </c>
      <c r="G347" s="2">
        <v>61.583</v>
      </c>
    </row>
    <row r="348" spans="1:7">
      <c r="A348" s="3">
        <v>44016</v>
      </c>
      <c r="B348" s="4">
        <v>0.604166666666667</v>
      </c>
      <c r="C348">
        <f t="shared" si="12"/>
        <v>0.659350833333333</v>
      </c>
      <c r="D348">
        <f t="shared" si="11"/>
        <v>0.272076666666667</v>
      </c>
      <c r="F348" s="2">
        <v>791.221</v>
      </c>
      <c r="G348" s="2">
        <v>326.492</v>
      </c>
    </row>
    <row r="349" spans="1:7">
      <c r="A349" s="3">
        <v>44016</v>
      </c>
      <c r="B349" s="4">
        <v>0.614583333333333</v>
      </c>
      <c r="C349">
        <f t="shared" si="12"/>
        <v>0.671121666666667</v>
      </c>
      <c r="D349">
        <f t="shared" si="11"/>
        <v>0.393206666666667</v>
      </c>
      <c r="F349" s="2">
        <v>805.346</v>
      </c>
      <c r="G349" s="2">
        <v>471.848</v>
      </c>
    </row>
    <row r="350" spans="1:7">
      <c r="A350" s="3">
        <v>44016</v>
      </c>
      <c r="B350" s="4">
        <v>0.625</v>
      </c>
      <c r="C350">
        <f t="shared" si="12"/>
        <v>0.676674166666667</v>
      </c>
      <c r="D350">
        <f t="shared" si="11"/>
        <v>0.635368333333333</v>
      </c>
      <c r="F350" s="2">
        <v>812.009</v>
      </c>
      <c r="G350" s="2">
        <v>762.442</v>
      </c>
    </row>
    <row r="351" spans="1:7">
      <c r="A351" s="3">
        <v>44016</v>
      </c>
      <c r="B351" s="4">
        <v>0.635416666666667</v>
      </c>
      <c r="C351">
        <f t="shared" si="12"/>
        <v>0.675005</v>
      </c>
      <c r="D351">
        <f t="shared" si="11"/>
        <v>0.715590833333333</v>
      </c>
      <c r="F351" s="2">
        <v>810.006</v>
      </c>
      <c r="G351" s="2">
        <v>858.709</v>
      </c>
    </row>
    <row r="352" spans="1:7">
      <c r="A352" s="3">
        <v>44016</v>
      </c>
      <c r="B352" s="4">
        <v>0.645833333333333</v>
      </c>
      <c r="C352">
        <f t="shared" si="12"/>
        <v>0.685655833333333</v>
      </c>
      <c r="D352">
        <f t="shared" si="11"/>
        <v>0.839716666666667</v>
      </c>
      <c r="F352" s="2">
        <v>822.787</v>
      </c>
      <c r="G352" s="2">
        <v>1007.66</v>
      </c>
    </row>
    <row r="353" spans="1:7">
      <c r="A353" s="3">
        <v>44016</v>
      </c>
      <c r="B353" s="4">
        <v>0.65625</v>
      </c>
      <c r="C353">
        <f t="shared" si="12"/>
        <v>0.7038075</v>
      </c>
      <c r="D353">
        <f t="shared" si="11"/>
        <v>0.8294425</v>
      </c>
      <c r="F353" s="2">
        <v>844.569</v>
      </c>
      <c r="G353" s="2">
        <v>995.331</v>
      </c>
    </row>
    <row r="354" spans="1:7">
      <c r="A354" s="3">
        <v>44016</v>
      </c>
      <c r="B354" s="4">
        <v>0.666666666666667</v>
      </c>
      <c r="C354">
        <f t="shared" si="12"/>
        <v>0.709620833333333</v>
      </c>
      <c r="D354">
        <f t="shared" si="11"/>
        <v>0.6174425</v>
      </c>
      <c r="F354" s="2">
        <v>851.545</v>
      </c>
      <c r="G354" s="2">
        <v>740.931</v>
      </c>
    </row>
    <row r="355" spans="1:7">
      <c r="A355" s="3">
        <v>44016</v>
      </c>
      <c r="B355" s="4">
        <v>0.677083333333333</v>
      </c>
      <c r="C355">
        <f t="shared" si="12"/>
        <v>0.7370925</v>
      </c>
      <c r="D355">
        <f t="shared" si="11"/>
        <v>0.51694</v>
      </c>
      <c r="F355" s="2">
        <v>884.511</v>
      </c>
      <c r="G355" s="2">
        <v>620.328</v>
      </c>
    </row>
    <row r="356" spans="1:7">
      <c r="A356" s="3">
        <v>44016</v>
      </c>
      <c r="B356" s="4">
        <v>0.6875</v>
      </c>
      <c r="C356">
        <f t="shared" si="12"/>
        <v>0.741401666666667</v>
      </c>
      <c r="D356">
        <f t="shared" si="11"/>
        <v>0.4575525</v>
      </c>
      <c r="F356" s="2">
        <v>889.682</v>
      </c>
      <c r="G356" s="2">
        <v>549.063</v>
      </c>
    </row>
    <row r="357" spans="1:7">
      <c r="A357" s="3">
        <v>44016</v>
      </c>
      <c r="B357" s="4">
        <v>0.697916666666667</v>
      </c>
      <c r="C357">
        <f t="shared" si="12"/>
        <v>0.7492075</v>
      </c>
      <c r="D357">
        <f t="shared" si="11"/>
        <v>0.424356666666667</v>
      </c>
      <c r="F357" s="2">
        <v>899.049</v>
      </c>
      <c r="G357" s="2">
        <v>509.228</v>
      </c>
    </row>
    <row r="358" spans="1:7">
      <c r="A358" s="3">
        <v>44016</v>
      </c>
      <c r="B358" s="4">
        <v>0.708333333333333</v>
      </c>
      <c r="C358">
        <f t="shared" si="12"/>
        <v>0.760754166666667</v>
      </c>
      <c r="D358">
        <f t="shared" si="11"/>
        <v>0.5198475</v>
      </c>
      <c r="F358" s="2">
        <v>912.905</v>
      </c>
      <c r="G358" s="2">
        <v>623.817</v>
      </c>
    </row>
    <row r="359" spans="1:7">
      <c r="A359" s="3">
        <v>44016</v>
      </c>
      <c r="B359" s="4">
        <v>0.71875</v>
      </c>
      <c r="C359">
        <f t="shared" si="12"/>
        <v>0.746290833333333</v>
      </c>
      <c r="D359">
        <f t="shared" si="11"/>
        <v>0.5880325</v>
      </c>
      <c r="F359" s="2">
        <v>895.549</v>
      </c>
      <c r="G359" s="2">
        <v>705.639</v>
      </c>
    </row>
    <row r="360" spans="1:7">
      <c r="A360" s="3">
        <v>44016</v>
      </c>
      <c r="B360" s="4">
        <v>0.729166666666667</v>
      </c>
      <c r="C360">
        <f t="shared" si="12"/>
        <v>0.733754166666667</v>
      </c>
      <c r="D360">
        <f t="shared" si="11"/>
        <v>0.461683333333333</v>
      </c>
      <c r="F360" s="2">
        <v>880.505</v>
      </c>
      <c r="G360" s="2">
        <v>554.02</v>
      </c>
    </row>
    <row r="361" spans="1:7">
      <c r="A361" s="3">
        <v>44016</v>
      </c>
      <c r="B361" s="4">
        <v>0.739583333333333</v>
      </c>
      <c r="C361">
        <f t="shared" si="12"/>
        <v>0.719664166666667</v>
      </c>
      <c r="D361">
        <f t="shared" si="11"/>
        <v>0.539153333333333</v>
      </c>
      <c r="F361" s="2">
        <v>863.597</v>
      </c>
      <c r="G361" s="2">
        <v>646.984</v>
      </c>
    </row>
    <row r="362" spans="1:7">
      <c r="A362" s="3">
        <v>44016</v>
      </c>
      <c r="B362" s="4">
        <v>0.75</v>
      </c>
      <c r="C362">
        <f t="shared" si="12"/>
        <v>0.6801775</v>
      </c>
      <c r="D362">
        <f t="shared" si="11"/>
        <v>0.4134225</v>
      </c>
      <c r="F362" s="2">
        <v>816.213</v>
      </c>
      <c r="G362" s="2">
        <v>496.107</v>
      </c>
    </row>
    <row r="363" spans="1:7">
      <c r="A363" s="3">
        <v>44016</v>
      </c>
      <c r="B363" s="4">
        <v>0.760416666666667</v>
      </c>
      <c r="C363">
        <f t="shared" si="12"/>
        <v>0.673114166666667</v>
      </c>
      <c r="D363">
        <f t="shared" si="11"/>
        <v>0.374893333333333</v>
      </c>
      <c r="F363" s="2">
        <v>807.737</v>
      </c>
      <c r="G363" s="2">
        <v>449.872</v>
      </c>
    </row>
    <row r="364" spans="1:7">
      <c r="A364" s="3">
        <v>44016</v>
      </c>
      <c r="B364" s="4">
        <v>0.770833333333333</v>
      </c>
      <c r="C364">
        <f t="shared" si="12"/>
        <v>0.652185833333333</v>
      </c>
      <c r="D364">
        <f t="shared" si="11"/>
        <v>0.431468333333333</v>
      </c>
      <c r="F364" s="2">
        <v>782.623</v>
      </c>
      <c r="G364" s="2">
        <v>517.762</v>
      </c>
    </row>
    <row r="365" spans="1:7">
      <c r="A365" s="3">
        <v>44016</v>
      </c>
      <c r="B365" s="4">
        <v>0.78125</v>
      </c>
      <c r="C365">
        <f t="shared" si="12"/>
        <v>0.659961666666667</v>
      </c>
      <c r="D365">
        <f t="shared" si="11"/>
        <v>0.360809166666667</v>
      </c>
      <c r="F365" s="2">
        <v>791.954</v>
      </c>
      <c r="G365" s="2">
        <v>432.971</v>
      </c>
    </row>
    <row r="366" spans="1:7">
      <c r="A366" s="3">
        <v>44016</v>
      </c>
      <c r="B366" s="4">
        <v>0.791666666666667</v>
      </c>
      <c r="C366">
        <f t="shared" si="12"/>
        <v>0.654710833333333</v>
      </c>
      <c r="D366">
        <f t="shared" si="11"/>
        <v>0.2957125</v>
      </c>
      <c r="F366" s="2">
        <v>785.653</v>
      </c>
      <c r="G366" s="2">
        <v>354.855</v>
      </c>
    </row>
    <row r="367" spans="1:7">
      <c r="A367" s="3">
        <v>44016</v>
      </c>
      <c r="B367" s="4">
        <v>0.802083333333333</v>
      </c>
      <c r="C367">
        <f t="shared" si="12"/>
        <v>0.672868333333333</v>
      </c>
      <c r="D367">
        <f t="shared" si="11"/>
        <v>0.2054025</v>
      </c>
      <c r="F367" s="2">
        <v>807.442</v>
      </c>
      <c r="G367" s="2">
        <v>246.483</v>
      </c>
    </row>
    <row r="368" spans="1:7">
      <c r="A368" s="3">
        <v>44016</v>
      </c>
      <c r="B368" s="4">
        <v>0.8125</v>
      </c>
      <c r="C368">
        <f t="shared" si="12"/>
        <v>0.6831775</v>
      </c>
      <c r="D368">
        <f t="shared" si="11"/>
        <v>0.233241666666667</v>
      </c>
      <c r="F368" s="2">
        <v>819.813</v>
      </c>
      <c r="G368" s="2">
        <v>279.89</v>
      </c>
    </row>
    <row r="369" spans="1:7">
      <c r="A369" s="3">
        <v>44016</v>
      </c>
      <c r="B369" s="4">
        <v>0.822916666666667</v>
      </c>
      <c r="C369">
        <f t="shared" si="12"/>
        <v>0.695613333333333</v>
      </c>
      <c r="D369">
        <f t="shared" si="11"/>
        <v>0.147810833333333</v>
      </c>
      <c r="F369" s="2">
        <v>834.736</v>
      </c>
      <c r="G369" s="2">
        <v>177.373</v>
      </c>
    </row>
    <row r="370" spans="1:7">
      <c r="A370" s="3">
        <v>44016</v>
      </c>
      <c r="B370" s="4">
        <v>0.833333333333333</v>
      </c>
      <c r="C370">
        <f t="shared" si="12"/>
        <v>0.690756666666667</v>
      </c>
      <c r="D370">
        <f t="shared" si="11"/>
        <v>0.1485825</v>
      </c>
      <c r="F370" s="2">
        <v>828.908</v>
      </c>
      <c r="G370" s="2">
        <v>178.299</v>
      </c>
    </row>
    <row r="371" spans="1:7">
      <c r="A371" s="3">
        <v>44016</v>
      </c>
      <c r="B371" s="4">
        <v>0.84375</v>
      </c>
      <c r="C371">
        <f t="shared" si="12"/>
        <v>0.6673525</v>
      </c>
      <c r="D371">
        <f t="shared" si="11"/>
        <v>0.152034166666667</v>
      </c>
      <c r="F371" s="2">
        <v>800.823</v>
      </c>
      <c r="G371" s="2">
        <v>182.441</v>
      </c>
    </row>
    <row r="372" spans="1:7">
      <c r="A372" s="3">
        <v>44016</v>
      </c>
      <c r="B372" s="4">
        <v>0.854166666666667</v>
      </c>
      <c r="C372">
        <f t="shared" si="12"/>
        <v>0.664185</v>
      </c>
      <c r="D372">
        <f t="shared" si="11"/>
        <v>0.123684166666667</v>
      </c>
      <c r="F372" s="2">
        <v>797.022</v>
      </c>
      <c r="G372" s="2">
        <v>148.421</v>
      </c>
    </row>
    <row r="373" spans="1:7">
      <c r="A373" s="3">
        <v>44016</v>
      </c>
      <c r="B373" s="4">
        <v>0.864583333333333</v>
      </c>
      <c r="C373">
        <f t="shared" si="12"/>
        <v>0.645178333333333</v>
      </c>
      <c r="D373">
        <f t="shared" si="11"/>
        <v>0.114269166666667</v>
      </c>
      <c r="F373" s="2">
        <v>774.214</v>
      </c>
      <c r="G373" s="2">
        <v>137.123</v>
      </c>
    </row>
    <row r="374" spans="1:7">
      <c r="A374" s="3">
        <v>44016</v>
      </c>
      <c r="B374" s="4">
        <v>0.875</v>
      </c>
      <c r="C374">
        <f t="shared" si="12"/>
        <v>0.638395833333333</v>
      </c>
      <c r="D374">
        <f t="shared" si="11"/>
        <v>0.0785166666666667</v>
      </c>
      <c r="F374" s="2">
        <v>766.075</v>
      </c>
      <c r="G374" s="2">
        <v>94.22</v>
      </c>
    </row>
    <row r="375" spans="1:7">
      <c r="A375" s="3">
        <v>44016</v>
      </c>
      <c r="B375" s="4">
        <v>0.885416666666667</v>
      </c>
      <c r="C375">
        <f t="shared" si="12"/>
        <v>0.62367</v>
      </c>
      <c r="D375">
        <f t="shared" si="11"/>
        <v>0.004315</v>
      </c>
      <c r="F375" s="2">
        <v>748.404</v>
      </c>
      <c r="G375" s="2">
        <v>5.178</v>
      </c>
    </row>
    <row r="376" spans="1:7">
      <c r="A376" s="3">
        <v>44016</v>
      </c>
      <c r="B376" s="4">
        <v>0.895833333333333</v>
      </c>
      <c r="C376">
        <f t="shared" si="12"/>
        <v>0.593711666666667</v>
      </c>
      <c r="D376">
        <f t="shared" si="11"/>
        <v>2.83333333333333e-5</v>
      </c>
      <c r="F376" s="2">
        <v>712.454</v>
      </c>
      <c r="G376" s="2">
        <v>0.034</v>
      </c>
    </row>
    <row r="377" spans="1:7">
      <c r="A377" s="3">
        <v>44016</v>
      </c>
      <c r="B377" s="4">
        <v>0.90625</v>
      </c>
      <c r="C377">
        <f t="shared" si="12"/>
        <v>0.568623333333333</v>
      </c>
      <c r="D377">
        <f t="shared" si="11"/>
        <v>0.000133333333333333</v>
      </c>
      <c r="F377" s="2">
        <v>682.348</v>
      </c>
      <c r="G377" s="2">
        <v>0.16</v>
      </c>
    </row>
    <row r="378" spans="1:7">
      <c r="A378" s="3">
        <v>44016</v>
      </c>
      <c r="B378" s="4">
        <v>0.916666666666667</v>
      </c>
      <c r="C378">
        <f t="shared" si="12"/>
        <v>0.5413</v>
      </c>
      <c r="D378">
        <f t="shared" si="11"/>
        <v>0.000133333333333333</v>
      </c>
      <c r="F378" s="2">
        <v>649.56</v>
      </c>
      <c r="G378" s="2">
        <v>0.16</v>
      </c>
    </row>
    <row r="379" spans="1:7">
      <c r="A379" s="3">
        <v>44016</v>
      </c>
      <c r="B379" s="4">
        <v>0.927083333333333</v>
      </c>
      <c r="C379">
        <f t="shared" si="12"/>
        <v>0.509753333333333</v>
      </c>
      <c r="D379">
        <f t="shared" si="11"/>
        <v>0.000133333333333333</v>
      </c>
      <c r="F379" s="2">
        <v>611.704</v>
      </c>
      <c r="G379" s="2">
        <v>0.16</v>
      </c>
    </row>
    <row r="380" spans="1:7">
      <c r="A380" s="3">
        <v>44016</v>
      </c>
      <c r="B380" s="4">
        <v>0.9375</v>
      </c>
      <c r="C380">
        <f t="shared" si="12"/>
        <v>0.500614166666667</v>
      </c>
      <c r="D380">
        <f t="shared" si="11"/>
        <v>0.000133333333333333</v>
      </c>
      <c r="F380" s="2">
        <v>600.737</v>
      </c>
      <c r="G380" s="2">
        <v>0.16</v>
      </c>
    </row>
    <row r="381" spans="1:7">
      <c r="A381" s="3">
        <v>44016</v>
      </c>
      <c r="B381" s="4">
        <v>0.947916666666667</v>
      </c>
      <c r="C381">
        <f t="shared" si="12"/>
        <v>0.48372</v>
      </c>
      <c r="D381">
        <f t="shared" si="11"/>
        <v>0.000133333333333333</v>
      </c>
      <c r="F381" s="2">
        <v>580.464</v>
      </c>
      <c r="G381" s="2">
        <v>0.16</v>
      </c>
    </row>
    <row r="382" spans="1:7">
      <c r="A382" s="3">
        <v>44016</v>
      </c>
      <c r="B382" s="4">
        <v>0.958333333333333</v>
      </c>
      <c r="C382">
        <f t="shared" si="12"/>
        <v>0.461438333333333</v>
      </c>
      <c r="D382">
        <f t="shared" si="11"/>
        <v>0.000133333333333333</v>
      </c>
      <c r="F382" s="2">
        <v>553.726</v>
      </c>
      <c r="G382" s="2">
        <v>0.16</v>
      </c>
    </row>
    <row r="383" spans="1:7">
      <c r="A383" s="3">
        <v>44016</v>
      </c>
      <c r="B383" s="4">
        <v>0.96875</v>
      </c>
      <c r="C383">
        <f t="shared" si="12"/>
        <v>0.4400925</v>
      </c>
      <c r="D383">
        <f t="shared" si="11"/>
        <v>0.000133333333333333</v>
      </c>
      <c r="F383" s="2">
        <v>528.111</v>
      </c>
      <c r="G383" s="2">
        <v>0.16</v>
      </c>
    </row>
    <row r="384" spans="1:7">
      <c r="A384" s="3">
        <v>44016</v>
      </c>
      <c r="B384" s="4">
        <v>0.979166666666667</v>
      </c>
      <c r="C384">
        <f t="shared" si="12"/>
        <v>0.421165</v>
      </c>
      <c r="D384">
        <f t="shared" si="11"/>
        <v>0.000133333333333333</v>
      </c>
      <c r="F384" s="2">
        <v>505.398</v>
      </c>
      <c r="G384" s="2">
        <v>0.16</v>
      </c>
    </row>
    <row r="385" spans="1:7">
      <c r="A385" s="3">
        <v>44016</v>
      </c>
      <c r="B385" s="4">
        <v>0.989583333333333</v>
      </c>
      <c r="C385">
        <f t="shared" si="12"/>
        <v>0.410764166666667</v>
      </c>
      <c r="D385">
        <f t="shared" si="11"/>
        <v>0.000133333333333333</v>
      </c>
      <c r="F385" s="2">
        <v>492.917</v>
      </c>
      <c r="G385" s="2">
        <v>0.16</v>
      </c>
    </row>
    <row r="386" spans="1:7">
      <c r="A386" s="3">
        <v>44017</v>
      </c>
      <c r="B386" s="4">
        <v>0</v>
      </c>
      <c r="C386">
        <f t="shared" si="12"/>
        <v>0.39455</v>
      </c>
      <c r="D386">
        <f t="shared" si="11"/>
        <v>0.000133333333333333</v>
      </c>
      <c r="F386" s="2">
        <v>473.46</v>
      </c>
      <c r="G386" s="2">
        <v>0.16</v>
      </c>
    </row>
    <row r="387" spans="1:7">
      <c r="A387" s="3">
        <v>44017</v>
      </c>
      <c r="B387" s="4">
        <v>0.0104166666666667</v>
      </c>
      <c r="C387">
        <f t="shared" si="12"/>
        <v>0.393523333333333</v>
      </c>
      <c r="D387">
        <f t="shared" ref="D387:D450" si="13">G387/1200</f>
        <v>0.0279733333333333</v>
      </c>
      <c r="F387" s="2">
        <v>472.228</v>
      </c>
      <c r="G387" s="2">
        <v>33.568</v>
      </c>
    </row>
    <row r="388" spans="1:7">
      <c r="A388" s="3">
        <v>44017</v>
      </c>
      <c r="B388" s="4">
        <v>0.0208333333333333</v>
      </c>
      <c r="C388">
        <f t="shared" si="12"/>
        <v>0.387444166666667</v>
      </c>
      <c r="D388">
        <f t="shared" si="13"/>
        <v>0.0950716666666667</v>
      </c>
      <c r="F388" s="2">
        <v>464.933</v>
      </c>
      <c r="G388" s="2">
        <v>114.086</v>
      </c>
    </row>
    <row r="389" spans="1:7">
      <c r="A389" s="3">
        <v>44017</v>
      </c>
      <c r="B389" s="4">
        <v>0.03125</v>
      </c>
      <c r="C389">
        <f t="shared" si="12"/>
        <v>0.387940833333333</v>
      </c>
      <c r="D389">
        <f t="shared" si="13"/>
        <v>0.152405</v>
      </c>
      <c r="F389" s="2">
        <v>465.529</v>
      </c>
      <c r="G389" s="2">
        <v>182.886</v>
      </c>
    </row>
    <row r="390" spans="1:7">
      <c r="A390" s="3">
        <v>44017</v>
      </c>
      <c r="B390" s="4">
        <v>0.0416666666666667</v>
      </c>
      <c r="C390">
        <f t="shared" si="12"/>
        <v>0.37846</v>
      </c>
      <c r="D390">
        <f t="shared" si="13"/>
        <v>0.267934166666667</v>
      </c>
      <c r="F390" s="2">
        <v>454.152</v>
      </c>
      <c r="G390" s="2">
        <v>321.521</v>
      </c>
    </row>
    <row r="391" spans="1:7">
      <c r="A391" s="3">
        <v>44017</v>
      </c>
      <c r="B391" s="4">
        <v>0.0520833333333333</v>
      </c>
      <c r="C391">
        <f t="shared" si="12"/>
        <v>0.3726425</v>
      </c>
      <c r="D391">
        <f t="shared" si="13"/>
        <v>0.348835</v>
      </c>
      <c r="F391" s="2">
        <v>447.171</v>
      </c>
      <c r="G391" s="2">
        <v>418.602</v>
      </c>
    </row>
    <row r="392" spans="1:7">
      <c r="A392" s="3">
        <v>44017</v>
      </c>
      <c r="B392" s="4">
        <v>0.0625</v>
      </c>
      <c r="C392">
        <f t="shared" si="12"/>
        <v>0.370843333333333</v>
      </c>
      <c r="D392">
        <f t="shared" si="13"/>
        <v>0.4461375</v>
      </c>
      <c r="F392" s="2">
        <v>445.012</v>
      </c>
      <c r="G392" s="2">
        <v>535.365</v>
      </c>
    </row>
    <row r="393" spans="1:7">
      <c r="A393" s="3">
        <v>44017</v>
      </c>
      <c r="B393" s="4">
        <v>0.0729166666666667</v>
      </c>
      <c r="C393">
        <f t="shared" si="12"/>
        <v>0.366329166666667</v>
      </c>
      <c r="D393">
        <f t="shared" si="13"/>
        <v>0.50105</v>
      </c>
      <c r="F393" s="2">
        <v>439.595</v>
      </c>
      <c r="G393" s="2">
        <v>601.26</v>
      </c>
    </row>
    <row r="394" spans="1:7">
      <c r="A394" s="3">
        <v>44017</v>
      </c>
      <c r="B394" s="4">
        <v>0.0833333333333333</v>
      </c>
      <c r="C394">
        <f t="shared" si="12"/>
        <v>0.361065833333333</v>
      </c>
      <c r="D394">
        <f t="shared" si="13"/>
        <v>0.5861</v>
      </c>
      <c r="F394" s="2">
        <v>433.279</v>
      </c>
      <c r="G394" s="2">
        <v>703.32</v>
      </c>
    </row>
    <row r="395" spans="1:7">
      <c r="A395" s="3">
        <v>44017</v>
      </c>
      <c r="B395" s="4">
        <v>0.09375</v>
      </c>
      <c r="C395">
        <f t="shared" si="12"/>
        <v>0.3550875</v>
      </c>
      <c r="D395">
        <f t="shared" si="13"/>
        <v>0.572084166666667</v>
      </c>
      <c r="F395" s="2">
        <v>426.105</v>
      </c>
      <c r="G395" s="2">
        <v>686.501</v>
      </c>
    </row>
    <row r="396" spans="1:7">
      <c r="A396" s="3">
        <v>44017</v>
      </c>
      <c r="B396" s="4">
        <v>0.104166666666667</v>
      </c>
      <c r="C396">
        <f t="shared" si="12"/>
        <v>0.345394166666667</v>
      </c>
      <c r="D396">
        <f t="shared" si="13"/>
        <v>0.3823625</v>
      </c>
      <c r="F396" s="2">
        <v>414.473</v>
      </c>
      <c r="G396" s="2">
        <v>458.835</v>
      </c>
    </row>
    <row r="397" spans="1:7">
      <c r="A397" s="3">
        <v>44017</v>
      </c>
      <c r="B397" s="4">
        <v>0.114583333333333</v>
      </c>
      <c r="C397">
        <f t="shared" ref="C397:C459" si="14">F397/1200</f>
        <v>0.351946666666667</v>
      </c>
      <c r="D397">
        <f t="shared" si="13"/>
        <v>0.334450833333333</v>
      </c>
      <c r="F397" s="2">
        <v>422.336</v>
      </c>
      <c r="G397" s="2">
        <v>401.341</v>
      </c>
    </row>
    <row r="398" spans="1:7">
      <c r="A398" s="3">
        <v>44017</v>
      </c>
      <c r="B398" s="4">
        <v>0.125</v>
      </c>
      <c r="C398">
        <f t="shared" si="14"/>
        <v>0.347546666666667</v>
      </c>
      <c r="D398">
        <f t="shared" si="13"/>
        <v>0.305369166666667</v>
      </c>
      <c r="F398" s="2">
        <v>417.056</v>
      </c>
      <c r="G398" s="2">
        <v>366.443</v>
      </c>
    </row>
    <row r="399" spans="1:7">
      <c r="A399" s="3">
        <v>44017</v>
      </c>
      <c r="B399" s="4">
        <v>0.135416666666667</v>
      </c>
      <c r="C399">
        <f t="shared" si="14"/>
        <v>0.347494166666667</v>
      </c>
      <c r="D399">
        <f t="shared" si="13"/>
        <v>0.305221666666667</v>
      </c>
      <c r="F399" s="2">
        <v>416.993</v>
      </c>
      <c r="G399" s="2">
        <v>366.266</v>
      </c>
    </row>
    <row r="400" spans="1:7">
      <c r="A400" s="3">
        <v>44017</v>
      </c>
      <c r="B400" s="4">
        <v>0.145833333333333</v>
      </c>
      <c r="C400">
        <f t="shared" si="14"/>
        <v>0.3388275</v>
      </c>
      <c r="D400">
        <f t="shared" si="13"/>
        <v>0.3077025</v>
      </c>
      <c r="F400" s="2">
        <v>406.593</v>
      </c>
      <c r="G400" s="2">
        <v>369.243</v>
      </c>
    </row>
    <row r="401" spans="1:7">
      <c r="A401" s="3">
        <v>44017</v>
      </c>
      <c r="B401" s="4">
        <v>0.15625</v>
      </c>
      <c r="C401">
        <f t="shared" si="14"/>
        <v>0.344661666666667</v>
      </c>
      <c r="D401">
        <f t="shared" si="13"/>
        <v>0.314645</v>
      </c>
      <c r="F401" s="2">
        <v>413.594</v>
      </c>
      <c r="G401" s="2">
        <v>377.574</v>
      </c>
    </row>
    <row r="402" spans="1:7">
      <c r="A402" s="3">
        <v>44017</v>
      </c>
      <c r="B402" s="4">
        <v>0.166666666666667</v>
      </c>
      <c r="C402">
        <f t="shared" si="14"/>
        <v>0.336808333333333</v>
      </c>
      <c r="D402">
        <f t="shared" si="13"/>
        <v>0.208810833333333</v>
      </c>
      <c r="F402" s="2">
        <v>404.17</v>
      </c>
      <c r="G402" s="2">
        <v>250.573</v>
      </c>
    </row>
    <row r="403" spans="1:7">
      <c r="A403" s="3">
        <v>44017</v>
      </c>
      <c r="B403" s="4">
        <v>0.177083333333333</v>
      </c>
      <c r="C403">
        <f t="shared" si="14"/>
        <v>0.349989166666667</v>
      </c>
      <c r="D403">
        <f t="shared" si="13"/>
        <v>0.196910833333333</v>
      </c>
      <c r="F403" s="2">
        <v>419.987</v>
      </c>
      <c r="G403" s="2">
        <v>236.293</v>
      </c>
    </row>
    <row r="404" spans="1:7">
      <c r="A404" s="3">
        <v>44017</v>
      </c>
      <c r="B404" s="4">
        <v>0.1875</v>
      </c>
      <c r="C404">
        <f t="shared" si="14"/>
        <v>0.368616666666667</v>
      </c>
      <c r="D404">
        <f t="shared" si="13"/>
        <v>0.264325833333333</v>
      </c>
      <c r="F404" s="2">
        <v>442.34</v>
      </c>
      <c r="G404" s="2">
        <v>317.191</v>
      </c>
    </row>
    <row r="405" spans="1:7">
      <c r="A405" s="3">
        <v>44017</v>
      </c>
      <c r="B405" s="4">
        <v>0.197916666666667</v>
      </c>
      <c r="C405">
        <f t="shared" si="14"/>
        <v>0.378511666666667</v>
      </c>
      <c r="D405">
        <f t="shared" si="13"/>
        <v>0.358013333333333</v>
      </c>
      <c r="F405" s="2">
        <v>454.214</v>
      </c>
      <c r="G405" s="2">
        <v>429.616</v>
      </c>
    </row>
    <row r="406" spans="1:7">
      <c r="A406" s="3">
        <v>44017</v>
      </c>
      <c r="B406" s="4">
        <v>0.208333333333333</v>
      </c>
      <c r="C406">
        <f t="shared" si="14"/>
        <v>0.402838333333333</v>
      </c>
      <c r="D406">
        <f t="shared" si="13"/>
        <v>0.391136666666667</v>
      </c>
      <c r="F406" s="2">
        <v>483.406</v>
      </c>
      <c r="G406" s="2">
        <v>469.364</v>
      </c>
    </row>
    <row r="407" spans="1:7">
      <c r="A407" s="3">
        <v>44017</v>
      </c>
      <c r="B407" s="4">
        <v>0.21875</v>
      </c>
      <c r="C407">
        <f t="shared" si="14"/>
        <v>0.417130833333333</v>
      </c>
      <c r="D407">
        <f t="shared" si="13"/>
        <v>0.370935</v>
      </c>
      <c r="F407" s="2">
        <v>500.557</v>
      </c>
      <c r="G407" s="2">
        <v>445.122</v>
      </c>
    </row>
    <row r="408" spans="1:7">
      <c r="A408" s="3">
        <v>44017</v>
      </c>
      <c r="B408" s="4">
        <v>0.229166666666667</v>
      </c>
      <c r="C408">
        <f t="shared" si="14"/>
        <v>0.446145</v>
      </c>
      <c r="D408">
        <f t="shared" si="13"/>
        <v>0.296645833333333</v>
      </c>
      <c r="F408" s="2">
        <v>535.374</v>
      </c>
      <c r="G408" s="2">
        <v>355.975</v>
      </c>
    </row>
    <row r="409" spans="1:7">
      <c r="A409" s="3">
        <v>44017</v>
      </c>
      <c r="B409" s="4">
        <v>0.239583333333333</v>
      </c>
      <c r="C409">
        <f t="shared" si="14"/>
        <v>0.472893333333333</v>
      </c>
      <c r="D409">
        <f t="shared" si="13"/>
        <v>0.282288333333333</v>
      </c>
      <c r="F409" s="2">
        <v>567.472</v>
      </c>
      <c r="G409" s="2">
        <v>338.746</v>
      </c>
    </row>
    <row r="410" spans="1:7">
      <c r="A410" s="3">
        <v>44017</v>
      </c>
      <c r="B410" s="4">
        <v>0.25</v>
      </c>
      <c r="C410">
        <f t="shared" si="14"/>
        <v>0.500179166666667</v>
      </c>
      <c r="D410">
        <f t="shared" si="13"/>
        <v>0.259880833333333</v>
      </c>
      <c r="F410" s="2">
        <v>600.215</v>
      </c>
      <c r="G410" s="2">
        <v>311.857</v>
      </c>
    </row>
    <row r="411" spans="1:7">
      <c r="A411" s="3">
        <v>44017</v>
      </c>
      <c r="B411" s="4">
        <v>0.260416666666667</v>
      </c>
      <c r="C411">
        <f t="shared" si="14"/>
        <v>0.519545</v>
      </c>
      <c r="D411">
        <f t="shared" si="13"/>
        <v>0.253049166666667</v>
      </c>
      <c r="F411" s="2">
        <v>623.454</v>
      </c>
      <c r="G411" s="2">
        <v>303.659</v>
      </c>
    </row>
    <row r="412" spans="1:7">
      <c r="A412" s="3">
        <v>44017</v>
      </c>
      <c r="B412" s="4">
        <v>0.270833333333333</v>
      </c>
      <c r="C412">
        <f t="shared" si="14"/>
        <v>0.537654166666667</v>
      </c>
      <c r="D412">
        <f t="shared" si="13"/>
        <v>0.228730833333333</v>
      </c>
      <c r="F412" s="2">
        <v>645.185</v>
      </c>
      <c r="G412" s="2">
        <v>274.477</v>
      </c>
    </row>
    <row r="413" spans="1:7">
      <c r="A413" s="3">
        <v>44017</v>
      </c>
      <c r="B413" s="4">
        <v>0.28125</v>
      </c>
      <c r="C413">
        <f t="shared" si="14"/>
        <v>0.5467175</v>
      </c>
      <c r="D413">
        <f t="shared" si="13"/>
        <v>0.166070833333333</v>
      </c>
      <c r="F413" s="2">
        <v>656.061</v>
      </c>
      <c r="G413" s="2">
        <v>199.285</v>
      </c>
    </row>
    <row r="414" spans="1:7">
      <c r="A414" s="3">
        <v>44017</v>
      </c>
      <c r="B414" s="4">
        <v>0.291666666666667</v>
      </c>
      <c r="C414">
        <f t="shared" si="14"/>
        <v>0.546315</v>
      </c>
      <c r="D414">
        <f t="shared" si="13"/>
        <v>0.126179166666667</v>
      </c>
      <c r="F414" s="2">
        <v>655.578</v>
      </c>
      <c r="G414" s="2">
        <v>151.415</v>
      </c>
    </row>
    <row r="415" spans="1:7">
      <c r="A415" s="3">
        <v>44017</v>
      </c>
      <c r="B415" s="4">
        <v>0.302083333333333</v>
      </c>
      <c r="C415">
        <f t="shared" si="14"/>
        <v>0.552273333333333</v>
      </c>
      <c r="D415">
        <f t="shared" si="13"/>
        <v>0.0752166666666667</v>
      </c>
      <c r="F415" s="2">
        <v>662.728</v>
      </c>
      <c r="G415" s="2">
        <v>90.26</v>
      </c>
    </row>
    <row r="416" spans="1:7">
      <c r="A416" s="3">
        <v>44017</v>
      </c>
      <c r="B416" s="4">
        <v>0.3125</v>
      </c>
      <c r="C416">
        <f t="shared" si="14"/>
        <v>0.5576125</v>
      </c>
      <c r="D416">
        <f t="shared" si="13"/>
        <v>0.0602208333333333</v>
      </c>
      <c r="F416" s="2">
        <v>669.135</v>
      </c>
      <c r="G416" s="2">
        <v>72.265</v>
      </c>
    </row>
    <row r="417" spans="1:7">
      <c r="A417" s="3">
        <v>44017</v>
      </c>
      <c r="B417" s="4">
        <v>0.322916666666667</v>
      </c>
      <c r="C417">
        <f t="shared" si="14"/>
        <v>0.572745833333333</v>
      </c>
      <c r="D417">
        <f t="shared" si="13"/>
        <v>0.0634341666666667</v>
      </c>
      <c r="F417" s="2">
        <v>687.295</v>
      </c>
      <c r="G417" s="2">
        <v>76.121</v>
      </c>
    </row>
    <row r="418" spans="1:7">
      <c r="A418" s="3">
        <v>44017</v>
      </c>
      <c r="B418" s="4">
        <v>0.333333333333333</v>
      </c>
      <c r="C418">
        <f t="shared" si="14"/>
        <v>0.577674166666667</v>
      </c>
      <c r="D418">
        <f t="shared" si="13"/>
        <v>0.0369633333333333</v>
      </c>
      <c r="F418" s="2">
        <v>693.209</v>
      </c>
      <c r="G418" s="2">
        <v>44.356</v>
      </c>
    </row>
    <row r="419" spans="1:7">
      <c r="A419" s="3">
        <v>44017</v>
      </c>
      <c r="B419" s="4">
        <v>0.34375</v>
      </c>
      <c r="C419">
        <f t="shared" si="14"/>
        <v>0.609659166666667</v>
      </c>
      <c r="D419">
        <f t="shared" si="13"/>
        <v>0.0385541666666667</v>
      </c>
      <c r="F419" s="2">
        <v>731.591</v>
      </c>
      <c r="G419" s="2">
        <v>46.265</v>
      </c>
    </row>
    <row r="420" spans="1:7">
      <c r="A420" s="3">
        <v>44017</v>
      </c>
      <c r="B420" s="4">
        <v>0.354166666666667</v>
      </c>
      <c r="C420">
        <f t="shared" si="14"/>
        <v>0.627278333333333</v>
      </c>
      <c r="D420">
        <f t="shared" si="13"/>
        <v>0.0203058333333333</v>
      </c>
      <c r="F420" s="2">
        <v>752.734</v>
      </c>
      <c r="G420" s="2">
        <v>24.367</v>
      </c>
    </row>
    <row r="421" spans="1:7">
      <c r="A421" s="3">
        <v>44017</v>
      </c>
      <c r="B421" s="4">
        <v>0.364583333333333</v>
      </c>
      <c r="C421">
        <f t="shared" si="14"/>
        <v>0.650668333333333</v>
      </c>
      <c r="D421">
        <f t="shared" si="13"/>
        <v>0.00434916666666667</v>
      </c>
      <c r="F421" s="2">
        <v>780.802</v>
      </c>
      <c r="G421" s="2">
        <v>5.219</v>
      </c>
    </row>
    <row r="422" spans="1:7">
      <c r="A422" s="3">
        <v>44017</v>
      </c>
      <c r="B422" s="4">
        <v>0.375</v>
      </c>
      <c r="C422">
        <f t="shared" si="14"/>
        <v>0.6667125</v>
      </c>
      <c r="D422">
        <f t="shared" si="13"/>
        <v>0.0128941666666667</v>
      </c>
      <c r="F422" s="2">
        <v>800.055</v>
      </c>
      <c r="G422" s="2">
        <v>15.473</v>
      </c>
    </row>
    <row r="423" spans="1:7">
      <c r="A423" s="3">
        <v>44017</v>
      </c>
      <c r="B423" s="4">
        <v>0.385416666666667</v>
      </c>
      <c r="C423">
        <f t="shared" si="14"/>
        <v>0.6843</v>
      </c>
      <c r="D423">
        <f t="shared" si="13"/>
        <v>0.00197416666666667</v>
      </c>
      <c r="F423" s="2">
        <v>821.16</v>
      </c>
      <c r="G423" s="2">
        <v>2.369</v>
      </c>
    </row>
    <row r="424" spans="1:7">
      <c r="A424" s="3">
        <v>44017</v>
      </c>
      <c r="B424" s="4">
        <v>0.395833333333333</v>
      </c>
      <c r="C424">
        <f t="shared" si="14"/>
        <v>0.699916666666667</v>
      </c>
      <c r="D424">
        <f t="shared" si="13"/>
        <v>0.00022</v>
      </c>
      <c r="F424" s="2">
        <v>839.9</v>
      </c>
      <c r="G424" s="2">
        <v>0.264</v>
      </c>
    </row>
    <row r="425" spans="1:7">
      <c r="A425" s="3">
        <v>44017</v>
      </c>
      <c r="B425" s="4">
        <v>0.40625</v>
      </c>
      <c r="C425">
        <f t="shared" si="14"/>
        <v>0.7271975</v>
      </c>
      <c r="D425">
        <f t="shared" si="13"/>
        <v>0.0001425</v>
      </c>
      <c r="F425" s="2">
        <v>872.637</v>
      </c>
      <c r="G425" s="2">
        <v>0.171</v>
      </c>
    </row>
    <row r="426" spans="1:7">
      <c r="A426" s="3">
        <v>44017</v>
      </c>
      <c r="B426" s="4">
        <v>0.416666666666667</v>
      </c>
      <c r="C426">
        <f t="shared" si="14"/>
        <v>0.730346666666667</v>
      </c>
      <c r="D426">
        <f t="shared" si="13"/>
        <v>0.0001425</v>
      </c>
      <c r="F426" s="2">
        <v>876.416</v>
      </c>
      <c r="G426" s="2">
        <v>0.171</v>
      </c>
    </row>
    <row r="427" spans="1:7">
      <c r="A427" s="3">
        <v>44017</v>
      </c>
      <c r="B427" s="4">
        <v>0.427083333333333</v>
      </c>
      <c r="C427">
        <f t="shared" si="14"/>
        <v>0.744061666666667</v>
      </c>
      <c r="D427">
        <f t="shared" si="13"/>
        <v>0.0001425</v>
      </c>
      <c r="F427" s="2">
        <v>892.874</v>
      </c>
      <c r="G427" s="2">
        <v>0.171</v>
      </c>
    </row>
    <row r="428" spans="1:7">
      <c r="A428" s="3">
        <v>44017</v>
      </c>
      <c r="B428" s="4">
        <v>0.4375</v>
      </c>
      <c r="C428">
        <f t="shared" si="14"/>
        <v>0.761651666666667</v>
      </c>
      <c r="D428">
        <f t="shared" si="13"/>
        <v>7.41666666666667e-5</v>
      </c>
      <c r="F428" s="2">
        <v>913.982</v>
      </c>
      <c r="G428" s="2">
        <v>0.089</v>
      </c>
    </row>
    <row r="429" spans="1:7">
      <c r="A429" s="3">
        <v>44017</v>
      </c>
      <c r="B429" s="4">
        <v>0.447916666666667</v>
      </c>
      <c r="C429">
        <f t="shared" si="14"/>
        <v>0.765175833333333</v>
      </c>
      <c r="D429">
        <f t="shared" si="13"/>
        <v>5.16666666666667e-5</v>
      </c>
      <c r="F429" s="2">
        <v>918.211</v>
      </c>
      <c r="G429" s="2">
        <v>0.062</v>
      </c>
    </row>
    <row r="430" spans="1:7">
      <c r="A430" s="3">
        <v>44017</v>
      </c>
      <c r="B430" s="4">
        <v>0.458333333333333</v>
      </c>
      <c r="C430">
        <f t="shared" si="14"/>
        <v>0.761091666666667</v>
      </c>
      <c r="D430">
        <f t="shared" si="13"/>
        <v>0.000581666666666667</v>
      </c>
      <c r="F430" s="2">
        <v>913.31</v>
      </c>
      <c r="G430" s="2">
        <v>0.698</v>
      </c>
    </row>
    <row r="431" spans="1:7">
      <c r="A431" s="3">
        <v>44017</v>
      </c>
      <c r="B431" s="4">
        <v>0.46875</v>
      </c>
      <c r="C431">
        <f t="shared" si="14"/>
        <v>0.7563375</v>
      </c>
      <c r="D431">
        <f t="shared" si="13"/>
        <v>0.0137166666666667</v>
      </c>
      <c r="F431" s="2">
        <v>907.605</v>
      </c>
      <c r="G431" s="2">
        <v>16.46</v>
      </c>
    </row>
    <row r="432" spans="1:7">
      <c r="A432" s="3">
        <v>44017</v>
      </c>
      <c r="B432" s="4">
        <v>0.479166666666667</v>
      </c>
      <c r="C432">
        <f t="shared" si="14"/>
        <v>0.703298333333333</v>
      </c>
      <c r="D432">
        <f t="shared" si="13"/>
        <v>0.02535</v>
      </c>
      <c r="F432" s="2">
        <v>843.958</v>
      </c>
      <c r="G432" s="2">
        <v>30.42</v>
      </c>
    </row>
    <row r="433" spans="1:7">
      <c r="A433" s="3">
        <v>44017</v>
      </c>
      <c r="B433" s="4">
        <v>0.489583333333333</v>
      </c>
      <c r="C433">
        <f t="shared" si="14"/>
        <v>0.698383333333333</v>
      </c>
      <c r="D433">
        <f t="shared" si="13"/>
        <v>0.0169383333333333</v>
      </c>
      <c r="F433" s="2">
        <v>838.06</v>
      </c>
      <c r="G433" s="2">
        <v>20.326</v>
      </c>
    </row>
    <row r="434" spans="1:7">
      <c r="A434" s="3">
        <v>44017</v>
      </c>
      <c r="B434" s="4">
        <v>0.5</v>
      </c>
      <c r="C434">
        <f t="shared" si="14"/>
        <v>0.6765975</v>
      </c>
      <c r="D434">
        <f t="shared" si="13"/>
        <v>0.000171666666666667</v>
      </c>
      <c r="F434" s="2">
        <v>811.917</v>
      </c>
      <c r="G434" s="2">
        <v>0.206</v>
      </c>
    </row>
    <row r="435" spans="1:7">
      <c r="A435" s="3">
        <v>44017</v>
      </c>
      <c r="B435" s="4">
        <v>0.510416666666667</v>
      </c>
      <c r="C435">
        <f t="shared" si="14"/>
        <v>0.685000833333333</v>
      </c>
      <c r="D435">
        <f t="shared" si="13"/>
        <v>0.0006</v>
      </c>
      <c r="F435" s="2">
        <v>822.001</v>
      </c>
      <c r="G435" s="2">
        <v>0.72</v>
      </c>
    </row>
    <row r="436" spans="1:7">
      <c r="A436" s="3">
        <v>44017</v>
      </c>
      <c r="B436" s="4">
        <v>0.520833333333333</v>
      </c>
      <c r="C436">
        <f t="shared" si="14"/>
        <v>0.6862175</v>
      </c>
      <c r="D436">
        <f t="shared" si="13"/>
        <v>0.000425</v>
      </c>
      <c r="F436" s="2">
        <v>823.461</v>
      </c>
      <c r="G436" s="2">
        <v>0.51</v>
      </c>
    </row>
    <row r="437" spans="1:7">
      <c r="A437" s="3">
        <v>44017</v>
      </c>
      <c r="B437" s="4">
        <v>0.53125</v>
      </c>
      <c r="C437">
        <f t="shared" si="14"/>
        <v>0.6907475</v>
      </c>
      <c r="D437">
        <f t="shared" si="13"/>
        <v>0.000131666666666667</v>
      </c>
      <c r="F437" s="2">
        <v>828.897</v>
      </c>
      <c r="G437" s="2">
        <v>0.158</v>
      </c>
    </row>
    <row r="438" spans="1:7">
      <c r="A438" s="3">
        <v>44017</v>
      </c>
      <c r="B438" s="4">
        <v>0.541666666666667</v>
      </c>
      <c r="C438">
        <f t="shared" si="14"/>
        <v>0.698093333333333</v>
      </c>
      <c r="D438">
        <f t="shared" si="13"/>
        <v>0.00438333333333333</v>
      </c>
      <c r="F438" s="2">
        <v>837.712</v>
      </c>
      <c r="G438" s="2">
        <v>5.26</v>
      </c>
    </row>
    <row r="439" spans="1:7">
      <c r="A439" s="3">
        <v>44017</v>
      </c>
      <c r="B439" s="4">
        <v>0.552083333333333</v>
      </c>
      <c r="C439">
        <f t="shared" si="14"/>
        <v>0.704926666666667</v>
      </c>
      <c r="D439">
        <f t="shared" si="13"/>
        <v>0.0052</v>
      </c>
      <c r="F439" s="2">
        <v>845.912</v>
      </c>
      <c r="G439" s="2">
        <v>6.24</v>
      </c>
    </row>
    <row r="440" spans="1:7">
      <c r="A440" s="3">
        <v>44017</v>
      </c>
      <c r="B440" s="4">
        <v>0.5625</v>
      </c>
      <c r="C440">
        <f t="shared" si="14"/>
        <v>0.7212825</v>
      </c>
      <c r="D440">
        <f t="shared" si="13"/>
        <v>0.0188358333333333</v>
      </c>
      <c r="F440" s="2">
        <v>865.539</v>
      </c>
      <c r="G440" s="2">
        <v>22.603</v>
      </c>
    </row>
    <row r="441" spans="1:7">
      <c r="A441" s="3">
        <v>44017</v>
      </c>
      <c r="B441" s="4">
        <v>0.572916666666667</v>
      </c>
      <c r="C441">
        <f t="shared" si="14"/>
        <v>0.7135875</v>
      </c>
      <c r="D441">
        <f t="shared" si="13"/>
        <v>0.019715</v>
      </c>
      <c r="F441" s="2">
        <v>856.305</v>
      </c>
      <c r="G441" s="2">
        <v>23.658</v>
      </c>
    </row>
    <row r="442" spans="1:7">
      <c r="A442" s="3">
        <v>44017</v>
      </c>
      <c r="B442" s="4">
        <v>0.583333333333333</v>
      </c>
      <c r="C442">
        <f t="shared" si="14"/>
        <v>0.72202</v>
      </c>
      <c r="D442">
        <f t="shared" si="13"/>
        <v>0.0265716666666667</v>
      </c>
      <c r="F442" s="2">
        <v>866.424</v>
      </c>
      <c r="G442" s="2">
        <v>31.886</v>
      </c>
    </row>
    <row r="443" spans="1:7">
      <c r="A443" s="3">
        <v>44017</v>
      </c>
      <c r="B443" s="4">
        <v>0.59375</v>
      </c>
      <c r="C443">
        <f t="shared" si="14"/>
        <v>0.7224225</v>
      </c>
      <c r="D443">
        <f t="shared" si="13"/>
        <v>0.0476283333333333</v>
      </c>
      <c r="F443" s="2">
        <v>866.907</v>
      </c>
      <c r="G443" s="2">
        <v>57.154</v>
      </c>
    </row>
    <row r="444" spans="1:7">
      <c r="A444" s="3">
        <v>44017</v>
      </c>
      <c r="B444" s="4">
        <v>0.604166666666667</v>
      </c>
      <c r="C444">
        <f t="shared" si="14"/>
        <v>0.729864166666667</v>
      </c>
      <c r="D444">
        <f t="shared" si="13"/>
        <v>0.07482</v>
      </c>
      <c r="F444" s="2">
        <v>875.837</v>
      </c>
      <c r="G444" s="2">
        <v>89.784</v>
      </c>
    </row>
    <row r="445" spans="1:7">
      <c r="A445" s="3">
        <v>44017</v>
      </c>
      <c r="B445" s="4">
        <v>0.614583333333333</v>
      </c>
      <c r="C445">
        <f t="shared" si="14"/>
        <v>0.7120625</v>
      </c>
      <c r="D445">
        <f t="shared" si="13"/>
        <v>0.1558825</v>
      </c>
      <c r="F445" s="2">
        <v>854.475</v>
      </c>
      <c r="G445" s="2">
        <v>187.059</v>
      </c>
    </row>
    <row r="446" spans="1:7">
      <c r="A446" s="3">
        <v>44017</v>
      </c>
      <c r="B446" s="4">
        <v>0.625</v>
      </c>
      <c r="C446">
        <f t="shared" si="14"/>
        <v>0.7133625</v>
      </c>
      <c r="D446">
        <f t="shared" si="13"/>
        <v>0.135230833333333</v>
      </c>
      <c r="F446" s="2">
        <v>856.035</v>
      </c>
      <c r="G446" s="2">
        <v>162.277</v>
      </c>
    </row>
    <row r="447" spans="1:7">
      <c r="A447" s="3">
        <v>44017</v>
      </c>
      <c r="B447" s="4">
        <v>0.635416666666667</v>
      </c>
      <c r="C447">
        <f t="shared" si="14"/>
        <v>0.712866666666667</v>
      </c>
      <c r="D447">
        <f t="shared" si="13"/>
        <v>0.207125833333333</v>
      </c>
      <c r="F447" s="2">
        <v>855.44</v>
      </c>
      <c r="G447" s="2">
        <v>248.551</v>
      </c>
    </row>
    <row r="448" spans="1:7">
      <c r="A448" s="3">
        <v>44017</v>
      </c>
      <c r="B448" s="4">
        <v>0.645833333333333</v>
      </c>
      <c r="C448">
        <f t="shared" si="14"/>
        <v>0.739965</v>
      </c>
      <c r="D448">
        <f t="shared" si="13"/>
        <v>0.477238333333333</v>
      </c>
      <c r="F448" s="2">
        <v>887.958</v>
      </c>
      <c r="G448" s="2">
        <v>572.686</v>
      </c>
    </row>
    <row r="449" spans="1:7">
      <c r="A449" s="3">
        <v>44017</v>
      </c>
      <c r="B449" s="4">
        <v>0.65625</v>
      </c>
      <c r="C449">
        <f t="shared" si="14"/>
        <v>0.748094166666667</v>
      </c>
      <c r="D449">
        <f t="shared" si="13"/>
        <v>0.669861666666667</v>
      </c>
      <c r="F449" s="2">
        <v>897.713</v>
      </c>
      <c r="G449" s="2">
        <v>803.834</v>
      </c>
    </row>
    <row r="450" spans="1:7">
      <c r="A450" s="3">
        <v>44017</v>
      </c>
      <c r="B450" s="4">
        <v>0.666666666666667</v>
      </c>
      <c r="C450">
        <f t="shared" si="14"/>
        <v>0.754385</v>
      </c>
      <c r="D450">
        <f t="shared" si="13"/>
        <v>0.730980833333333</v>
      </c>
      <c r="F450" s="2">
        <v>905.262</v>
      </c>
      <c r="G450" s="2">
        <v>877.177</v>
      </c>
    </row>
    <row r="451" spans="1:7">
      <c r="A451" s="3">
        <v>44017</v>
      </c>
      <c r="B451" s="4">
        <v>0.677083333333333</v>
      </c>
      <c r="C451">
        <f t="shared" si="14"/>
        <v>0.754325</v>
      </c>
      <c r="D451">
        <f t="shared" ref="D451:D514" si="15">G451/1200</f>
        <v>0.761773333333333</v>
      </c>
      <c r="F451" s="2">
        <v>905.19</v>
      </c>
      <c r="G451" s="2">
        <v>914.128</v>
      </c>
    </row>
    <row r="452" spans="1:7">
      <c r="A452" s="3">
        <v>44017</v>
      </c>
      <c r="B452" s="4">
        <v>0.6875</v>
      </c>
      <c r="C452">
        <f t="shared" si="14"/>
        <v>0.742733333333333</v>
      </c>
      <c r="D452">
        <f t="shared" si="15"/>
        <v>0.630879166666667</v>
      </c>
      <c r="F452" s="2">
        <v>891.28</v>
      </c>
      <c r="G452" s="2">
        <v>757.055</v>
      </c>
    </row>
    <row r="453" spans="1:7">
      <c r="A453" s="3">
        <v>44017</v>
      </c>
      <c r="B453" s="4">
        <v>0.697916666666667</v>
      </c>
      <c r="C453">
        <f t="shared" si="14"/>
        <v>0.773326666666667</v>
      </c>
      <c r="D453">
        <f t="shared" si="15"/>
        <v>0.545325833333333</v>
      </c>
      <c r="F453" s="2">
        <v>927.992</v>
      </c>
      <c r="G453" s="2">
        <v>654.391</v>
      </c>
    </row>
    <row r="454" spans="1:7">
      <c r="A454" s="3">
        <v>44017</v>
      </c>
      <c r="B454" s="4">
        <v>0.708333333333333</v>
      </c>
      <c r="C454">
        <f t="shared" si="14"/>
        <v>0.775525</v>
      </c>
      <c r="D454">
        <f t="shared" si="15"/>
        <v>0.593195</v>
      </c>
      <c r="F454" s="2">
        <v>930.63</v>
      </c>
      <c r="G454" s="2">
        <v>711.834</v>
      </c>
    </row>
    <row r="455" spans="1:7">
      <c r="A455" s="3">
        <v>44017</v>
      </c>
      <c r="B455" s="4">
        <v>0.71875</v>
      </c>
      <c r="C455">
        <f t="shared" si="14"/>
        <v>0.7585775</v>
      </c>
      <c r="D455">
        <f t="shared" si="15"/>
        <v>0.652605</v>
      </c>
      <c r="F455" s="2">
        <v>910.293</v>
      </c>
      <c r="G455" s="2">
        <v>783.126</v>
      </c>
    </row>
    <row r="456" spans="1:7">
      <c r="A456" s="3">
        <v>44017</v>
      </c>
      <c r="B456" s="4">
        <v>0.729166666666667</v>
      </c>
      <c r="C456">
        <f t="shared" si="14"/>
        <v>0.752791666666667</v>
      </c>
      <c r="D456">
        <f t="shared" si="15"/>
        <v>0.651176666666667</v>
      </c>
      <c r="F456" s="2">
        <v>903.35</v>
      </c>
      <c r="G456" s="2">
        <v>781.412</v>
      </c>
    </row>
    <row r="457" spans="1:7">
      <c r="A457" s="3">
        <v>44017</v>
      </c>
      <c r="B457" s="4">
        <v>0.739583333333333</v>
      </c>
      <c r="C457">
        <f t="shared" si="14"/>
        <v>0.741200833333333</v>
      </c>
      <c r="D457">
        <f t="shared" si="15"/>
        <v>0.6381075</v>
      </c>
      <c r="F457" s="2">
        <v>889.441</v>
      </c>
      <c r="G457" s="2">
        <v>765.729</v>
      </c>
    </row>
    <row r="458" spans="1:7">
      <c r="A458" s="3">
        <v>44017</v>
      </c>
      <c r="B458" s="4">
        <v>0.75</v>
      </c>
      <c r="C458">
        <f t="shared" si="14"/>
        <v>0.72854</v>
      </c>
      <c r="D458">
        <f t="shared" si="15"/>
        <v>0.632961666666667</v>
      </c>
      <c r="F458" s="2">
        <v>874.248</v>
      </c>
      <c r="G458" s="2">
        <v>759.554</v>
      </c>
    </row>
    <row r="459" spans="1:7">
      <c r="A459" s="3">
        <v>44017</v>
      </c>
      <c r="B459" s="4">
        <v>0.760416666666667</v>
      </c>
      <c r="C459">
        <f t="shared" si="14"/>
        <v>0.7048425</v>
      </c>
      <c r="D459">
        <f t="shared" si="15"/>
        <v>0.593898333333333</v>
      </c>
      <c r="F459" s="2">
        <v>845.811</v>
      </c>
      <c r="G459" s="2">
        <v>712.678</v>
      </c>
    </row>
    <row r="460" spans="1:7">
      <c r="A460" s="3">
        <v>44017</v>
      </c>
      <c r="B460" s="4">
        <v>0.770833333333333</v>
      </c>
      <c r="C460">
        <f t="shared" ref="C460:C523" si="16">F460/1200</f>
        <v>0.688565833333333</v>
      </c>
      <c r="D460">
        <f t="shared" si="15"/>
        <v>0.634689166666667</v>
      </c>
      <c r="F460" s="2">
        <v>826.279</v>
      </c>
      <c r="G460" s="2">
        <v>761.627</v>
      </c>
    </row>
    <row r="461" spans="1:7">
      <c r="A461" s="3">
        <v>44017</v>
      </c>
      <c r="B461" s="4">
        <v>0.78125</v>
      </c>
      <c r="C461">
        <f t="shared" si="16"/>
        <v>0.6702275</v>
      </c>
      <c r="D461">
        <f t="shared" si="15"/>
        <v>0.684915833333333</v>
      </c>
      <c r="F461" s="2">
        <v>804.273</v>
      </c>
      <c r="G461" s="2">
        <v>821.899</v>
      </c>
    </row>
    <row r="462" spans="1:7">
      <c r="A462" s="3">
        <v>44017</v>
      </c>
      <c r="B462" s="4">
        <v>0.791666666666667</v>
      </c>
      <c r="C462">
        <f t="shared" si="16"/>
        <v>0.664915</v>
      </c>
      <c r="D462">
        <f t="shared" si="15"/>
        <v>0.66525</v>
      </c>
      <c r="F462" s="2">
        <v>797.898</v>
      </c>
      <c r="G462" s="2">
        <v>798.3</v>
      </c>
    </row>
    <row r="463" spans="1:7">
      <c r="A463" s="3">
        <v>44017</v>
      </c>
      <c r="B463" s="4">
        <v>0.802083333333333</v>
      </c>
      <c r="C463">
        <f t="shared" si="16"/>
        <v>0.663343333333333</v>
      </c>
      <c r="D463">
        <f t="shared" si="15"/>
        <v>0.8407</v>
      </c>
      <c r="F463" s="2">
        <v>796.012</v>
      </c>
      <c r="G463" s="2">
        <v>1008.84</v>
      </c>
    </row>
    <row r="464" spans="1:7">
      <c r="A464" s="3">
        <v>44017</v>
      </c>
      <c r="B464" s="4">
        <v>0.8125</v>
      </c>
      <c r="C464">
        <f t="shared" si="16"/>
        <v>0.683671666666667</v>
      </c>
      <c r="D464">
        <f t="shared" si="15"/>
        <v>0.706415833333333</v>
      </c>
      <c r="F464" s="2">
        <v>820.406</v>
      </c>
      <c r="G464" s="2">
        <v>847.699</v>
      </c>
    </row>
    <row r="465" spans="1:7">
      <c r="A465" s="3">
        <v>44017</v>
      </c>
      <c r="B465" s="4">
        <v>0.822916666666667</v>
      </c>
      <c r="C465">
        <f t="shared" si="16"/>
        <v>0.711108333333333</v>
      </c>
      <c r="D465">
        <f t="shared" si="15"/>
        <v>0.6143925</v>
      </c>
      <c r="F465" s="2">
        <v>853.33</v>
      </c>
      <c r="G465" s="2">
        <v>737.271</v>
      </c>
    </row>
    <row r="466" spans="1:7">
      <c r="A466" s="3">
        <v>44017</v>
      </c>
      <c r="B466" s="4">
        <v>0.833333333333333</v>
      </c>
      <c r="C466">
        <f t="shared" si="16"/>
        <v>0.721493333333333</v>
      </c>
      <c r="D466">
        <f t="shared" si="15"/>
        <v>0.708704166666667</v>
      </c>
      <c r="F466" s="2">
        <v>865.792</v>
      </c>
      <c r="G466" s="2">
        <v>850.445</v>
      </c>
    </row>
    <row r="467" spans="1:7">
      <c r="A467" s="3">
        <v>44017</v>
      </c>
      <c r="B467" s="4">
        <v>0.84375</v>
      </c>
      <c r="C467">
        <f t="shared" si="16"/>
        <v>0.704728333333333</v>
      </c>
      <c r="D467">
        <f t="shared" si="15"/>
        <v>0.73082</v>
      </c>
      <c r="F467" s="2">
        <v>845.674</v>
      </c>
      <c r="G467" s="2">
        <v>876.984</v>
      </c>
    </row>
    <row r="468" spans="1:7">
      <c r="A468" s="3">
        <v>44017</v>
      </c>
      <c r="B468" s="4">
        <v>0.854166666666667</v>
      </c>
      <c r="C468">
        <f t="shared" si="16"/>
        <v>0.700918333333333</v>
      </c>
      <c r="D468">
        <f t="shared" si="15"/>
        <v>0.913813333333333</v>
      </c>
      <c r="F468" s="2">
        <v>841.102</v>
      </c>
      <c r="G468" s="2">
        <v>1096.576</v>
      </c>
    </row>
    <row r="469" spans="1:7">
      <c r="A469" s="3">
        <v>44017</v>
      </c>
      <c r="B469" s="4">
        <v>0.864583333333333</v>
      </c>
      <c r="C469">
        <f t="shared" si="16"/>
        <v>0.6852175</v>
      </c>
      <c r="D469">
        <f t="shared" si="15"/>
        <v>0.583033333333333</v>
      </c>
      <c r="F469" s="2">
        <v>822.261</v>
      </c>
      <c r="G469" s="2">
        <v>699.64</v>
      </c>
    </row>
    <row r="470" spans="1:7">
      <c r="A470" s="3">
        <v>44017</v>
      </c>
      <c r="B470" s="4">
        <v>0.875</v>
      </c>
      <c r="C470">
        <f t="shared" si="16"/>
        <v>0.66839</v>
      </c>
      <c r="D470">
        <f t="shared" si="15"/>
        <v>0.337809166666667</v>
      </c>
      <c r="F470" s="2">
        <v>802.068</v>
      </c>
      <c r="G470" s="2">
        <v>405.371</v>
      </c>
    </row>
    <row r="471" spans="1:7">
      <c r="A471" s="3">
        <v>44017</v>
      </c>
      <c r="B471" s="4">
        <v>0.885416666666667</v>
      </c>
      <c r="C471">
        <f t="shared" si="16"/>
        <v>0.6416025</v>
      </c>
      <c r="D471">
        <f t="shared" si="15"/>
        <v>0.297285</v>
      </c>
      <c r="F471" s="2">
        <v>769.923</v>
      </c>
      <c r="G471" s="2">
        <v>356.742</v>
      </c>
    </row>
    <row r="472" spans="1:7">
      <c r="A472" s="3">
        <v>44017</v>
      </c>
      <c r="B472" s="4">
        <v>0.895833333333333</v>
      </c>
      <c r="C472">
        <f t="shared" si="16"/>
        <v>0.61386</v>
      </c>
      <c r="D472">
        <f t="shared" si="15"/>
        <v>0.176425</v>
      </c>
      <c r="F472" s="2">
        <v>736.632</v>
      </c>
      <c r="G472" s="2">
        <v>211.71</v>
      </c>
    </row>
    <row r="473" spans="1:7">
      <c r="A473" s="3">
        <v>44017</v>
      </c>
      <c r="B473" s="4">
        <v>0.90625</v>
      </c>
      <c r="C473">
        <f t="shared" si="16"/>
        <v>0.5988625</v>
      </c>
      <c r="D473">
        <f t="shared" si="15"/>
        <v>0.0652575</v>
      </c>
      <c r="F473" s="2">
        <v>718.635</v>
      </c>
      <c r="G473" s="2">
        <v>78.309</v>
      </c>
    </row>
    <row r="474" spans="1:7">
      <c r="A474" s="3">
        <v>44017</v>
      </c>
      <c r="B474" s="4">
        <v>0.916666666666667</v>
      </c>
      <c r="C474">
        <f t="shared" si="16"/>
        <v>0.5708325</v>
      </c>
      <c r="D474">
        <f t="shared" si="15"/>
        <v>0.02302</v>
      </c>
      <c r="F474" s="2">
        <v>684.999</v>
      </c>
      <c r="G474" s="2">
        <v>27.624</v>
      </c>
    </row>
    <row r="475" spans="1:7">
      <c r="A475" s="3">
        <v>44017</v>
      </c>
      <c r="B475" s="4">
        <v>0.927083333333333</v>
      </c>
      <c r="C475">
        <f t="shared" si="16"/>
        <v>0.547170833333333</v>
      </c>
      <c r="D475">
        <f t="shared" si="15"/>
        <v>0.3556675</v>
      </c>
      <c r="F475" s="2">
        <v>656.605</v>
      </c>
      <c r="G475" s="2">
        <v>426.801</v>
      </c>
    </row>
    <row r="476" spans="1:7">
      <c r="A476" s="3">
        <v>44017</v>
      </c>
      <c r="B476" s="4">
        <v>0.9375</v>
      </c>
      <c r="C476">
        <f t="shared" si="16"/>
        <v>0.523714166666667</v>
      </c>
      <c r="D476">
        <f t="shared" si="15"/>
        <v>0.432839166666667</v>
      </c>
      <c r="F476" s="2">
        <v>628.457</v>
      </c>
      <c r="G476" s="2">
        <v>519.407</v>
      </c>
    </row>
    <row r="477" spans="1:7">
      <c r="A477" s="3">
        <v>44017</v>
      </c>
      <c r="B477" s="4">
        <v>0.947916666666667</v>
      </c>
      <c r="C477">
        <f t="shared" si="16"/>
        <v>0.496926666666667</v>
      </c>
      <c r="D477">
        <f t="shared" si="15"/>
        <v>0.369728333333333</v>
      </c>
      <c r="F477" s="2">
        <v>596.312</v>
      </c>
      <c r="G477" s="2">
        <v>443.674</v>
      </c>
    </row>
    <row r="478" spans="1:7">
      <c r="A478" s="3">
        <v>44017</v>
      </c>
      <c r="B478" s="4">
        <v>0.958333333333333</v>
      </c>
      <c r="C478">
        <f t="shared" si="16"/>
        <v>0.470290833333333</v>
      </c>
      <c r="D478">
        <f t="shared" si="15"/>
        <v>0.531236666666667</v>
      </c>
      <c r="F478" s="2">
        <v>564.349</v>
      </c>
      <c r="G478" s="2">
        <v>637.484</v>
      </c>
    </row>
    <row r="479" spans="1:7">
      <c r="A479" s="3">
        <v>44017</v>
      </c>
      <c r="B479" s="4">
        <v>0.96875</v>
      </c>
      <c r="C479">
        <f t="shared" si="16"/>
        <v>0.455536666666667</v>
      </c>
      <c r="D479">
        <f t="shared" si="15"/>
        <v>0.399340833333333</v>
      </c>
      <c r="F479" s="2">
        <v>546.644</v>
      </c>
      <c r="G479" s="2">
        <v>479.209</v>
      </c>
    </row>
    <row r="480" spans="1:7">
      <c r="A480" s="3">
        <v>44017</v>
      </c>
      <c r="B480" s="4">
        <v>0.979166666666667</v>
      </c>
      <c r="C480">
        <f t="shared" si="16"/>
        <v>0.433863333333333</v>
      </c>
      <c r="D480">
        <f t="shared" si="15"/>
        <v>0.383005</v>
      </c>
      <c r="F480" s="2">
        <v>520.636</v>
      </c>
      <c r="G480" s="2">
        <v>459.606</v>
      </c>
    </row>
    <row r="481" spans="1:7">
      <c r="A481" s="3">
        <v>44017</v>
      </c>
      <c r="B481" s="4">
        <v>0.989583333333333</v>
      </c>
      <c r="C481">
        <f t="shared" si="16"/>
        <v>0.41544</v>
      </c>
      <c r="D481">
        <f t="shared" si="15"/>
        <v>0.667296666666667</v>
      </c>
      <c r="F481" s="2">
        <v>498.528</v>
      </c>
      <c r="G481" s="2">
        <v>800.756</v>
      </c>
    </row>
    <row r="482" spans="1:7">
      <c r="A482" s="3">
        <v>44018</v>
      </c>
      <c r="B482" s="4">
        <v>0</v>
      </c>
      <c r="C482">
        <f t="shared" si="16"/>
        <v>0.416790833333333</v>
      </c>
      <c r="D482">
        <f t="shared" si="15"/>
        <v>0.657914166666667</v>
      </c>
      <c r="F482" s="2">
        <v>500.149</v>
      </c>
      <c r="G482" s="2">
        <v>789.497</v>
      </c>
    </row>
    <row r="483" spans="1:7">
      <c r="A483" s="3">
        <v>44018</v>
      </c>
      <c r="B483" s="4">
        <v>0.0104166666666667</v>
      </c>
      <c r="C483">
        <f t="shared" si="16"/>
        <v>0.404974166666667</v>
      </c>
      <c r="D483">
        <f t="shared" si="15"/>
        <v>0.594623333333333</v>
      </c>
      <c r="F483" s="2">
        <v>485.969</v>
      </c>
      <c r="G483" s="2">
        <v>713.548</v>
      </c>
    </row>
    <row r="484" spans="1:7">
      <c r="A484" s="3">
        <v>44018</v>
      </c>
      <c r="B484" s="4">
        <v>0.0208333333333333</v>
      </c>
      <c r="C484">
        <f t="shared" si="16"/>
        <v>0.403155833333333</v>
      </c>
      <c r="D484">
        <f t="shared" si="15"/>
        <v>0.545313333333333</v>
      </c>
      <c r="F484" s="2">
        <v>483.787</v>
      </c>
      <c r="G484" s="2">
        <v>654.376</v>
      </c>
    </row>
    <row r="485" spans="1:7">
      <c r="A485" s="3">
        <v>44018</v>
      </c>
      <c r="B485" s="4">
        <v>0.03125</v>
      </c>
      <c r="C485">
        <f t="shared" si="16"/>
        <v>0.398154166666667</v>
      </c>
      <c r="D485">
        <f t="shared" si="15"/>
        <v>0.591743333333333</v>
      </c>
      <c r="F485" s="2">
        <v>477.785</v>
      </c>
      <c r="G485" s="2">
        <v>710.092</v>
      </c>
    </row>
    <row r="486" spans="1:7">
      <c r="A486" s="3">
        <v>44018</v>
      </c>
      <c r="B486" s="4">
        <v>0.0416666666666667</v>
      </c>
      <c r="C486">
        <f t="shared" si="16"/>
        <v>0.390566666666667</v>
      </c>
      <c r="D486">
        <f t="shared" si="15"/>
        <v>0.64368</v>
      </c>
      <c r="F486" s="2">
        <v>468.68</v>
      </c>
      <c r="G486" s="2">
        <v>772.416</v>
      </c>
    </row>
    <row r="487" spans="1:7">
      <c r="A487" s="3">
        <v>44018</v>
      </c>
      <c r="B487" s="4">
        <v>0.0520833333333333</v>
      </c>
      <c r="C487">
        <f t="shared" si="16"/>
        <v>0.391563333333333</v>
      </c>
      <c r="D487">
        <f t="shared" si="15"/>
        <v>0.52458</v>
      </c>
      <c r="F487" s="2">
        <v>469.876</v>
      </c>
      <c r="G487" s="2">
        <v>629.496</v>
      </c>
    </row>
    <row r="488" spans="1:7">
      <c r="A488" s="3">
        <v>44018</v>
      </c>
      <c r="B488" s="4">
        <v>0.0625</v>
      </c>
      <c r="C488">
        <f t="shared" si="16"/>
        <v>0.374598333333333</v>
      </c>
      <c r="D488">
        <f t="shared" si="15"/>
        <v>0.420398333333333</v>
      </c>
      <c r="F488" s="2">
        <v>449.518</v>
      </c>
      <c r="G488" s="2">
        <v>504.478</v>
      </c>
    </row>
    <row r="489" spans="1:7">
      <c r="A489" s="3">
        <v>44018</v>
      </c>
      <c r="B489" s="4">
        <v>0.0729166666666667</v>
      </c>
      <c r="C489">
        <f t="shared" si="16"/>
        <v>0.381741666666667</v>
      </c>
      <c r="D489">
        <f t="shared" si="15"/>
        <v>0.362535</v>
      </c>
      <c r="F489" s="2">
        <v>458.09</v>
      </c>
      <c r="G489" s="2">
        <v>435.042</v>
      </c>
    </row>
    <row r="490" spans="1:7">
      <c r="A490" s="3">
        <v>44018</v>
      </c>
      <c r="B490" s="4">
        <v>0.0833333333333333</v>
      </c>
      <c r="C490">
        <f t="shared" si="16"/>
        <v>0.384995833333333</v>
      </c>
      <c r="D490">
        <f t="shared" si="15"/>
        <v>0.295910833333333</v>
      </c>
      <c r="F490" s="2">
        <v>461.995</v>
      </c>
      <c r="G490" s="2">
        <v>355.093</v>
      </c>
    </row>
    <row r="491" spans="1:7">
      <c r="A491" s="3">
        <v>44018</v>
      </c>
      <c r="B491" s="4">
        <v>0.09375</v>
      </c>
      <c r="C491">
        <f t="shared" si="16"/>
        <v>0.382691666666667</v>
      </c>
      <c r="D491">
        <f t="shared" si="15"/>
        <v>0.340780833333333</v>
      </c>
      <c r="F491" s="2">
        <v>459.23</v>
      </c>
      <c r="G491" s="2">
        <v>408.937</v>
      </c>
    </row>
    <row r="492" spans="1:7">
      <c r="A492" s="3">
        <v>44018</v>
      </c>
      <c r="B492" s="4">
        <v>0.104166666666667</v>
      </c>
      <c r="C492">
        <f t="shared" si="16"/>
        <v>0.376674166666667</v>
      </c>
      <c r="D492">
        <f t="shared" si="15"/>
        <v>0.326584166666667</v>
      </c>
      <c r="F492" s="2">
        <v>452.009</v>
      </c>
      <c r="G492" s="2">
        <v>391.901</v>
      </c>
    </row>
    <row r="493" spans="1:7">
      <c r="A493" s="3">
        <v>44018</v>
      </c>
      <c r="B493" s="4">
        <v>0.114583333333333</v>
      </c>
      <c r="C493">
        <f t="shared" si="16"/>
        <v>0.373795</v>
      </c>
      <c r="D493">
        <f t="shared" si="15"/>
        <v>0.364130833333333</v>
      </c>
      <c r="F493" s="2">
        <v>448.554</v>
      </c>
      <c r="G493" s="2">
        <v>436.957</v>
      </c>
    </row>
    <row r="494" spans="1:7">
      <c r="A494" s="3">
        <v>44018</v>
      </c>
      <c r="B494" s="4">
        <v>0.125</v>
      </c>
      <c r="C494">
        <f t="shared" si="16"/>
        <v>0.376798333333333</v>
      </c>
      <c r="D494">
        <f t="shared" si="15"/>
        <v>0.3235925</v>
      </c>
      <c r="F494" s="2">
        <v>452.158</v>
      </c>
      <c r="G494" s="2">
        <v>388.311</v>
      </c>
    </row>
    <row r="495" spans="1:7">
      <c r="A495" s="3">
        <v>44018</v>
      </c>
      <c r="B495" s="4">
        <v>0.135416666666667</v>
      </c>
      <c r="C495">
        <f t="shared" si="16"/>
        <v>0.371926666666667</v>
      </c>
      <c r="D495">
        <f t="shared" si="15"/>
        <v>0.23924</v>
      </c>
      <c r="F495" s="2">
        <v>446.312</v>
      </c>
      <c r="G495" s="2">
        <v>287.088</v>
      </c>
    </row>
    <row r="496" spans="1:7">
      <c r="A496" s="3">
        <v>44018</v>
      </c>
      <c r="B496" s="4">
        <v>0.145833333333333</v>
      </c>
      <c r="C496">
        <f t="shared" si="16"/>
        <v>0.369984166666667</v>
      </c>
      <c r="D496">
        <f t="shared" si="15"/>
        <v>0.112556666666667</v>
      </c>
      <c r="F496" s="2">
        <v>443.981</v>
      </c>
      <c r="G496" s="2">
        <v>135.068</v>
      </c>
    </row>
    <row r="497" spans="1:7">
      <c r="A497" s="3">
        <v>44018</v>
      </c>
      <c r="B497" s="4">
        <v>0.15625</v>
      </c>
      <c r="C497">
        <f t="shared" si="16"/>
        <v>0.384045833333333</v>
      </c>
      <c r="D497">
        <f t="shared" si="15"/>
        <v>0.047705</v>
      </c>
      <c r="F497" s="2">
        <v>460.855</v>
      </c>
      <c r="G497" s="2">
        <v>57.246</v>
      </c>
    </row>
    <row r="498" spans="1:7">
      <c r="A498" s="3">
        <v>44018</v>
      </c>
      <c r="B498" s="4">
        <v>0.166666666666667</v>
      </c>
      <c r="C498">
        <f t="shared" si="16"/>
        <v>0.389945</v>
      </c>
      <c r="D498">
        <f t="shared" si="15"/>
        <v>0.0562433333333333</v>
      </c>
      <c r="F498" s="2">
        <v>467.934</v>
      </c>
      <c r="G498" s="2">
        <v>67.492</v>
      </c>
    </row>
    <row r="499" spans="1:7">
      <c r="A499" s="3">
        <v>44018</v>
      </c>
      <c r="B499" s="4">
        <v>0.177083333333333</v>
      </c>
      <c r="C499">
        <f t="shared" si="16"/>
        <v>0.410815833333333</v>
      </c>
      <c r="D499">
        <f t="shared" si="15"/>
        <v>0.1094525</v>
      </c>
      <c r="F499" s="2">
        <v>492.979</v>
      </c>
      <c r="G499" s="2">
        <v>131.343</v>
      </c>
    </row>
    <row r="500" spans="1:7">
      <c r="A500" s="3">
        <v>44018</v>
      </c>
      <c r="B500" s="4">
        <v>0.1875</v>
      </c>
      <c r="C500">
        <f t="shared" si="16"/>
        <v>0.4406175</v>
      </c>
      <c r="D500">
        <f t="shared" si="15"/>
        <v>7.75e-5</v>
      </c>
      <c r="F500" s="2">
        <v>528.741</v>
      </c>
      <c r="G500" s="2">
        <v>0.093</v>
      </c>
    </row>
    <row r="501" spans="1:7">
      <c r="A501" s="3">
        <v>44018</v>
      </c>
      <c r="B501" s="4">
        <v>0.197916666666667</v>
      </c>
      <c r="C501">
        <f t="shared" si="16"/>
        <v>0.4526925</v>
      </c>
      <c r="D501">
        <f t="shared" si="15"/>
        <v>7.75e-5</v>
      </c>
      <c r="F501" s="2">
        <v>543.231</v>
      </c>
      <c r="G501" s="2">
        <v>0.093</v>
      </c>
    </row>
    <row r="502" spans="1:7">
      <c r="A502" s="3">
        <v>44018</v>
      </c>
      <c r="B502" s="4">
        <v>0.208333333333333</v>
      </c>
      <c r="C502">
        <f t="shared" si="16"/>
        <v>0.48843</v>
      </c>
      <c r="D502">
        <f t="shared" si="15"/>
        <v>7.75e-5</v>
      </c>
      <c r="F502" s="2">
        <v>586.116</v>
      </c>
      <c r="G502" s="2">
        <v>0.093</v>
      </c>
    </row>
    <row r="503" spans="1:7">
      <c r="A503" s="3">
        <v>44018</v>
      </c>
      <c r="B503" s="4">
        <v>0.21875</v>
      </c>
      <c r="C503">
        <f t="shared" si="16"/>
        <v>0.510264166666667</v>
      </c>
      <c r="D503">
        <f t="shared" si="15"/>
        <v>7.75e-5</v>
      </c>
      <c r="F503" s="2">
        <v>612.317</v>
      </c>
      <c r="G503" s="2">
        <v>0.093</v>
      </c>
    </row>
    <row r="504" spans="1:7">
      <c r="A504" s="3">
        <v>44018</v>
      </c>
      <c r="B504" s="4">
        <v>0.229166666666667</v>
      </c>
      <c r="C504">
        <f t="shared" si="16"/>
        <v>0.5241425</v>
      </c>
      <c r="D504">
        <f t="shared" si="15"/>
        <v>7.75e-5</v>
      </c>
      <c r="F504" s="2">
        <v>628.971</v>
      </c>
      <c r="G504" s="2">
        <v>0.093</v>
      </c>
    </row>
    <row r="505" spans="1:7">
      <c r="A505" s="3">
        <v>44018</v>
      </c>
      <c r="B505" s="4">
        <v>0.239583333333333</v>
      </c>
      <c r="C505">
        <f t="shared" si="16"/>
        <v>0.554285</v>
      </c>
      <c r="D505">
        <f t="shared" si="15"/>
        <v>7.75e-5</v>
      </c>
      <c r="F505" s="2">
        <v>665.142</v>
      </c>
      <c r="G505" s="2">
        <v>0.093</v>
      </c>
    </row>
    <row r="506" spans="1:7">
      <c r="A506" s="3">
        <v>44018</v>
      </c>
      <c r="B506" s="4">
        <v>0.25</v>
      </c>
      <c r="C506">
        <f t="shared" si="16"/>
        <v>0.568658333333333</v>
      </c>
      <c r="D506">
        <f t="shared" si="15"/>
        <v>7.75e-5</v>
      </c>
      <c r="F506" s="2">
        <v>682.39</v>
      </c>
      <c r="G506" s="2">
        <v>0.093</v>
      </c>
    </row>
    <row r="507" spans="1:7">
      <c r="A507" s="3">
        <v>44018</v>
      </c>
      <c r="B507" s="4">
        <v>0.260416666666667</v>
      </c>
      <c r="C507">
        <f t="shared" si="16"/>
        <v>0.5870675</v>
      </c>
      <c r="D507">
        <f t="shared" si="15"/>
        <v>0.000300833333333333</v>
      </c>
      <c r="F507" s="2">
        <v>704.481</v>
      </c>
      <c r="G507" s="2">
        <v>0.361</v>
      </c>
    </row>
    <row r="508" spans="1:7">
      <c r="A508" s="3">
        <v>44018</v>
      </c>
      <c r="B508" s="4">
        <v>0.270833333333333</v>
      </c>
      <c r="C508">
        <f t="shared" si="16"/>
        <v>0.588921666666667</v>
      </c>
      <c r="D508">
        <f t="shared" si="15"/>
        <v>0.000300833333333333</v>
      </c>
      <c r="F508" s="2">
        <v>706.706</v>
      </c>
      <c r="G508" s="2">
        <v>0.361</v>
      </c>
    </row>
    <row r="509" spans="1:7">
      <c r="A509" s="3">
        <v>44018</v>
      </c>
      <c r="B509" s="4">
        <v>0.28125</v>
      </c>
      <c r="C509">
        <f t="shared" si="16"/>
        <v>0.59927</v>
      </c>
      <c r="D509">
        <f t="shared" si="15"/>
        <v>0.000300833333333333</v>
      </c>
      <c r="F509" s="2">
        <v>719.124</v>
      </c>
      <c r="G509" s="2">
        <v>0.361</v>
      </c>
    </row>
    <row r="510" spans="1:7">
      <c r="A510" s="3">
        <v>44018</v>
      </c>
      <c r="B510" s="4">
        <v>0.291666666666667</v>
      </c>
      <c r="C510">
        <f t="shared" si="16"/>
        <v>0.596548333333333</v>
      </c>
      <c r="D510">
        <f t="shared" si="15"/>
        <v>0.000300833333333333</v>
      </c>
      <c r="F510" s="2">
        <v>715.858</v>
      </c>
      <c r="G510" s="2">
        <v>0.361</v>
      </c>
    </row>
    <row r="511" spans="1:7">
      <c r="A511" s="3">
        <v>44018</v>
      </c>
      <c r="B511" s="4">
        <v>0.302083333333333</v>
      </c>
      <c r="C511">
        <f t="shared" si="16"/>
        <v>0.60307</v>
      </c>
      <c r="D511">
        <f t="shared" si="15"/>
        <v>0.000300833333333333</v>
      </c>
      <c r="F511" s="2">
        <v>723.684</v>
      </c>
      <c r="G511" s="2">
        <v>0.361</v>
      </c>
    </row>
    <row r="512" spans="1:7">
      <c r="A512" s="3">
        <v>44018</v>
      </c>
      <c r="B512" s="4">
        <v>0.3125</v>
      </c>
      <c r="C512">
        <f t="shared" si="16"/>
        <v>0.613790833333333</v>
      </c>
      <c r="D512">
        <f t="shared" si="15"/>
        <v>0.000300833333333333</v>
      </c>
      <c r="F512" s="2">
        <v>736.549</v>
      </c>
      <c r="G512" s="2">
        <v>0.361</v>
      </c>
    </row>
    <row r="513" spans="1:7">
      <c r="A513" s="3">
        <v>44018</v>
      </c>
      <c r="B513" s="4">
        <v>0.322916666666667</v>
      </c>
      <c r="C513">
        <f t="shared" si="16"/>
        <v>0.616851666666667</v>
      </c>
      <c r="D513">
        <f t="shared" si="15"/>
        <v>0.000300833333333333</v>
      </c>
      <c r="F513" s="2">
        <v>740.222</v>
      </c>
      <c r="G513" s="2">
        <v>0.361</v>
      </c>
    </row>
    <row r="514" spans="1:7">
      <c r="A514" s="3">
        <v>44018</v>
      </c>
      <c r="B514" s="4">
        <v>0.333333333333333</v>
      </c>
      <c r="C514">
        <f t="shared" si="16"/>
        <v>0.636979166666667</v>
      </c>
      <c r="D514">
        <f t="shared" si="15"/>
        <v>0.000300833333333333</v>
      </c>
      <c r="F514" s="2">
        <v>764.375</v>
      </c>
      <c r="G514" s="2">
        <v>0.361</v>
      </c>
    </row>
    <row r="515" spans="1:7">
      <c r="A515" s="3">
        <v>44018</v>
      </c>
      <c r="B515" s="4">
        <v>0.34375</v>
      </c>
      <c r="C515">
        <f t="shared" si="16"/>
        <v>0.672120833333333</v>
      </c>
      <c r="D515">
        <f>G515/1200</f>
        <v>0.000300833333333333</v>
      </c>
      <c r="F515" s="2">
        <v>806.545</v>
      </c>
      <c r="G515" s="2">
        <v>0.361</v>
      </c>
    </row>
    <row r="516" spans="1:7">
      <c r="A516" s="3">
        <v>44018</v>
      </c>
      <c r="B516" s="4">
        <v>0.354166666666667</v>
      </c>
      <c r="C516">
        <f t="shared" si="16"/>
        <v>0.689514166666667</v>
      </c>
      <c r="D516">
        <f>G516/1200</f>
        <v>0.000300833333333333</v>
      </c>
      <c r="F516" s="2">
        <v>827.417</v>
      </c>
      <c r="G516" s="2">
        <v>0.361</v>
      </c>
    </row>
    <row r="517" spans="1:7">
      <c r="A517" s="3">
        <v>44018</v>
      </c>
      <c r="B517" s="4">
        <v>0.364583333333333</v>
      </c>
      <c r="C517">
        <f t="shared" si="16"/>
        <v>0.708421666666667</v>
      </c>
      <c r="D517">
        <f>G517/1200</f>
        <v>0.000300833333333333</v>
      </c>
      <c r="F517" s="2">
        <v>850.106</v>
      </c>
      <c r="G517" s="2">
        <v>0.361</v>
      </c>
    </row>
    <row r="518" spans="1:7">
      <c r="A518" s="3">
        <v>44018</v>
      </c>
      <c r="B518" s="4">
        <v>0.375</v>
      </c>
      <c r="C518">
        <f t="shared" si="16"/>
        <v>0.730925833333333</v>
      </c>
      <c r="D518">
        <f>G518/1200</f>
        <v>0.000300833333333333</v>
      </c>
      <c r="F518" s="2">
        <v>877.111</v>
      </c>
      <c r="G518" s="2">
        <v>0.361</v>
      </c>
    </row>
    <row r="519" spans="1:7">
      <c r="A519" s="3">
        <v>44018</v>
      </c>
      <c r="B519" s="4">
        <v>0.385416666666667</v>
      </c>
      <c r="C519">
        <f t="shared" si="16"/>
        <v>0.751035833333333</v>
      </c>
      <c r="D519">
        <f>G519/1200</f>
        <v>0.000300833333333333</v>
      </c>
      <c r="F519" s="2">
        <v>901.243</v>
      </c>
      <c r="G519" s="2">
        <v>0.361</v>
      </c>
    </row>
    <row r="520" spans="1:7">
      <c r="A520" s="3">
        <v>44018</v>
      </c>
      <c r="B520" s="4">
        <v>0.395833333333333</v>
      </c>
      <c r="C520">
        <f t="shared" si="16"/>
        <v>0.755160833333333</v>
      </c>
      <c r="D520">
        <f>G520/1200</f>
        <v>0.000300833333333333</v>
      </c>
      <c r="F520" s="2">
        <v>906.193</v>
      </c>
      <c r="G520" s="2">
        <v>0.361</v>
      </c>
    </row>
    <row r="521" spans="1:7">
      <c r="A521" s="3">
        <v>44018</v>
      </c>
      <c r="B521" s="4">
        <v>0.40625</v>
      </c>
      <c r="C521">
        <f t="shared" si="16"/>
        <v>0.772470833333333</v>
      </c>
      <c r="D521">
        <f>G521/1200</f>
        <v>0.000300833333333333</v>
      </c>
      <c r="F521" s="2">
        <v>926.965</v>
      </c>
      <c r="G521" s="2">
        <v>0.361</v>
      </c>
    </row>
    <row r="522" spans="1:7">
      <c r="A522" s="3">
        <v>44018</v>
      </c>
      <c r="B522" s="4">
        <v>0.416666666666667</v>
      </c>
      <c r="C522">
        <f t="shared" si="16"/>
        <v>0.782760833333333</v>
      </c>
      <c r="D522">
        <f>G522/1200</f>
        <v>0.000300833333333333</v>
      </c>
      <c r="F522" s="2">
        <v>939.313</v>
      </c>
      <c r="G522" s="2">
        <v>0.361</v>
      </c>
    </row>
    <row r="523" spans="1:7">
      <c r="A523" s="3">
        <v>44018</v>
      </c>
      <c r="B523" s="4">
        <v>0.427083333333333</v>
      </c>
      <c r="C523">
        <f t="shared" si="16"/>
        <v>0.800573333333333</v>
      </c>
      <c r="D523">
        <f>G523/1200</f>
        <v>0.000300833333333333</v>
      </c>
      <c r="F523" s="2">
        <v>960.688</v>
      </c>
      <c r="G523" s="2">
        <v>0.361</v>
      </c>
    </row>
    <row r="524" spans="1:7">
      <c r="A524" s="3">
        <v>44018</v>
      </c>
      <c r="B524" s="4">
        <v>0.4375</v>
      </c>
      <c r="C524">
        <f t="shared" ref="C524:C587" si="17">F524/1200</f>
        <v>0.817593333333333</v>
      </c>
      <c r="D524">
        <f>G524/1200</f>
        <v>0.0007825</v>
      </c>
      <c r="F524" s="2">
        <v>981.112</v>
      </c>
      <c r="G524" s="2">
        <v>0.939</v>
      </c>
    </row>
    <row r="525" spans="1:7">
      <c r="A525" s="3">
        <v>44018</v>
      </c>
      <c r="B525" s="4">
        <v>0.447916666666667</v>
      </c>
      <c r="C525">
        <f t="shared" si="17"/>
        <v>0.797129166666667</v>
      </c>
      <c r="D525">
        <f t="shared" ref="D525:D550" si="18">G525/1200</f>
        <v>0.001735</v>
      </c>
      <c r="F525" s="2">
        <v>956.555</v>
      </c>
      <c r="G525" s="2">
        <v>2.082</v>
      </c>
    </row>
    <row r="526" spans="1:7">
      <c r="A526" s="3">
        <v>44018</v>
      </c>
      <c r="B526" s="4">
        <v>0.458333333333333</v>
      </c>
      <c r="C526">
        <f t="shared" si="17"/>
        <v>0.799446666666667</v>
      </c>
      <c r="D526">
        <f t="shared" si="18"/>
        <v>0.0099175</v>
      </c>
      <c r="F526" s="2">
        <v>959.336</v>
      </c>
      <c r="G526" s="2">
        <v>11.901</v>
      </c>
    </row>
    <row r="527" spans="1:7">
      <c r="A527" s="3">
        <v>44018</v>
      </c>
      <c r="B527" s="4">
        <v>0.46875</v>
      </c>
      <c r="C527">
        <f t="shared" si="17"/>
        <v>0.795971666666667</v>
      </c>
      <c r="D527">
        <f t="shared" si="18"/>
        <v>0.0187358333333333</v>
      </c>
      <c r="F527" s="2">
        <v>955.166</v>
      </c>
      <c r="G527" s="2">
        <v>22.483</v>
      </c>
    </row>
    <row r="528" spans="1:7">
      <c r="A528" s="3">
        <v>44018</v>
      </c>
      <c r="B528" s="4">
        <v>0.479166666666667</v>
      </c>
      <c r="C528">
        <f t="shared" si="17"/>
        <v>0.7493925</v>
      </c>
      <c r="D528">
        <f t="shared" si="18"/>
        <v>0.0183383333333333</v>
      </c>
      <c r="F528" s="2">
        <v>899.271</v>
      </c>
      <c r="G528" s="2">
        <v>22.006</v>
      </c>
    </row>
    <row r="529" spans="1:7">
      <c r="A529" s="3">
        <v>44018</v>
      </c>
      <c r="B529" s="4">
        <v>0.489583333333333</v>
      </c>
      <c r="C529">
        <f t="shared" si="17"/>
        <v>0.716543333333333</v>
      </c>
      <c r="D529">
        <f t="shared" si="18"/>
        <v>0.0159975</v>
      </c>
      <c r="F529" s="2">
        <v>859.852</v>
      </c>
      <c r="G529" s="2">
        <v>19.197</v>
      </c>
    </row>
    <row r="530" spans="1:7">
      <c r="A530" s="3">
        <v>44018</v>
      </c>
      <c r="B530" s="4">
        <v>0.5</v>
      </c>
      <c r="C530">
        <f t="shared" si="17"/>
        <v>0.736365833333333</v>
      </c>
      <c r="D530">
        <f t="shared" si="18"/>
        <v>0.0150683333333333</v>
      </c>
      <c r="F530" s="2">
        <v>883.639</v>
      </c>
      <c r="G530" s="2">
        <v>18.082</v>
      </c>
    </row>
    <row r="531" spans="1:7">
      <c r="A531" s="3">
        <v>44018</v>
      </c>
      <c r="B531" s="4">
        <v>0.510416666666667</v>
      </c>
      <c r="C531">
        <f t="shared" si="17"/>
        <v>0.732345833333333</v>
      </c>
      <c r="D531">
        <f t="shared" si="18"/>
        <v>0.0636508333333333</v>
      </c>
      <c r="F531" s="2">
        <v>878.815</v>
      </c>
      <c r="G531" s="2">
        <v>76.381</v>
      </c>
    </row>
    <row r="532" spans="1:7">
      <c r="A532" s="3">
        <v>44018</v>
      </c>
      <c r="B532" s="4">
        <v>0.520833333333333</v>
      </c>
      <c r="C532">
        <f t="shared" si="17"/>
        <v>0.731439166666667</v>
      </c>
      <c r="D532">
        <f t="shared" si="18"/>
        <v>0.0638016666666667</v>
      </c>
      <c r="F532" s="2">
        <v>877.727</v>
      </c>
      <c r="G532" s="2">
        <v>76.562</v>
      </c>
    </row>
    <row r="533" spans="1:7">
      <c r="A533" s="3">
        <v>44018</v>
      </c>
      <c r="B533" s="4">
        <v>0.53125</v>
      </c>
      <c r="C533">
        <f t="shared" si="17"/>
        <v>0.742220833333333</v>
      </c>
      <c r="D533">
        <f t="shared" si="18"/>
        <v>0.040735</v>
      </c>
      <c r="F533" s="2">
        <v>890.665</v>
      </c>
      <c r="G533" s="2">
        <v>48.882</v>
      </c>
    </row>
    <row r="534" spans="1:7">
      <c r="A534" s="3">
        <v>44018</v>
      </c>
      <c r="B534" s="4">
        <v>0.541666666666667</v>
      </c>
      <c r="C534">
        <f t="shared" si="17"/>
        <v>0.752163333333333</v>
      </c>
      <c r="D534">
        <f t="shared" si="18"/>
        <v>0.0960041666666667</v>
      </c>
      <c r="F534" s="2">
        <v>902.596</v>
      </c>
      <c r="G534" s="2">
        <v>115.205</v>
      </c>
    </row>
    <row r="535" spans="1:7">
      <c r="A535" s="3">
        <v>44018</v>
      </c>
      <c r="B535" s="4">
        <v>0.552083333333333</v>
      </c>
      <c r="C535">
        <f t="shared" si="17"/>
        <v>0.749798333333333</v>
      </c>
      <c r="D535">
        <f t="shared" si="18"/>
        <v>0.0835816666666667</v>
      </c>
      <c r="F535" s="2">
        <v>899.758</v>
      </c>
      <c r="G535" s="2">
        <v>100.298</v>
      </c>
    </row>
    <row r="536" spans="1:7">
      <c r="A536" s="3">
        <v>44018</v>
      </c>
      <c r="B536" s="4">
        <v>0.5625</v>
      </c>
      <c r="C536">
        <f t="shared" si="17"/>
        <v>0.743965833333333</v>
      </c>
      <c r="D536">
        <f t="shared" si="18"/>
        <v>0.0727733333333333</v>
      </c>
      <c r="F536" s="2">
        <v>892.759</v>
      </c>
      <c r="G536" s="2">
        <v>87.328</v>
      </c>
    </row>
    <row r="537" spans="1:7">
      <c r="A537" s="3">
        <v>44018</v>
      </c>
      <c r="B537" s="4">
        <v>0.572916666666667</v>
      </c>
      <c r="C537">
        <f t="shared" si="17"/>
        <v>0.7385375</v>
      </c>
      <c r="D537">
        <f t="shared" si="18"/>
        <v>0.0443191666666667</v>
      </c>
      <c r="F537" s="2">
        <v>886.245</v>
      </c>
      <c r="G537" s="2">
        <v>53.183</v>
      </c>
    </row>
    <row r="538" spans="1:7">
      <c r="A538" s="3">
        <v>44018</v>
      </c>
      <c r="B538" s="4">
        <v>0.583333333333333</v>
      </c>
      <c r="C538">
        <f t="shared" si="17"/>
        <v>0.741670833333333</v>
      </c>
      <c r="D538">
        <f t="shared" si="18"/>
        <v>0.0702375</v>
      </c>
      <c r="F538" s="2">
        <v>890.005</v>
      </c>
      <c r="G538" s="2">
        <v>84.285</v>
      </c>
    </row>
    <row r="539" spans="1:7">
      <c r="A539" s="3">
        <v>44018</v>
      </c>
      <c r="B539" s="4">
        <v>0.59375</v>
      </c>
      <c r="C539">
        <f t="shared" si="17"/>
        <v>0.75518</v>
      </c>
      <c r="D539">
        <f t="shared" si="18"/>
        <v>0.1106175</v>
      </c>
      <c r="F539" s="2">
        <v>906.216</v>
      </c>
      <c r="G539" s="2">
        <v>132.741</v>
      </c>
    </row>
    <row r="540" spans="1:7">
      <c r="A540" s="3">
        <v>44018</v>
      </c>
      <c r="B540" s="4">
        <v>0.604166666666667</v>
      </c>
      <c r="C540">
        <f t="shared" si="17"/>
        <v>0.757724166666667</v>
      </c>
      <c r="D540">
        <f t="shared" si="18"/>
        <v>0.157120833333333</v>
      </c>
      <c r="F540" s="2">
        <v>909.269</v>
      </c>
      <c r="G540" s="2">
        <v>188.545</v>
      </c>
    </row>
    <row r="541" spans="1:7">
      <c r="A541" s="3">
        <v>44018</v>
      </c>
      <c r="B541" s="4">
        <v>0.614583333333333</v>
      </c>
      <c r="C541">
        <f t="shared" si="17"/>
        <v>0.770915</v>
      </c>
      <c r="D541">
        <f t="shared" si="18"/>
        <v>0.149011666666667</v>
      </c>
      <c r="F541" s="2">
        <v>925.098</v>
      </c>
      <c r="G541" s="2">
        <v>178.814</v>
      </c>
    </row>
    <row r="542" spans="1:7">
      <c r="A542" s="3">
        <v>44018</v>
      </c>
      <c r="B542" s="4">
        <v>0.625</v>
      </c>
      <c r="C542">
        <f t="shared" si="17"/>
        <v>0.776525</v>
      </c>
      <c r="D542">
        <f t="shared" si="18"/>
        <v>0.1311275</v>
      </c>
      <c r="F542" s="2">
        <v>931.83</v>
      </c>
      <c r="G542" s="2">
        <v>157.353</v>
      </c>
    </row>
    <row r="543" spans="1:7">
      <c r="A543" s="3">
        <v>44018</v>
      </c>
      <c r="B543" s="4">
        <v>0.635416666666667</v>
      </c>
      <c r="C543">
        <f t="shared" si="17"/>
        <v>0.7738725</v>
      </c>
      <c r="D543">
        <f t="shared" si="18"/>
        <v>0.130685</v>
      </c>
      <c r="F543" s="2">
        <v>928.647</v>
      </c>
      <c r="G543" s="2">
        <v>156.822</v>
      </c>
    </row>
    <row r="544" spans="1:7">
      <c r="A544" s="3">
        <v>44018</v>
      </c>
      <c r="B544" s="4">
        <v>0.645833333333333</v>
      </c>
      <c r="C544">
        <f t="shared" si="17"/>
        <v>0.788910833333333</v>
      </c>
      <c r="D544">
        <f t="shared" si="18"/>
        <v>0.0886025</v>
      </c>
      <c r="F544" s="2">
        <v>946.693</v>
      </c>
      <c r="G544" s="2">
        <v>106.323</v>
      </c>
    </row>
    <row r="545" spans="1:7">
      <c r="A545" s="3">
        <v>44018</v>
      </c>
      <c r="B545" s="4">
        <v>0.65625</v>
      </c>
      <c r="C545">
        <f t="shared" si="17"/>
        <v>0.802610833333333</v>
      </c>
      <c r="D545">
        <f t="shared" si="18"/>
        <v>0.133688333333333</v>
      </c>
      <c r="F545" s="2">
        <v>963.133</v>
      </c>
      <c r="G545" s="2">
        <v>160.426</v>
      </c>
    </row>
    <row r="546" spans="1:7">
      <c r="A546" s="3">
        <v>44018</v>
      </c>
      <c r="B546" s="4">
        <v>0.666666666666667</v>
      </c>
      <c r="C546">
        <f t="shared" si="17"/>
        <v>0.799248333333333</v>
      </c>
      <c r="D546">
        <f t="shared" si="18"/>
        <v>0.231153333333333</v>
      </c>
      <c r="F546" s="2">
        <v>959.098</v>
      </c>
      <c r="G546" s="2">
        <v>277.384</v>
      </c>
    </row>
    <row r="547" spans="1:7">
      <c r="A547" s="3">
        <v>44018</v>
      </c>
      <c r="B547" s="4">
        <v>0.677083333333333</v>
      </c>
      <c r="C547">
        <f t="shared" si="17"/>
        <v>0.836220833333333</v>
      </c>
      <c r="D547">
        <f t="shared" si="18"/>
        <v>0.213826666666667</v>
      </c>
      <c r="F547" s="2">
        <v>1003.465</v>
      </c>
      <c r="G547" s="2">
        <v>256.592</v>
      </c>
    </row>
    <row r="548" spans="1:7">
      <c r="A548" s="3">
        <v>44018</v>
      </c>
      <c r="B548" s="4">
        <v>0.6875</v>
      </c>
      <c r="C548">
        <f t="shared" si="17"/>
        <v>0.825384166666667</v>
      </c>
      <c r="D548">
        <f t="shared" si="18"/>
        <v>0.230714166666667</v>
      </c>
      <c r="F548" s="2">
        <v>990.461</v>
      </c>
      <c r="G548" s="2">
        <v>276.857</v>
      </c>
    </row>
    <row r="549" spans="1:7">
      <c r="A549" s="3">
        <v>44018</v>
      </c>
      <c r="B549" s="4">
        <v>0.697916666666667</v>
      </c>
      <c r="C549">
        <f t="shared" si="17"/>
        <v>0.83127</v>
      </c>
      <c r="D549">
        <f t="shared" si="18"/>
        <v>0.2642275</v>
      </c>
      <c r="F549" s="2">
        <v>997.524</v>
      </c>
      <c r="G549" s="2">
        <v>317.073</v>
      </c>
    </row>
    <row r="550" spans="1:7">
      <c r="A550" s="3">
        <v>44018</v>
      </c>
      <c r="B550" s="4">
        <v>0.708333333333333</v>
      </c>
      <c r="C550">
        <f t="shared" si="17"/>
        <v>0.8368775</v>
      </c>
      <c r="D550">
        <f t="shared" si="18"/>
        <v>0.411420833333333</v>
      </c>
      <c r="F550" s="2">
        <v>1004.253</v>
      </c>
      <c r="G550" s="2">
        <v>493.705</v>
      </c>
    </row>
    <row r="551" spans="1:7">
      <c r="A551" s="3">
        <v>44018</v>
      </c>
      <c r="B551" s="4">
        <v>0.71875</v>
      </c>
      <c r="C551">
        <f t="shared" si="17"/>
        <v>0.827246666666667</v>
      </c>
      <c r="D551">
        <f t="shared" ref="D551:D582" si="19">G551/1200</f>
        <v>0.307800833333333</v>
      </c>
      <c r="F551" s="2">
        <v>992.696</v>
      </c>
      <c r="G551" s="2">
        <v>369.361</v>
      </c>
    </row>
    <row r="552" spans="1:7">
      <c r="A552" s="3">
        <v>44018</v>
      </c>
      <c r="B552" s="4">
        <v>0.729166666666667</v>
      </c>
      <c r="C552">
        <f t="shared" si="17"/>
        <v>0.81841</v>
      </c>
      <c r="D552">
        <f t="shared" si="19"/>
        <v>0.5048</v>
      </c>
      <c r="F552" s="2">
        <v>982.092</v>
      </c>
      <c r="G552" s="2">
        <v>605.76</v>
      </c>
    </row>
    <row r="553" spans="1:7">
      <c r="A553" s="3">
        <v>44018</v>
      </c>
      <c r="B553" s="4">
        <v>0.739583333333333</v>
      </c>
      <c r="C553">
        <f t="shared" si="17"/>
        <v>0.782320833333333</v>
      </c>
      <c r="D553">
        <f t="shared" si="19"/>
        <v>0.517295</v>
      </c>
      <c r="F553" s="2">
        <v>938.785</v>
      </c>
      <c r="G553" s="2">
        <v>620.754</v>
      </c>
    </row>
    <row r="554" spans="1:7">
      <c r="A554" s="3">
        <v>44018</v>
      </c>
      <c r="B554" s="4">
        <v>0.75</v>
      </c>
      <c r="C554">
        <f t="shared" si="17"/>
        <v>0.771711666666667</v>
      </c>
      <c r="D554">
        <f t="shared" si="19"/>
        <v>0.593309166666667</v>
      </c>
      <c r="F554" s="2">
        <v>926.054</v>
      </c>
      <c r="G554" s="2">
        <v>711.971</v>
      </c>
    </row>
    <row r="555" spans="1:7">
      <c r="A555" s="3">
        <v>44018</v>
      </c>
      <c r="B555" s="4">
        <v>0.760416666666667</v>
      </c>
      <c r="C555">
        <f t="shared" si="17"/>
        <v>0.7607075</v>
      </c>
      <c r="D555">
        <f t="shared" si="19"/>
        <v>0.5409075</v>
      </c>
      <c r="F555" s="2">
        <v>912.849</v>
      </c>
      <c r="G555" s="2">
        <v>649.089</v>
      </c>
    </row>
    <row r="556" spans="1:7">
      <c r="A556" s="3">
        <v>44018</v>
      </c>
      <c r="B556" s="4">
        <v>0.770833333333333</v>
      </c>
      <c r="C556">
        <f t="shared" si="17"/>
        <v>0.745974166666667</v>
      </c>
      <c r="D556">
        <f t="shared" si="19"/>
        <v>0.3565125</v>
      </c>
      <c r="F556" s="2">
        <v>895.169</v>
      </c>
      <c r="G556" s="2">
        <v>427.815</v>
      </c>
    </row>
    <row r="557" spans="1:7">
      <c r="A557" s="3">
        <v>44018</v>
      </c>
      <c r="B557" s="4">
        <v>0.78125</v>
      </c>
      <c r="C557">
        <f t="shared" si="17"/>
        <v>0.737161666666667</v>
      </c>
      <c r="D557">
        <f t="shared" si="19"/>
        <v>0.334695833333333</v>
      </c>
      <c r="F557" s="2">
        <v>884.594</v>
      </c>
      <c r="G557" s="2">
        <v>401.635</v>
      </c>
    </row>
    <row r="558" spans="1:7">
      <c r="A558" s="3">
        <v>44018</v>
      </c>
      <c r="B558" s="4">
        <v>0.791666666666667</v>
      </c>
      <c r="C558">
        <f t="shared" si="17"/>
        <v>0.733023333333333</v>
      </c>
      <c r="D558">
        <f t="shared" si="19"/>
        <v>0.354455</v>
      </c>
      <c r="F558" s="2">
        <v>879.628</v>
      </c>
      <c r="G558" s="2">
        <v>425.346</v>
      </c>
    </row>
    <row r="559" spans="1:7">
      <c r="A559" s="3">
        <v>44018</v>
      </c>
      <c r="B559" s="4">
        <v>0.802083333333333</v>
      </c>
      <c r="C559">
        <f t="shared" si="17"/>
        <v>0.7295875</v>
      </c>
      <c r="D559">
        <f t="shared" si="19"/>
        <v>0.434274166666667</v>
      </c>
      <c r="F559" s="2">
        <v>875.505</v>
      </c>
      <c r="G559" s="2">
        <v>521.129</v>
      </c>
    </row>
    <row r="560" spans="1:7">
      <c r="A560" s="3">
        <v>44018</v>
      </c>
      <c r="B560" s="4">
        <v>0.8125</v>
      </c>
      <c r="C560">
        <f t="shared" si="17"/>
        <v>0.744136666666667</v>
      </c>
      <c r="D560">
        <f t="shared" si="19"/>
        <v>0.376475</v>
      </c>
      <c r="F560" s="2">
        <v>892.964</v>
      </c>
      <c r="G560" s="2">
        <v>451.77</v>
      </c>
    </row>
    <row r="561" spans="1:7">
      <c r="A561" s="3">
        <v>44018</v>
      </c>
      <c r="B561" s="4">
        <v>0.822916666666667</v>
      </c>
      <c r="C561">
        <f t="shared" si="17"/>
        <v>0.747564166666667</v>
      </c>
      <c r="D561">
        <f t="shared" si="19"/>
        <v>0.5748375</v>
      </c>
      <c r="F561" s="2">
        <v>897.077</v>
      </c>
      <c r="G561" s="2">
        <v>689.805</v>
      </c>
    </row>
    <row r="562" spans="1:7">
      <c r="A562" s="3">
        <v>44018</v>
      </c>
      <c r="B562" s="4">
        <v>0.833333333333333</v>
      </c>
      <c r="C562">
        <f t="shared" si="17"/>
        <v>0.768826666666667</v>
      </c>
      <c r="D562">
        <f t="shared" si="19"/>
        <v>0.877116666666667</v>
      </c>
      <c r="F562" s="2">
        <v>922.592</v>
      </c>
      <c r="G562" s="2">
        <v>1052.54</v>
      </c>
    </row>
    <row r="563" spans="1:7">
      <c r="A563" s="3">
        <v>44018</v>
      </c>
      <c r="B563" s="4">
        <v>0.84375</v>
      </c>
      <c r="C563">
        <f t="shared" si="17"/>
        <v>0.75284</v>
      </c>
      <c r="D563">
        <f t="shared" si="19"/>
        <v>0.902821666666667</v>
      </c>
      <c r="F563" s="2">
        <v>903.408</v>
      </c>
      <c r="G563" s="2">
        <v>1083.386</v>
      </c>
    </row>
    <row r="564" spans="1:7">
      <c r="A564" s="3">
        <v>44018</v>
      </c>
      <c r="B564" s="4">
        <v>0.854166666666667</v>
      </c>
      <c r="C564">
        <f t="shared" si="17"/>
        <v>0.7403</v>
      </c>
      <c r="D564">
        <f t="shared" si="19"/>
        <v>0.853625833333333</v>
      </c>
      <c r="F564" s="2">
        <v>888.36</v>
      </c>
      <c r="G564" s="2">
        <v>1024.351</v>
      </c>
    </row>
    <row r="565" spans="1:7">
      <c r="A565" s="3">
        <v>44018</v>
      </c>
      <c r="B565" s="4">
        <v>0.864583333333333</v>
      </c>
      <c r="C565">
        <f t="shared" si="17"/>
        <v>0.72105</v>
      </c>
      <c r="D565">
        <f t="shared" si="19"/>
        <v>0.921141666666667</v>
      </c>
      <c r="F565" s="2">
        <v>865.26</v>
      </c>
      <c r="G565" s="2">
        <v>1105.37</v>
      </c>
    </row>
    <row r="566" spans="1:7">
      <c r="A566" s="3">
        <v>44018</v>
      </c>
      <c r="B566" s="4">
        <v>0.875</v>
      </c>
      <c r="C566">
        <f t="shared" si="17"/>
        <v>0.7076025</v>
      </c>
      <c r="D566">
        <f t="shared" si="19"/>
        <v>0.805516666666667</v>
      </c>
      <c r="F566" s="2">
        <v>849.123</v>
      </c>
      <c r="G566" s="2">
        <v>966.62</v>
      </c>
    </row>
    <row r="567" spans="1:7">
      <c r="A567" s="3">
        <v>44018</v>
      </c>
      <c r="B567" s="4">
        <v>0.885416666666667</v>
      </c>
      <c r="C567">
        <f t="shared" si="17"/>
        <v>0.6863275</v>
      </c>
      <c r="D567">
        <f t="shared" si="19"/>
        <v>0.6545075</v>
      </c>
      <c r="F567" s="2">
        <v>823.593</v>
      </c>
      <c r="G567" s="2">
        <v>785.409</v>
      </c>
    </row>
    <row r="568" spans="1:7">
      <c r="A568" s="3">
        <v>44018</v>
      </c>
      <c r="B568" s="4">
        <v>0.895833333333333</v>
      </c>
      <c r="C568">
        <f t="shared" si="17"/>
        <v>0.648955833333333</v>
      </c>
      <c r="D568">
        <f t="shared" si="19"/>
        <v>0.621055833333333</v>
      </c>
      <c r="F568" s="2">
        <v>778.747</v>
      </c>
      <c r="G568" s="2">
        <v>745.267</v>
      </c>
    </row>
    <row r="569" spans="1:7">
      <c r="A569" s="3">
        <v>44018</v>
      </c>
      <c r="B569" s="4">
        <v>0.90625</v>
      </c>
      <c r="C569">
        <f t="shared" si="17"/>
        <v>0.62678</v>
      </c>
      <c r="D569">
        <f t="shared" si="19"/>
        <v>0.578026666666667</v>
      </c>
      <c r="F569" s="2">
        <v>752.136</v>
      </c>
      <c r="G569" s="2">
        <v>693.632</v>
      </c>
    </row>
    <row r="570" spans="1:7">
      <c r="A570" s="3">
        <v>44018</v>
      </c>
      <c r="B570" s="4">
        <v>0.916666666666667</v>
      </c>
      <c r="C570">
        <f t="shared" si="17"/>
        <v>0.605710833333333</v>
      </c>
      <c r="D570">
        <f t="shared" si="19"/>
        <v>0.579556666666667</v>
      </c>
      <c r="F570" s="2">
        <v>726.853</v>
      </c>
      <c r="G570" s="2">
        <v>695.468</v>
      </c>
    </row>
    <row r="571" spans="1:7">
      <c r="A571" s="3">
        <v>44018</v>
      </c>
      <c r="B571" s="4">
        <v>0.927083333333333</v>
      </c>
      <c r="C571">
        <f t="shared" si="17"/>
        <v>0.591245</v>
      </c>
      <c r="D571">
        <f t="shared" si="19"/>
        <v>0.737191666666667</v>
      </c>
      <c r="F571" s="2">
        <v>709.494</v>
      </c>
      <c r="G571" s="2">
        <v>884.63</v>
      </c>
    </row>
    <row r="572" spans="1:7">
      <c r="A572" s="3">
        <v>44018</v>
      </c>
      <c r="B572" s="4">
        <v>0.9375</v>
      </c>
      <c r="C572">
        <f t="shared" si="17"/>
        <v>0.557083333333333</v>
      </c>
      <c r="D572">
        <f t="shared" si="19"/>
        <v>0.69878</v>
      </c>
      <c r="F572" s="2">
        <v>668.5</v>
      </c>
      <c r="G572" s="2">
        <v>838.536</v>
      </c>
    </row>
    <row r="573" spans="1:7">
      <c r="A573" s="3">
        <v>44018</v>
      </c>
      <c r="B573" s="4">
        <v>0.947916666666667</v>
      </c>
      <c r="C573">
        <f t="shared" si="17"/>
        <v>0.53345</v>
      </c>
      <c r="D573">
        <f t="shared" si="19"/>
        <v>0.5848375</v>
      </c>
      <c r="F573" s="2">
        <v>640.14</v>
      </c>
      <c r="G573" s="2">
        <v>701.805</v>
      </c>
    </row>
    <row r="574" spans="1:7">
      <c r="A574" s="3">
        <v>44018</v>
      </c>
      <c r="B574" s="4">
        <v>0.958333333333333</v>
      </c>
      <c r="C574">
        <f t="shared" si="17"/>
        <v>0.511314166666667</v>
      </c>
      <c r="D574">
        <f t="shared" si="19"/>
        <v>0.606864166666667</v>
      </c>
      <c r="F574" s="2">
        <v>613.577</v>
      </c>
      <c r="G574" s="2">
        <v>728.237</v>
      </c>
    </row>
    <row r="575" spans="1:7">
      <c r="A575" s="3">
        <v>44018</v>
      </c>
      <c r="B575" s="4">
        <v>0.96875</v>
      </c>
      <c r="C575">
        <f t="shared" si="17"/>
        <v>0.491463333333333</v>
      </c>
      <c r="D575">
        <f t="shared" si="19"/>
        <v>0.830214166666667</v>
      </c>
      <c r="F575" s="2">
        <v>589.756</v>
      </c>
      <c r="G575" s="2">
        <v>996.257</v>
      </c>
    </row>
    <row r="576" spans="1:7">
      <c r="A576" s="3">
        <v>44018</v>
      </c>
      <c r="B576" s="4">
        <v>0.979166666666667</v>
      </c>
      <c r="C576">
        <f t="shared" si="17"/>
        <v>0.467130833333333</v>
      </c>
      <c r="D576">
        <f t="shared" si="19"/>
        <v>0.7958375</v>
      </c>
      <c r="F576" s="2">
        <v>560.557</v>
      </c>
      <c r="G576" s="2">
        <v>955.005</v>
      </c>
    </row>
    <row r="577" spans="1:7">
      <c r="A577" s="3">
        <v>44018</v>
      </c>
      <c r="B577" s="4">
        <v>0.989583333333333</v>
      </c>
      <c r="C577">
        <f t="shared" si="17"/>
        <v>0.463169166666667</v>
      </c>
      <c r="D577">
        <f t="shared" si="19"/>
        <v>0.873791666666667</v>
      </c>
      <c r="F577" s="2">
        <v>555.803</v>
      </c>
      <c r="G577" s="2">
        <v>1048.55</v>
      </c>
    </row>
    <row r="578" spans="1:7">
      <c r="A578" s="3">
        <v>44019</v>
      </c>
      <c r="B578" s="4">
        <v>0</v>
      </c>
      <c r="C578">
        <f t="shared" si="17"/>
        <v>0.416790833333333</v>
      </c>
      <c r="D578">
        <f t="shared" si="19"/>
        <v>0.96181</v>
      </c>
      <c r="F578" s="2">
        <v>500.149</v>
      </c>
      <c r="G578" s="2">
        <v>1154.172</v>
      </c>
    </row>
    <row r="579" spans="1:7">
      <c r="A579" s="3">
        <v>44019</v>
      </c>
      <c r="B579" s="4">
        <v>0.0104166666666667</v>
      </c>
      <c r="C579">
        <f t="shared" si="17"/>
        <v>0.426973333333333</v>
      </c>
      <c r="D579">
        <f t="shared" si="19"/>
        <v>1</v>
      </c>
      <c r="F579" s="2">
        <v>512.368</v>
      </c>
      <c r="G579" s="2">
        <v>1200</v>
      </c>
    </row>
    <row r="580" spans="1:7">
      <c r="A580" s="3">
        <v>44019</v>
      </c>
      <c r="B580" s="4">
        <v>0.0208333333333333</v>
      </c>
      <c r="C580">
        <f t="shared" si="17"/>
        <v>0.445711666666667</v>
      </c>
      <c r="D580">
        <f t="shared" si="19"/>
        <v>0.8955975</v>
      </c>
      <c r="F580" s="2">
        <v>534.854</v>
      </c>
      <c r="G580" s="2">
        <v>1074.717</v>
      </c>
    </row>
    <row r="581" spans="1:7">
      <c r="A581" s="3">
        <v>44019</v>
      </c>
      <c r="B581" s="4">
        <v>0.03125</v>
      </c>
      <c r="C581">
        <f t="shared" si="17"/>
        <v>0.432879166666667</v>
      </c>
      <c r="D581">
        <f t="shared" si="19"/>
        <v>0.81687</v>
      </c>
      <c r="F581" s="2">
        <v>519.455</v>
      </c>
      <c r="G581" s="2">
        <v>980.244</v>
      </c>
    </row>
    <row r="582" spans="1:7">
      <c r="A582" s="3">
        <v>44019</v>
      </c>
      <c r="B582" s="4">
        <v>0.0416666666666667</v>
      </c>
      <c r="C582">
        <f t="shared" si="17"/>
        <v>0.427675</v>
      </c>
      <c r="D582">
        <f t="shared" si="19"/>
        <v>0.670171666666667</v>
      </c>
      <c r="F582" s="2">
        <v>513.21</v>
      </c>
      <c r="G582" s="2">
        <v>804.206</v>
      </c>
    </row>
    <row r="583" spans="1:7">
      <c r="A583" s="3">
        <v>44019</v>
      </c>
      <c r="B583" s="4">
        <v>0.0520833333333333</v>
      </c>
      <c r="C583">
        <f t="shared" si="17"/>
        <v>0.417900833333333</v>
      </c>
      <c r="D583">
        <f t="shared" ref="D583:D614" si="20">G583/1200</f>
        <v>0.542649166666667</v>
      </c>
      <c r="F583" s="2">
        <v>501.481</v>
      </c>
      <c r="G583" s="2">
        <v>651.179</v>
      </c>
    </row>
    <row r="584" spans="1:7">
      <c r="A584" s="3">
        <v>44019</v>
      </c>
      <c r="B584" s="4">
        <v>0.0625</v>
      </c>
      <c r="C584">
        <f t="shared" si="17"/>
        <v>0.416793333333333</v>
      </c>
      <c r="D584">
        <f t="shared" si="20"/>
        <v>0.4258575</v>
      </c>
      <c r="F584" s="2">
        <v>500.152</v>
      </c>
      <c r="G584" s="2">
        <v>511.029</v>
      </c>
    </row>
    <row r="585" spans="1:7">
      <c r="A585" s="3">
        <v>44019</v>
      </c>
      <c r="B585" s="4">
        <v>0.0729166666666667</v>
      </c>
      <c r="C585">
        <f t="shared" si="17"/>
        <v>0.410175833333333</v>
      </c>
      <c r="D585">
        <f t="shared" si="20"/>
        <v>0.434908333333333</v>
      </c>
      <c r="F585" s="2">
        <v>492.211</v>
      </c>
      <c r="G585" s="2">
        <v>521.89</v>
      </c>
    </row>
    <row r="586" spans="1:7">
      <c r="A586" s="3">
        <v>44019</v>
      </c>
      <c r="B586" s="4">
        <v>0.0833333333333333</v>
      </c>
      <c r="C586">
        <f t="shared" si="17"/>
        <v>0.404615833333333</v>
      </c>
      <c r="D586">
        <f t="shared" si="20"/>
        <v>0.462108333333333</v>
      </c>
      <c r="F586" s="2">
        <v>485.539</v>
      </c>
      <c r="G586" s="2">
        <v>554.53</v>
      </c>
    </row>
    <row r="587" spans="1:7">
      <c r="A587" s="3">
        <v>44019</v>
      </c>
      <c r="B587" s="4">
        <v>0.09375</v>
      </c>
      <c r="C587">
        <f t="shared" si="17"/>
        <v>0.416109166666667</v>
      </c>
      <c r="D587">
        <f t="shared" si="20"/>
        <v>0.4246725</v>
      </c>
      <c r="F587" s="2">
        <v>499.331</v>
      </c>
      <c r="G587" s="2">
        <v>509.607</v>
      </c>
    </row>
    <row r="588" spans="1:7">
      <c r="A588" s="3">
        <v>44019</v>
      </c>
      <c r="B588" s="4">
        <v>0.104166666666667</v>
      </c>
      <c r="C588">
        <f t="shared" ref="C588:C651" si="21">F588/1200</f>
        <v>0.402353333333333</v>
      </c>
      <c r="D588">
        <f t="shared" si="20"/>
        <v>0.348835833333333</v>
      </c>
      <c r="F588" s="2">
        <v>482.824</v>
      </c>
      <c r="G588" s="2">
        <v>418.603</v>
      </c>
    </row>
    <row r="589" spans="1:7">
      <c r="A589" s="3">
        <v>44019</v>
      </c>
      <c r="B589" s="4">
        <v>0.114583333333333</v>
      </c>
      <c r="C589">
        <f t="shared" si="21"/>
        <v>0.400366666666667</v>
      </c>
      <c r="D589">
        <f t="shared" si="20"/>
        <v>0.356535833333333</v>
      </c>
      <c r="F589" s="2">
        <v>480.44</v>
      </c>
      <c r="G589" s="2">
        <v>427.843</v>
      </c>
    </row>
    <row r="590" spans="1:7">
      <c r="A590" s="3">
        <v>44019</v>
      </c>
      <c r="B590" s="4">
        <v>0.125</v>
      </c>
      <c r="C590">
        <f t="shared" si="21"/>
        <v>0.393010833333333</v>
      </c>
      <c r="D590">
        <f t="shared" si="20"/>
        <v>0.187613333333333</v>
      </c>
      <c r="F590" s="2">
        <v>471.613</v>
      </c>
      <c r="G590" s="2">
        <v>225.136</v>
      </c>
    </row>
    <row r="591" spans="1:7">
      <c r="A591" s="3">
        <v>44019</v>
      </c>
      <c r="B591" s="4">
        <v>0.135416666666667</v>
      </c>
      <c r="C591">
        <f t="shared" si="21"/>
        <v>0.399785</v>
      </c>
      <c r="D591">
        <f t="shared" si="20"/>
        <v>0.132224166666667</v>
      </c>
      <c r="F591" s="2">
        <v>479.742</v>
      </c>
      <c r="G591" s="2">
        <v>158.669</v>
      </c>
    </row>
    <row r="592" spans="1:7">
      <c r="A592" s="3">
        <v>44019</v>
      </c>
      <c r="B592" s="4">
        <v>0.145833333333333</v>
      </c>
      <c r="C592">
        <f t="shared" si="21"/>
        <v>0.395339166666667</v>
      </c>
      <c r="D592">
        <f t="shared" si="20"/>
        <v>0.298903333333333</v>
      </c>
      <c r="F592" s="2">
        <v>474.407</v>
      </c>
      <c r="G592" s="2">
        <v>358.684</v>
      </c>
    </row>
    <row r="593" spans="1:7">
      <c r="A593" s="3">
        <v>44019</v>
      </c>
      <c r="B593" s="4">
        <v>0.15625</v>
      </c>
      <c r="C593">
        <f t="shared" si="21"/>
        <v>0.396509166666667</v>
      </c>
      <c r="D593">
        <f t="shared" si="20"/>
        <v>0.481581666666667</v>
      </c>
      <c r="F593" s="2">
        <v>475.811</v>
      </c>
      <c r="G593" s="2">
        <v>577.898</v>
      </c>
    </row>
    <row r="594" spans="1:7">
      <c r="A594" s="3">
        <v>44019</v>
      </c>
      <c r="B594" s="4">
        <v>0.166666666666667</v>
      </c>
      <c r="C594">
        <f t="shared" si="21"/>
        <v>0.40965</v>
      </c>
      <c r="D594">
        <f t="shared" si="20"/>
        <v>0.526456666666667</v>
      </c>
      <c r="F594" s="2">
        <v>491.58</v>
      </c>
      <c r="G594" s="2">
        <v>631.748</v>
      </c>
    </row>
    <row r="595" spans="1:7">
      <c r="A595" s="3">
        <v>44019</v>
      </c>
      <c r="B595" s="4">
        <v>0.177083333333333</v>
      </c>
      <c r="C595">
        <f t="shared" si="21"/>
        <v>0.431144166666667</v>
      </c>
      <c r="D595">
        <f t="shared" si="20"/>
        <v>0.530635833333333</v>
      </c>
      <c r="F595" s="2">
        <v>517.373</v>
      </c>
      <c r="G595" s="2">
        <v>636.763</v>
      </c>
    </row>
    <row r="596" spans="1:7">
      <c r="A596" s="3">
        <v>44019</v>
      </c>
      <c r="B596" s="4">
        <v>0.1875</v>
      </c>
      <c r="C596">
        <f t="shared" si="21"/>
        <v>0.457159166666667</v>
      </c>
      <c r="D596">
        <f t="shared" si="20"/>
        <v>0.5670975</v>
      </c>
      <c r="F596" s="2">
        <v>548.591</v>
      </c>
      <c r="G596" s="2">
        <v>680.517</v>
      </c>
    </row>
    <row r="597" spans="1:7">
      <c r="A597" s="3">
        <v>44019</v>
      </c>
      <c r="B597" s="4">
        <v>0.197916666666667</v>
      </c>
      <c r="C597">
        <f t="shared" si="21"/>
        <v>0.476804166666667</v>
      </c>
      <c r="D597">
        <f t="shared" si="20"/>
        <v>0.601789166666667</v>
      </c>
      <c r="F597" s="2">
        <v>572.165</v>
      </c>
      <c r="G597" s="2">
        <v>722.147</v>
      </c>
    </row>
    <row r="598" spans="1:7">
      <c r="A598" s="3">
        <v>44019</v>
      </c>
      <c r="B598" s="4">
        <v>0.208333333333333</v>
      </c>
      <c r="C598">
        <f t="shared" si="21"/>
        <v>0.502364166666667</v>
      </c>
      <c r="D598">
        <f t="shared" si="20"/>
        <v>0.697654166666667</v>
      </c>
      <c r="F598" s="2">
        <v>602.837</v>
      </c>
      <c r="G598" s="2">
        <v>837.185</v>
      </c>
    </row>
    <row r="599" spans="1:7">
      <c r="A599" s="3">
        <v>44019</v>
      </c>
      <c r="B599" s="4">
        <v>0.21875</v>
      </c>
      <c r="C599">
        <f t="shared" si="21"/>
        <v>0.523984166666667</v>
      </c>
      <c r="D599">
        <f t="shared" si="20"/>
        <v>0.540361666666667</v>
      </c>
      <c r="F599" s="2">
        <v>628.781</v>
      </c>
      <c r="G599" s="2">
        <v>648.434</v>
      </c>
    </row>
    <row r="600" spans="1:7">
      <c r="A600" s="3">
        <v>44019</v>
      </c>
      <c r="B600" s="4">
        <v>0.229166666666667</v>
      </c>
      <c r="C600">
        <f t="shared" si="21"/>
        <v>0.551650833333333</v>
      </c>
      <c r="D600">
        <f t="shared" si="20"/>
        <v>0.6204</v>
      </c>
      <c r="F600" s="2">
        <v>661.981</v>
      </c>
      <c r="G600" s="2">
        <v>744.48</v>
      </c>
    </row>
    <row r="601" spans="1:7">
      <c r="A601" s="3">
        <v>44019</v>
      </c>
      <c r="B601" s="4">
        <v>0.239583333333333</v>
      </c>
      <c r="C601">
        <f t="shared" si="21"/>
        <v>0.57693</v>
      </c>
      <c r="D601">
        <f t="shared" si="20"/>
        <v>0.557963333333333</v>
      </c>
      <c r="F601" s="2">
        <v>692.316</v>
      </c>
      <c r="G601" s="2">
        <v>669.556</v>
      </c>
    </row>
    <row r="602" spans="1:7">
      <c r="A602" s="3">
        <v>44019</v>
      </c>
      <c r="B602" s="4">
        <v>0.25</v>
      </c>
      <c r="C602">
        <f t="shared" si="21"/>
        <v>0.591890833333333</v>
      </c>
      <c r="D602">
        <f t="shared" si="20"/>
        <v>0.599275</v>
      </c>
      <c r="F602" s="2">
        <v>710.269</v>
      </c>
      <c r="G602" s="2">
        <v>719.13</v>
      </c>
    </row>
    <row r="603" spans="1:7">
      <c r="A603" s="3">
        <v>44019</v>
      </c>
      <c r="B603" s="4">
        <v>0.260416666666667</v>
      </c>
      <c r="C603">
        <f t="shared" si="21"/>
        <v>0.620555</v>
      </c>
      <c r="D603">
        <f t="shared" si="20"/>
        <v>0.646185833333333</v>
      </c>
      <c r="F603" s="2">
        <v>744.666</v>
      </c>
      <c r="G603" s="2">
        <v>775.423</v>
      </c>
    </row>
    <row r="604" spans="1:7">
      <c r="A604" s="3">
        <v>44019</v>
      </c>
      <c r="B604" s="4">
        <v>0.270833333333333</v>
      </c>
      <c r="C604">
        <f t="shared" si="21"/>
        <v>0.637295</v>
      </c>
      <c r="D604">
        <f t="shared" si="20"/>
        <v>0.476590833333333</v>
      </c>
      <c r="F604" s="2">
        <v>764.754</v>
      </c>
      <c r="G604" s="2">
        <v>571.909</v>
      </c>
    </row>
    <row r="605" spans="1:7">
      <c r="A605" s="3">
        <v>44019</v>
      </c>
      <c r="B605" s="4">
        <v>0.28125</v>
      </c>
      <c r="C605">
        <f t="shared" si="21"/>
        <v>0.655234166666667</v>
      </c>
      <c r="D605">
        <f t="shared" si="20"/>
        <v>0.351691666666667</v>
      </c>
      <c r="F605" s="2">
        <v>786.281</v>
      </c>
      <c r="G605" s="2">
        <v>422.03</v>
      </c>
    </row>
    <row r="606" spans="1:7">
      <c r="A606" s="3">
        <v>44019</v>
      </c>
      <c r="B606" s="4">
        <v>0.291666666666667</v>
      </c>
      <c r="C606">
        <f t="shared" si="21"/>
        <v>0.639276666666667</v>
      </c>
      <c r="D606">
        <f t="shared" si="20"/>
        <v>0.294565833333333</v>
      </c>
      <c r="F606" s="2">
        <v>767.132</v>
      </c>
      <c r="G606" s="2">
        <v>353.479</v>
      </c>
    </row>
    <row r="607" spans="1:7">
      <c r="A607" s="3">
        <v>44019</v>
      </c>
      <c r="B607" s="4">
        <v>0.302083333333333</v>
      </c>
      <c r="C607">
        <f t="shared" si="21"/>
        <v>0.66077</v>
      </c>
      <c r="D607">
        <f t="shared" si="20"/>
        <v>0.330268333333333</v>
      </c>
      <c r="F607" s="2">
        <v>792.924</v>
      </c>
      <c r="G607" s="2">
        <v>396.322</v>
      </c>
    </row>
    <row r="608" spans="1:7">
      <c r="A608" s="3">
        <v>44019</v>
      </c>
      <c r="B608" s="4">
        <v>0.3125</v>
      </c>
      <c r="C608">
        <f t="shared" si="21"/>
        <v>0.667033333333333</v>
      </c>
      <c r="D608">
        <f t="shared" si="20"/>
        <v>0.258615</v>
      </c>
      <c r="F608" s="2">
        <v>800.44</v>
      </c>
      <c r="G608" s="2">
        <v>310.338</v>
      </c>
    </row>
    <row r="609" spans="1:7">
      <c r="A609" s="3">
        <v>44019</v>
      </c>
      <c r="B609" s="4">
        <v>0.322916666666667</v>
      </c>
      <c r="C609">
        <f t="shared" si="21"/>
        <v>0.692144166666667</v>
      </c>
      <c r="D609">
        <f t="shared" si="20"/>
        <v>0.204113333333333</v>
      </c>
      <c r="F609" s="2">
        <v>830.573</v>
      </c>
      <c r="G609" s="2">
        <v>244.936</v>
      </c>
    </row>
    <row r="610" spans="1:7">
      <c r="A610" s="3">
        <v>44019</v>
      </c>
      <c r="B610" s="4">
        <v>0.333333333333333</v>
      </c>
      <c r="C610">
        <f t="shared" si="21"/>
        <v>0.702720833333333</v>
      </c>
      <c r="D610">
        <f t="shared" si="20"/>
        <v>0.261983333333333</v>
      </c>
      <c r="F610" s="2">
        <v>843.265</v>
      </c>
      <c r="G610" s="2">
        <v>314.38</v>
      </c>
    </row>
    <row r="611" spans="1:7">
      <c r="A611" s="3">
        <v>44019</v>
      </c>
      <c r="B611" s="4">
        <v>0.34375</v>
      </c>
      <c r="C611">
        <f t="shared" si="21"/>
        <v>0.737339166666667</v>
      </c>
      <c r="D611">
        <f t="shared" si="20"/>
        <v>0.170179166666667</v>
      </c>
      <c r="F611" s="2">
        <v>884.807</v>
      </c>
      <c r="G611" s="2">
        <v>204.215</v>
      </c>
    </row>
    <row r="612" spans="1:7">
      <c r="A612" s="3">
        <v>44019</v>
      </c>
      <c r="B612" s="4">
        <v>0.354166666666667</v>
      </c>
      <c r="C612">
        <f t="shared" si="21"/>
        <v>0.752975</v>
      </c>
      <c r="D612">
        <f t="shared" si="20"/>
        <v>0.12958</v>
      </c>
      <c r="F612" s="2">
        <v>903.57</v>
      </c>
      <c r="G612" s="2">
        <v>155.496</v>
      </c>
    </row>
    <row r="613" spans="1:7">
      <c r="A613" s="3">
        <v>44019</v>
      </c>
      <c r="B613" s="4">
        <v>0.364583333333333</v>
      </c>
      <c r="C613">
        <f t="shared" si="21"/>
        <v>0.768620833333333</v>
      </c>
      <c r="D613">
        <f t="shared" si="20"/>
        <v>0.148609166666667</v>
      </c>
      <c r="F613" s="2">
        <v>922.345</v>
      </c>
      <c r="G613" s="2">
        <v>178.331</v>
      </c>
    </row>
    <row r="614" spans="1:7">
      <c r="A614" s="3">
        <v>44019</v>
      </c>
      <c r="B614" s="4">
        <v>0.375</v>
      </c>
      <c r="C614">
        <f t="shared" si="21"/>
        <v>0.789594166666667</v>
      </c>
      <c r="D614">
        <f t="shared" si="20"/>
        <v>0.144780833333333</v>
      </c>
      <c r="F614" s="2">
        <v>947.513</v>
      </c>
      <c r="G614" s="2">
        <v>173.737</v>
      </c>
    </row>
    <row r="615" spans="1:7">
      <c r="A615" s="3">
        <v>44019</v>
      </c>
      <c r="B615" s="4">
        <v>0.385416666666667</v>
      </c>
      <c r="C615">
        <f t="shared" si="21"/>
        <v>0.818138333333333</v>
      </c>
      <c r="D615">
        <f t="shared" ref="D615:D646" si="22">G615/1200</f>
        <v>0.0987708333333333</v>
      </c>
      <c r="F615" s="2">
        <v>981.766</v>
      </c>
      <c r="G615" s="2">
        <v>118.525</v>
      </c>
    </row>
    <row r="616" spans="1:7">
      <c r="A616" s="3">
        <v>44019</v>
      </c>
      <c r="B616" s="4">
        <v>0.395833333333333</v>
      </c>
      <c r="C616">
        <f t="shared" si="21"/>
        <v>0.843803333333333</v>
      </c>
      <c r="D616">
        <f t="shared" si="22"/>
        <v>0.0519716666666667</v>
      </c>
      <c r="F616" s="2">
        <v>1012.564</v>
      </c>
      <c r="G616" s="2">
        <v>62.366</v>
      </c>
    </row>
    <row r="617" spans="1:7">
      <c r="A617" s="3">
        <v>44019</v>
      </c>
      <c r="B617" s="4">
        <v>0.40625</v>
      </c>
      <c r="C617">
        <f t="shared" si="21"/>
        <v>0.867278333333333</v>
      </c>
      <c r="D617">
        <f t="shared" si="22"/>
        <v>0.0567516666666667</v>
      </c>
      <c r="F617" s="2">
        <v>1040.734</v>
      </c>
      <c r="G617" s="2">
        <v>68.102</v>
      </c>
    </row>
    <row r="618" spans="1:7">
      <c r="A618" s="3">
        <v>44019</v>
      </c>
      <c r="B618" s="4">
        <v>0.416666666666667</v>
      </c>
      <c r="C618">
        <f t="shared" si="21"/>
        <v>0.880646666666667</v>
      </c>
      <c r="D618">
        <f t="shared" si="22"/>
        <v>0.0574608333333333</v>
      </c>
      <c r="F618" s="2">
        <v>1056.776</v>
      </c>
      <c r="G618" s="2">
        <v>68.953</v>
      </c>
    </row>
    <row r="619" spans="1:7">
      <c r="A619" s="3">
        <v>44019</v>
      </c>
      <c r="B619" s="4">
        <v>0.427083333333333</v>
      </c>
      <c r="C619">
        <f t="shared" si="21"/>
        <v>0.912693333333333</v>
      </c>
      <c r="D619">
        <f t="shared" si="22"/>
        <v>0.07275</v>
      </c>
      <c r="F619" s="2">
        <v>1095.232</v>
      </c>
      <c r="G619" s="2">
        <v>87.3</v>
      </c>
    </row>
    <row r="620" spans="1:7">
      <c r="A620" s="3">
        <v>44019</v>
      </c>
      <c r="B620" s="4">
        <v>0.4375</v>
      </c>
      <c r="C620">
        <f t="shared" si="21"/>
        <v>0.938104166666667</v>
      </c>
      <c r="D620">
        <f t="shared" si="22"/>
        <v>0.10886</v>
      </c>
      <c r="F620" s="2">
        <v>1125.725</v>
      </c>
      <c r="G620" s="2">
        <v>130.632</v>
      </c>
    </row>
    <row r="621" spans="1:7">
      <c r="A621" s="3">
        <v>44019</v>
      </c>
      <c r="B621" s="4">
        <v>0.447916666666667</v>
      </c>
      <c r="C621">
        <f t="shared" si="21"/>
        <v>0.933346666666667</v>
      </c>
      <c r="D621">
        <f t="shared" si="22"/>
        <v>0.230550833333333</v>
      </c>
      <c r="F621" s="2">
        <v>1120.016</v>
      </c>
      <c r="G621" s="2">
        <v>276.661</v>
      </c>
    </row>
    <row r="622" spans="1:7">
      <c r="A622" s="3">
        <v>44019</v>
      </c>
      <c r="B622" s="4">
        <v>0.458333333333333</v>
      </c>
      <c r="C622">
        <f t="shared" si="21"/>
        <v>0.937949166666667</v>
      </c>
      <c r="D622">
        <f t="shared" si="22"/>
        <v>0.18832</v>
      </c>
      <c r="F622" s="2">
        <v>1125.539</v>
      </c>
      <c r="G622" s="2">
        <v>225.984</v>
      </c>
    </row>
    <row r="623" spans="1:7">
      <c r="A623" s="3">
        <v>44019</v>
      </c>
      <c r="B623" s="4">
        <v>0.46875</v>
      </c>
      <c r="C623">
        <f t="shared" si="21"/>
        <v>0.908526666666667</v>
      </c>
      <c r="D623">
        <f t="shared" si="22"/>
        <v>0.190558333333333</v>
      </c>
      <c r="F623" s="2">
        <v>1090.232</v>
      </c>
      <c r="G623" s="2">
        <v>228.67</v>
      </c>
    </row>
    <row r="624" spans="1:7">
      <c r="A624" s="3">
        <v>44019</v>
      </c>
      <c r="B624" s="4">
        <v>0.479166666666667</v>
      </c>
      <c r="C624">
        <f t="shared" si="21"/>
        <v>0.8618175</v>
      </c>
      <c r="D624">
        <f t="shared" si="22"/>
        <v>0.170113333333333</v>
      </c>
      <c r="F624" s="2">
        <v>1034.181</v>
      </c>
      <c r="G624" s="2">
        <v>204.136</v>
      </c>
    </row>
    <row r="625" spans="1:7">
      <c r="A625" s="3">
        <v>44019</v>
      </c>
      <c r="B625" s="4">
        <v>0.489583333333333</v>
      </c>
      <c r="C625">
        <f t="shared" si="21"/>
        <v>0.8492975</v>
      </c>
      <c r="D625">
        <f t="shared" si="22"/>
        <v>0.126533333333333</v>
      </c>
      <c r="F625" s="2">
        <v>1019.157</v>
      </c>
      <c r="G625" s="2">
        <v>151.84</v>
      </c>
    </row>
    <row r="626" spans="1:7">
      <c r="A626" s="3">
        <v>44019</v>
      </c>
      <c r="B626" s="4">
        <v>0.5</v>
      </c>
      <c r="C626">
        <f t="shared" si="21"/>
        <v>0.828199166666667</v>
      </c>
      <c r="D626">
        <f t="shared" si="22"/>
        <v>0.0894008333333333</v>
      </c>
      <c r="F626" s="2">
        <v>993.839</v>
      </c>
      <c r="G626" s="2">
        <v>107.281</v>
      </c>
    </row>
    <row r="627" spans="1:7">
      <c r="A627" s="3">
        <v>44019</v>
      </c>
      <c r="B627" s="4">
        <v>0.510416666666667</v>
      </c>
      <c r="C627">
        <f t="shared" si="21"/>
        <v>0.836273333333333</v>
      </c>
      <c r="D627">
        <f t="shared" si="22"/>
        <v>0.107455833333333</v>
      </c>
      <c r="F627" s="2">
        <v>1003.528</v>
      </c>
      <c r="G627" s="2">
        <v>128.947</v>
      </c>
    </row>
    <row r="628" spans="1:7">
      <c r="A628" s="3">
        <v>44019</v>
      </c>
      <c r="B628" s="4">
        <v>0.520833333333333</v>
      </c>
      <c r="C628">
        <f t="shared" si="21"/>
        <v>0.849379166666667</v>
      </c>
      <c r="D628">
        <f t="shared" si="22"/>
        <v>0.1237675</v>
      </c>
      <c r="F628" s="2">
        <v>1019.255</v>
      </c>
      <c r="G628" s="2">
        <v>148.521</v>
      </c>
    </row>
    <row r="629" spans="1:7">
      <c r="A629" s="3">
        <v>44019</v>
      </c>
      <c r="B629" s="4">
        <v>0.53125</v>
      </c>
      <c r="C629">
        <f t="shared" si="21"/>
        <v>0.868696666666667</v>
      </c>
      <c r="D629">
        <f t="shared" si="22"/>
        <v>0.1316225</v>
      </c>
      <c r="F629" s="2">
        <v>1042.436</v>
      </c>
      <c r="G629" s="2">
        <v>157.947</v>
      </c>
    </row>
    <row r="630" spans="1:7">
      <c r="A630" s="3">
        <v>44019</v>
      </c>
      <c r="B630" s="4">
        <v>0.541666666666667</v>
      </c>
      <c r="C630">
        <f t="shared" si="21"/>
        <v>0.86762</v>
      </c>
      <c r="D630">
        <f t="shared" si="22"/>
        <v>0.1515125</v>
      </c>
      <c r="F630" s="2">
        <v>1041.144</v>
      </c>
      <c r="G630" s="2">
        <v>181.815</v>
      </c>
    </row>
    <row r="631" spans="1:7">
      <c r="A631" s="3">
        <v>44019</v>
      </c>
      <c r="B631" s="4">
        <v>0.552083333333333</v>
      </c>
      <c r="C631">
        <f t="shared" si="21"/>
        <v>0.874884166666667</v>
      </c>
      <c r="D631">
        <f t="shared" si="22"/>
        <v>0.164995</v>
      </c>
      <c r="F631" s="2">
        <v>1049.861</v>
      </c>
      <c r="G631" s="2">
        <v>197.994</v>
      </c>
    </row>
    <row r="632" spans="1:7">
      <c r="A632" s="3">
        <v>44019</v>
      </c>
      <c r="B632" s="4">
        <v>0.5625</v>
      </c>
      <c r="C632">
        <f t="shared" si="21"/>
        <v>0.893690833333333</v>
      </c>
      <c r="D632">
        <f t="shared" si="22"/>
        <v>0.1489225</v>
      </c>
      <c r="F632" s="2">
        <v>1072.429</v>
      </c>
      <c r="G632" s="2">
        <v>178.707</v>
      </c>
    </row>
    <row r="633" spans="1:7">
      <c r="A633" s="3">
        <v>44019</v>
      </c>
      <c r="B633" s="4">
        <v>0.572916666666667</v>
      </c>
      <c r="C633">
        <f t="shared" si="21"/>
        <v>0.876715833333333</v>
      </c>
      <c r="D633">
        <f t="shared" si="22"/>
        <v>0.1792075</v>
      </c>
      <c r="F633" s="2">
        <v>1052.059</v>
      </c>
      <c r="G633" s="2">
        <v>215.049</v>
      </c>
    </row>
    <row r="634" spans="1:7">
      <c r="A634" s="3">
        <v>44019</v>
      </c>
      <c r="B634" s="4">
        <v>0.583333333333333</v>
      </c>
      <c r="C634">
        <f t="shared" si="21"/>
        <v>0.8779375</v>
      </c>
      <c r="D634">
        <f t="shared" si="22"/>
        <v>0.226415833333333</v>
      </c>
      <c r="F634" s="2">
        <v>1053.525</v>
      </c>
      <c r="G634" s="2">
        <v>271.699</v>
      </c>
    </row>
    <row r="635" spans="1:7">
      <c r="A635" s="3">
        <v>44019</v>
      </c>
      <c r="B635" s="4">
        <v>0.59375</v>
      </c>
      <c r="C635">
        <f t="shared" si="21"/>
        <v>0.8966175</v>
      </c>
      <c r="D635">
        <f t="shared" si="22"/>
        <v>0.200343333333333</v>
      </c>
      <c r="F635" s="2">
        <v>1075.941</v>
      </c>
      <c r="G635" s="2">
        <v>240.412</v>
      </c>
    </row>
    <row r="636" spans="1:7">
      <c r="A636" s="3">
        <v>44019</v>
      </c>
      <c r="B636" s="4">
        <v>0.604166666666667</v>
      </c>
      <c r="C636">
        <f t="shared" si="21"/>
        <v>0.884460833333333</v>
      </c>
      <c r="D636">
        <f t="shared" si="22"/>
        <v>0.346133333333333</v>
      </c>
      <c r="F636" s="2">
        <v>1061.353</v>
      </c>
      <c r="G636" s="2">
        <v>415.36</v>
      </c>
    </row>
    <row r="637" spans="1:7">
      <c r="A637" s="3">
        <v>44019</v>
      </c>
      <c r="B637" s="4">
        <v>0.614583333333333</v>
      </c>
      <c r="C637">
        <f t="shared" si="21"/>
        <v>0.883815</v>
      </c>
      <c r="D637">
        <f t="shared" si="22"/>
        <v>0.27989</v>
      </c>
      <c r="F637" s="2">
        <v>1060.578</v>
      </c>
      <c r="G637" s="2">
        <v>335.868</v>
      </c>
    </row>
    <row r="638" spans="1:7">
      <c r="A638" s="3">
        <v>44019</v>
      </c>
      <c r="B638" s="4">
        <v>0.625</v>
      </c>
      <c r="C638">
        <f t="shared" si="21"/>
        <v>0.884595</v>
      </c>
      <c r="D638">
        <f t="shared" si="22"/>
        <v>0.294125</v>
      </c>
      <c r="F638" s="2">
        <v>1061.514</v>
      </c>
      <c r="G638" s="2">
        <v>352.95</v>
      </c>
    </row>
    <row r="639" spans="1:7">
      <c r="A639" s="3">
        <v>44019</v>
      </c>
      <c r="B639" s="4">
        <v>0.635416666666667</v>
      </c>
      <c r="C639">
        <f t="shared" si="21"/>
        <v>0.893631666666667</v>
      </c>
      <c r="D639">
        <f t="shared" si="22"/>
        <v>0.24412</v>
      </c>
      <c r="F639" s="2">
        <v>1072.358</v>
      </c>
      <c r="G639" s="2">
        <v>292.944</v>
      </c>
    </row>
    <row r="640" spans="1:7">
      <c r="A640" s="3">
        <v>44019</v>
      </c>
      <c r="B640" s="4">
        <v>0.645833333333333</v>
      </c>
      <c r="C640">
        <f t="shared" si="21"/>
        <v>0.9055575</v>
      </c>
      <c r="D640">
        <f t="shared" si="22"/>
        <v>0.1397</v>
      </c>
      <c r="F640" s="2">
        <v>1086.669</v>
      </c>
      <c r="G640" s="2">
        <v>167.64</v>
      </c>
    </row>
    <row r="641" spans="1:7">
      <c r="A641" s="3">
        <v>44019</v>
      </c>
      <c r="B641" s="4">
        <v>0.65625</v>
      </c>
      <c r="C641">
        <f t="shared" si="21"/>
        <v>0.9058425</v>
      </c>
      <c r="D641">
        <f t="shared" si="22"/>
        <v>0.227251666666667</v>
      </c>
      <c r="F641" s="2">
        <v>1087.011</v>
      </c>
      <c r="G641" s="2">
        <v>272.702</v>
      </c>
    </row>
    <row r="642" spans="1:7">
      <c r="A642" s="3">
        <v>44019</v>
      </c>
      <c r="B642" s="4">
        <v>0.666666666666667</v>
      </c>
      <c r="C642">
        <f t="shared" si="21"/>
        <v>0.916580833333333</v>
      </c>
      <c r="D642">
        <f t="shared" si="22"/>
        <v>0.18364</v>
      </c>
      <c r="F642" s="2">
        <v>1099.897</v>
      </c>
      <c r="G642" s="2">
        <v>220.368</v>
      </c>
    </row>
    <row r="643" spans="1:7">
      <c r="A643" s="3">
        <v>44019</v>
      </c>
      <c r="B643" s="4">
        <v>0.677083333333333</v>
      </c>
      <c r="C643">
        <f t="shared" si="21"/>
        <v>0.943644166666667</v>
      </c>
      <c r="D643">
        <f t="shared" si="22"/>
        <v>0.211616666666667</v>
      </c>
      <c r="F643" s="2">
        <v>1132.373</v>
      </c>
      <c r="G643" s="2">
        <v>253.94</v>
      </c>
    </row>
    <row r="644" spans="1:7">
      <c r="A644" s="3">
        <v>44019</v>
      </c>
      <c r="B644" s="4">
        <v>0.6875</v>
      </c>
      <c r="C644">
        <f t="shared" si="21"/>
        <v>0.9755575</v>
      </c>
      <c r="D644">
        <f t="shared" si="22"/>
        <v>0.170715833333333</v>
      </c>
      <c r="F644" s="2">
        <v>1170.669</v>
      </c>
      <c r="G644" s="2">
        <v>204.859</v>
      </c>
    </row>
    <row r="645" spans="1:7">
      <c r="A645" s="3">
        <v>44019</v>
      </c>
      <c r="B645" s="4">
        <v>0.697916666666667</v>
      </c>
      <c r="C645">
        <f t="shared" si="21"/>
        <v>1</v>
      </c>
      <c r="D645">
        <f t="shared" si="22"/>
        <v>0.149429166666667</v>
      </c>
      <c r="F645" s="2">
        <v>1200</v>
      </c>
      <c r="G645" s="2">
        <v>179.315</v>
      </c>
    </row>
    <row r="646" spans="1:7">
      <c r="A646" s="3">
        <v>44019</v>
      </c>
      <c r="B646" s="4">
        <v>0.708333333333333</v>
      </c>
      <c r="C646">
        <f t="shared" si="21"/>
        <v>0.9414925</v>
      </c>
      <c r="D646">
        <f t="shared" si="22"/>
        <v>0.1273525</v>
      </c>
      <c r="F646" s="2">
        <v>1129.791</v>
      </c>
      <c r="G646" s="2">
        <v>152.823</v>
      </c>
    </row>
    <row r="647" spans="1:7">
      <c r="A647" s="3">
        <v>44019</v>
      </c>
      <c r="B647" s="4">
        <v>0.71875</v>
      </c>
      <c r="C647">
        <f t="shared" si="21"/>
        <v>0.91717</v>
      </c>
      <c r="D647">
        <f t="shared" ref="D647:D678" si="23">G647/1200</f>
        <v>0.09786</v>
      </c>
      <c r="F647" s="2">
        <v>1100.604</v>
      </c>
      <c r="G647" s="2">
        <v>117.432</v>
      </c>
    </row>
    <row r="648" spans="1:7">
      <c r="A648" s="3">
        <v>44019</v>
      </c>
      <c r="B648" s="4">
        <v>0.729166666666667</v>
      </c>
      <c r="C648">
        <f t="shared" si="21"/>
        <v>0.921463333333333</v>
      </c>
      <c r="D648">
        <f t="shared" si="23"/>
        <v>0.1156625</v>
      </c>
      <c r="F648" s="2">
        <v>1105.756</v>
      </c>
      <c r="G648" s="2">
        <v>138.795</v>
      </c>
    </row>
    <row r="649" spans="1:7">
      <c r="A649" s="3">
        <v>44019</v>
      </c>
      <c r="B649" s="4">
        <v>0.739583333333333</v>
      </c>
      <c r="C649">
        <f t="shared" si="21"/>
        <v>0.902825</v>
      </c>
      <c r="D649">
        <f t="shared" si="23"/>
        <v>0.0836275</v>
      </c>
      <c r="F649" s="2">
        <v>1083.39</v>
      </c>
      <c r="G649" s="2">
        <v>100.353</v>
      </c>
    </row>
    <row r="650" spans="1:7">
      <c r="A650" s="3">
        <v>44019</v>
      </c>
      <c r="B650" s="4">
        <v>0.75</v>
      </c>
      <c r="C650">
        <f t="shared" si="21"/>
        <v>0.8734625</v>
      </c>
      <c r="D650">
        <f t="shared" si="23"/>
        <v>0.04727</v>
      </c>
      <c r="F650" s="2">
        <v>1048.155</v>
      </c>
      <c r="G650" s="2">
        <v>56.724</v>
      </c>
    </row>
    <row r="651" spans="1:7">
      <c r="A651" s="3">
        <v>44019</v>
      </c>
      <c r="B651" s="4">
        <v>0.760416666666667</v>
      </c>
      <c r="C651">
        <f t="shared" si="21"/>
        <v>0.864175</v>
      </c>
      <c r="D651">
        <f t="shared" si="23"/>
        <v>0.0420858333333333</v>
      </c>
      <c r="F651" s="2">
        <v>1037.01</v>
      </c>
      <c r="G651" s="2">
        <v>50.503</v>
      </c>
    </row>
    <row r="652" spans="1:7">
      <c r="A652" s="3">
        <v>44019</v>
      </c>
      <c r="B652" s="4">
        <v>0.770833333333333</v>
      </c>
      <c r="C652">
        <f>F652/1200</f>
        <v>0.846281666666667</v>
      </c>
      <c r="D652">
        <f t="shared" si="23"/>
        <v>0.0488533333333333</v>
      </c>
      <c r="F652" s="2">
        <v>1015.538</v>
      </c>
      <c r="G652" s="2">
        <v>58.624</v>
      </c>
    </row>
    <row r="653" spans="1:7">
      <c r="A653" s="3">
        <v>44019</v>
      </c>
      <c r="B653" s="4">
        <v>0.78125</v>
      </c>
      <c r="C653">
        <f>F653/1200</f>
        <v>0.836970833333333</v>
      </c>
      <c r="D653">
        <f t="shared" si="23"/>
        <v>0.033445</v>
      </c>
      <c r="F653" s="2">
        <v>1004.365</v>
      </c>
      <c r="G653" s="2">
        <v>40.134</v>
      </c>
    </row>
    <row r="654" spans="1:7">
      <c r="A654" s="3">
        <v>44019</v>
      </c>
      <c r="B654" s="4">
        <v>0.791666666666667</v>
      </c>
      <c r="C654">
        <f>F654/1200</f>
        <v>0.835034166666667</v>
      </c>
      <c r="D654">
        <f t="shared" si="23"/>
        <v>0.0387675</v>
      </c>
      <c r="F654" s="2">
        <v>1002.041</v>
      </c>
      <c r="G654" s="2">
        <v>46.521</v>
      </c>
    </row>
    <row r="655" spans="1:7">
      <c r="A655" s="3">
        <v>44019</v>
      </c>
      <c r="B655" s="4">
        <v>0.802083333333333</v>
      </c>
      <c r="C655">
        <f>F655/1200</f>
        <v>0.850116666666667</v>
      </c>
      <c r="D655">
        <f t="shared" si="23"/>
        <v>0.0385325</v>
      </c>
      <c r="F655" s="2">
        <v>1020.14</v>
      </c>
      <c r="G655" s="2">
        <v>46.239</v>
      </c>
    </row>
    <row r="656" spans="1:7">
      <c r="A656" s="3">
        <v>44019</v>
      </c>
      <c r="B656" s="4">
        <v>0.8125</v>
      </c>
      <c r="C656">
        <f>F656/1200</f>
        <v>0.857545833333333</v>
      </c>
      <c r="D656">
        <f t="shared" si="23"/>
        <v>0.0302441666666667</v>
      </c>
      <c r="F656" s="2">
        <v>1029.055</v>
      </c>
      <c r="G656" s="2">
        <v>36.293</v>
      </c>
    </row>
    <row r="657" spans="1:7">
      <c r="A657" s="3">
        <v>44019</v>
      </c>
      <c r="B657" s="4">
        <v>0.822916666666667</v>
      </c>
      <c r="C657">
        <f>F657/1200</f>
        <v>0.881706666666667</v>
      </c>
      <c r="D657">
        <f t="shared" si="23"/>
        <v>0.00129833333333333</v>
      </c>
      <c r="F657" s="2">
        <v>1058.048</v>
      </c>
      <c r="G657" s="2">
        <v>1.558</v>
      </c>
    </row>
    <row r="658" spans="1:7">
      <c r="A658" s="3">
        <v>44019</v>
      </c>
      <c r="B658" s="4">
        <v>0.833333333333333</v>
      </c>
      <c r="C658">
        <f>F658/1200</f>
        <v>0.895284166666667</v>
      </c>
      <c r="D658">
        <f t="shared" si="23"/>
        <v>7.83333333333333e-5</v>
      </c>
      <c r="F658" s="2">
        <v>1074.341</v>
      </c>
      <c r="G658" s="2">
        <v>0.094</v>
      </c>
    </row>
    <row r="659" spans="1:7">
      <c r="A659" s="3">
        <v>44019</v>
      </c>
      <c r="B659" s="4">
        <v>0.84375</v>
      </c>
      <c r="C659">
        <f>F659/1200</f>
        <v>0.886029166666667</v>
      </c>
      <c r="D659">
        <f t="shared" si="23"/>
        <v>0.0669041666666667</v>
      </c>
      <c r="F659" s="2">
        <v>1063.235</v>
      </c>
      <c r="G659" s="2">
        <v>80.285</v>
      </c>
    </row>
    <row r="660" spans="1:7">
      <c r="A660" s="3">
        <v>44019</v>
      </c>
      <c r="B660" s="4">
        <v>0.854166666666667</v>
      </c>
      <c r="C660">
        <f>F660/1200</f>
        <v>0.891106666666667</v>
      </c>
      <c r="D660">
        <f t="shared" si="23"/>
        <v>0.248109166666667</v>
      </c>
      <c r="F660" s="2">
        <v>1069.328</v>
      </c>
      <c r="G660" s="2">
        <v>297.731</v>
      </c>
    </row>
    <row r="661" spans="1:7">
      <c r="A661" s="3">
        <v>44019</v>
      </c>
      <c r="B661" s="4">
        <v>0.864583333333333</v>
      </c>
      <c r="C661">
        <f>F661/1200</f>
        <v>0.835245833333333</v>
      </c>
      <c r="D661">
        <f t="shared" si="23"/>
        <v>0.308749166666667</v>
      </c>
      <c r="F661" s="2">
        <v>1002.295</v>
      </c>
      <c r="G661" s="2">
        <v>370.499</v>
      </c>
    </row>
    <row r="662" spans="1:7">
      <c r="A662" s="3">
        <v>44019</v>
      </c>
      <c r="B662" s="4">
        <v>0.875</v>
      </c>
      <c r="C662">
        <f>F662/1200</f>
        <v>0.816705833333333</v>
      </c>
      <c r="D662">
        <f t="shared" si="23"/>
        <v>0.2803575</v>
      </c>
      <c r="F662" s="2">
        <v>980.047</v>
      </c>
      <c r="G662" s="2">
        <v>336.429</v>
      </c>
    </row>
    <row r="663" spans="1:7">
      <c r="A663" s="3">
        <v>44019</v>
      </c>
      <c r="B663" s="4">
        <v>0.885416666666667</v>
      </c>
      <c r="C663">
        <f>F663/1200</f>
        <v>0.802885833333333</v>
      </c>
      <c r="D663">
        <f t="shared" si="23"/>
        <v>0.2727</v>
      </c>
      <c r="F663" s="2">
        <v>963.463</v>
      </c>
      <c r="G663" s="2">
        <v>327.24</v>
      </c>
    </row>
    <row r="664" spans="1:7">
      <c r="A664" s="3">
        <v>44019</v>
      </c>
      <c r="B664" s="4">
        <v>0.895833333333333</v>
      </c>
      <c r="C664">
        <f>F664/1200</f>
        <v>0.758728333333333</v>
      </c>
      <c r="D664">
        <f t="shared" si="23"/>
        <v>0.290056666666667</v>
      </c>
      <c r="F664" s="2">
        <v>910.474</v>
      </c>
      <c r="G664" s="2">
        <v>348.068</v>
      </c>
    </row>
    <row r="665" spans="1:7">
      <c r="A665" s="3">
        <v>44019</v>
      </c>
      <c r="B665" s="4">
        <v>0.90625</v>
      </c>
      <c r="C665">
        <f>F665/1200</f>
        <v>0.721206666666667</v>
      </c>
      <c r="D665">
        <f t="shared" si="23"/>
        <v>0.317465</v>
      </c>
      <c r="F665" s="2">
        <v>865.448</v>
      </c>
      <c r="G665" s="2">
        <v>380.958</v>
      </c>
    </row>
    <row r="666" spans="1:7">
      <c r="A666" s="3">
        <v>44019</v>
      </c>
      <c r="B666" s="4">
        <v>0.916666666666667</v>
      </c>
      <c r="C666">
        <f>F666/1200</f>
        <v>0.690065833333333</v>
      </c>
      <c r="D666">
        <f t="shared" si="23"/>
        <v>0.3533525</v>
      </c>
      <c r="F666" s="2">
        <v>828.079</v>
      </c>
      <c r="G666" s="2">
        <v>424.023</v>
      </c>
    </row>
    <row r="667" spans="1:7">
      <c r="A667" s="3">
        <v>44019</v>
      </c>
      <c r="B667" s="4">
        <v>0.927083333333333</v>
      </c>
      <c r="C667">
        <f>F667/1200</f>
        <v>0.671021666666667</v>
      </c>
      <c r="D667">
        <f t="shared" si="23"/>
        <v>0.449005833333333</v>
      </c>
      <c r="F667" s="2">
        <v>805.226</v>
      </c>
      <c r="G667" s="2">
        <v>538.807</v>
      </c>
    </row>
    <row r="668" spans="1:7">
      <c r="A668" s="3">
        <v>44019</v>
      </c>
      <c r="B668" s="4">
        <v>0.9375</v>
      </c>
      <c r="C668">
        <f>F668/1200</f>
        <v>0.6226</v>
      </c>
      <c r="D668">
        <f t="shared" si="23"/>
        <v>0.560274166666667</v>
      </c>
      <c r="F668" s="2">
        <v>747.12</v>
      </c>
      <c r="G668" s="2">
        <v>672.329</v>
      </c>
    </row>
    <row r="669" spans="1:7">
      <c r="A669" s="3">
        <v>44019</v>
      </c>
      <c r="B669" s="4">
        <v>0.947916666666667</v>
      </c>
      <c r="C669">
        <f>F669/1200</f>
        <v>0.598011666666667</v>
      </c>
      <c r="D669">
        <f t="shared" si="23"/>
        <v>0.638609166666667</v>
      </c>
      <c r="F669" s="2">
        <v>717.614</v>
      </c>
      <c r="G669" s="2">
        <v>766.331</v>
      </c>
    </row>
    <row r="670" spans="1:7">
      <c r="A670" s="3">
        <v>44019</v>
      </c>
      <c r="B670" s="4">
        <v>0.958333333333333</v>
      </c>
      <c r="C670">
        <f>F670/1200</f>
        <v>0.574841666666667</v>
      </c>
      <c r="D670">
        <f t="shared" si="23"/>
        <v>0.742938333333333</v>
      </c>
      <c r="F670" s="2">
        <v>689.81</v>
      </c>
      <c r="G670" s="2">
        <v>891.526</v>
      </c>
    </row>
    <row r="671" spans="1:7">
      <c r="A671" s="3">
        <v>44019</v>
      </c>
      <c r="B671" s="4">
        <v>0.96875</v>
      </c>
      <c r="C671">
        <f>F671/1200</f>
        <v>0.540179166666667</v>
      </c>
      <c r="D671">
        <f t="shared" si="23"/>
        <v>0.785059166666667</v>
      </c>
      <c r="F671" s="2">
        <v>648.215</v>
      </c>
      <c r="G671" s="2">
        <v>942.071</v>
      </c>
    </row>
    <row r="672" spans="1:7">
      <c r="A672" s="3">
        <v>44019</v>
      </c>
      <c r="B672" s="4">
        <v>0.979166666666667</v>
      </c>
      <c r="C672">
        <f>F672/1200</f>
        <v>0.52415</v>
      </c>
      <c r="D672">
        <f t="shared" si="23"/>
        <v>0.8449425</v>
      </c>
      <c r="F672" s="2">
        <v>628.98</v>
      </c>
      <c r="G672" s="2">
        <v>1013.931</v>
      </c>
    </row>
    <row r="673" spans="1:7">
      <c r="A673" s="3">
        <v>44019</v>
      </c>
      <c r="B673" s="4">
        <v>0.989583333333333</v>
      </c>
      <c r="C673">
        <f>F673/1200</f>
        <v>0.503915833333333</v>
      </c>
      <c r="D673">
        <f t="shared" si="23"/>
        <v>0.821759166666667</v>
      </c>
      <c r="F673" s="2">
        <v>604.699</v>
      </c>
      <c r="G673" s="2">
        <v>986.111</v>
      </c>
    </row>
    <row r="674" spans="1:7">
      <c r="A674" s="3">
        <v>44020</v>
      </c>
      <c r="B674" s="4">
        <v>0</v>
      </c>
      <c r="C674">
        <f>F674/1200</f>
        <v>0.482086666666667</v>
      </c>
      <c r="D674">
        <f t="shared" si="23"/>
        <v>0.799460833333333</v>
      </c>
      <c r="F674" s="2">
        <v>578.504</v>
      </c>
      <c r="G674" s="2">
        <v>959.353</v>
      </c>
    </row>
    <row r="675" spans="1:7">
      <c r="A675" s="3">
        <v>44020</v>
      </c>
      <c r="B675" s="4">
        <v>0.0104166666666667</v>
      </c>
      <c r="C675">
        <f>F675/1200</f>
        <v>0.47013</v>
      </c>
      <c r="D675">
        <f t="shared" si="23"/>
        <v>0.7644775</v>
      </c>
      <c r="F675" s="2">
        <v>564.156</v>
      </c>
      <c r="G675" s="2">
        <v>917.373</v>
      </c>
    </row>
    <row r="676" spans="1:7">
      <c r="A676" s="3">
        <v>44020</v>
      </c>
      <c r="B676" s="4">
        <v>0.0208333333333333</v>
      </c>
      <c r="C676">
        <f>F676/1200</f>
        <v>0.459533333333333</v>
      </c>
      <c r="D676">
        <f t="shared" si="23"/>
        <v>0.765245833333333</v>
      </c>
      <c r="F676" s="2">
        <v>551.44</v>
      </c>
      <c r="G676" s="2">
        <v>918.295</v>
      </c>
    </row>
    <row r="677" spans="1:7">
      <c r="A677" s="3">
        <v>44020</v>
      </c>
      <c r="B677" s="4">
        <v>0.03125</v>
      </c>
      <c r="C677">
        <f>F677/1200</f>
        <v>0.452618333333333</v>
      </c>
      <c r="D677">
        <f t="shared" si="23"/>
        <v>0.526231666666667</v>
      </c>
      <c r="F677" s="2">
        <v>543.142</v>
      </c>
      <c r="G677" s="2">
        <v>631.478</v>
      </c>
    </row>
    <row r="678" spans="1:7">
      <c r="A678" s="3">
        <v>44020</v>
      </c>
      <c r="B678" s="4">
        <v>0.0416666666666667</v>
      </c>
      <c r="C678">
        <f>F678/1200</f>
        <v>0.4421525</v>
      </c>
      <c r="D678">
        <f t="shared" si="23"/>
        <v>0.505690833333333</v>
      </c>
      <c r="F678" s="2">
        <v>530.583</v>
      </c>
      <c r="G678" s="2">
        <v>606.829</v>
      </c>
    </row>
    <row r="679" spans="1:7">
      <c r="A679" s="3">
        <v>44020</v>
      </c>
      <c r="B679" s="4">
        <v>0.0520833333333333</v>
      </c>
      <c r="C679">
        <f>F679/1200</f>
        <v>0.449008333333333</v>
      </c>
      <c r="D679">
        <f t="shared" ref="D679:D710" si="24">G679/1200</f>
        <v>0.4898675</v>
      </c>
      <c r="F679" s="2">
        <v>538.81</v>
      </c>
      <c r="G679" s="2">
        <v>587.841</v>
      </c>
    </row>
    <row r="680" spans="1:7">
      <c r="A680" s="3">
        <v>44020</v>
      </c>
      <c r="B680" s="4">
        <v>0.0625</v>
      </c>
      <c r="C680">
        <f>F680/1200</f>
        <v>0.442905</v>
      </c>
      <c r="D680">
        <f t="shared" si="24"/>
        <v>0.402640833333333</v>
      </c>
      <c r="F680" s="2">
        <v>531.486</v>
      </c>
      <c r="G680" s="2">
        <v>483.169</v>
      </c>
    </row>
    <row r="681" spans="1:7">
      <c r="A681" s="3">
        <v>44020</v>
      </c>
      <c r="B681" s="4">
        <v>0.0729166666666667</v>
      </c>
      <c r="C681">
        <f t="shared" ref="C681:C744" si="25">F681/1200</f>
        <v>0.4325075</v>
      </c>
      <c r="D681">
        <f t="shared" si="24"/>
        <v>0.299600833333333</v>
      </c>
      <c r="F681" s="2">
        <v>519.009</v>
      </c>
      <c r="G681" s="2">
        <v>359.521</v>
      </c>
    </row>
    <row r="682" spans="1:7">
      <c r="A682" s="3">
        <v>44020</v>
      </c>
      <c r="B682" s="4">
        <v>0.0833333333333333</v>
      </c>
      <c r="C682">
        <f t="shared" si="25"/>
        <v>0.436969166666667</v>
      </c>
      <c r="D682">
        <f t="shared" si="24"/>
        <v>0.249433333333333</v>
      </c>
      <c r="F682" s="2">
        <v>524.363</v>
      </c>
      <c r="G682" s="2">
        <v>299.32</v>
      </c>
    </row>
    <row r="683" spans="1:7">
      <c r="A683" s="3">
        <v>44020</v>
      </c>
      <c r="B683" s="4">
        <v>0.09375</v>
      </c>
      <c r="C683">
        <f t="shared" si="25"/>
        <v>0.4236625</v>
      </c>
      <c r="D683">
        <f t="shared" si="24"/>
        <v>0.17521</v>
      </c>
      <c r="F683" s="2">
        <v>508.395</v>
      </c>
      <c r="G683" s="2">
        <v>210.252</v>
      </c>
    </row>
    <row r="684" spans="1:7">
      <c r="A684" s="3">
        <v>44020</v>
      </c>
      <c r="B684" s="4">
        <v>0.104166666666667</v>
      </c>
      <c r="C684">
        <f t="shared" si="25"/>
        <v>0.42912</v>
      </c>
      <c r="D684">
        <f t="shared" si="24"/>
        <v>0.136045</v>
      </c>
      <c r="F684" s="2">
        <v>514.944</v>
      </c>
      <c r="G684" s="2">
        <v>163.254</v>
      </c>
    </row>
    <row r="685" spans="1:7">
      <c r="A685" s="3">
        <v>44020</v>
      </c>
      <c r="B685" s="4">
        <v>0.114583333333333</v>
      </c>
      <c r="C685">
        <f t="shared" si="25"/>
        <v>0.420523333333333</v>
      </c>
      <c r="D685">
        <f t="shared" si="24"/>
        <v>0.0403766666666667</v>
      </c>
      <c r="F685" s="2">
        <v>504.628</v>
      </c>
      <c r="G685" s="2">
        <v>48.452</v>
      </c>
    </row>
    <row r="686" spans="1:7">
      <c r="A686" s="3">
        <v>44020</v>
      </c>
      <c r="B686" s="4">
        <v>0.125</v>
      </c>
      <c r="C686">
        <f t="shared" si="25"/>
        <v>0.425586666666667</v>
      </c>
      <c r="D686">
        <f t="shared" si="24"/>
        <v>0.0657758333333333</v>
      </c>
      <c r="F686" s="2">
        <v>510.704</v>
      </c>
      <c r="G686" s="2">
        <v>78.931</v>
      </c>
    </row>
    <row r="687" spans="1:7">
      <c r="A687" s="3">
        <v>44020</v>
      </c>
      <c r="B687" s="4">
        <v>0.135416666666667</v>
      </c>
      <c r="C687">
        <f t="shared" si="25"/>
        <v>0.421946666666667</v>
      </c>
      <c r="D687">
        <f t="shared" si="24"/>
        <v>0.0456075</v>
      </c>
      <c r="F687" s="2">
        <v>506.336</v>
      </c>
      <c r="G687" s="2">
        <v>54.729</v>
      </c>
    </row>
    <row r="688" spans="1:7">
      <c r="A688" s="3">
        <v>44020</v>
      </c>
      <c r="B688" s="4">
        <v>0.145833333333333</v>
      </c>
      <c r="C688">
        <f t="shared" si="25"/>
        <v>0.426790833333333</v>
      </c>
      <c r="D688">
        <f t="shared" si="24"/>
        <v>0.0423725</v>
      </c>
      <c r="F688" s="2">
        <v>512.149</v>
      </c>
      <c r="G688" s="2">
        <v>50.847</v>
      </c>
    </row>
    <row r="689" spans="1:7">
      <c r="A689" s="3">
        <v>44020</v>
      </c>
      <c r="B689" s="4">
        <v>0.15625</v>
      </c>
      <c r="C689">
        <f t="shared" si="25"/>
        <v>0.438214166666667</v>
      </c>
      <c r="D689">
        <f t="shared" si="24"/>
        <v>0.086165</v>
      </c>
      <c r="F689" s="2">
        <v>525.857</v>
      </c>
      <c r="G689" s="2">
        <v>103.398</v>
      </c>
    </row>
    <row r="690" spans="1:7">
      <c r="A690" s="3">
        <v>44020</v>
      </c>
      <c r="B690" s="4">
        <v>0.166666666666667</v>
      </c>
      <c r="C690">
        <f t="shared" si="25"/>
        <v>0.439626666666667</v>
      </c>
      <c r="D690">
        <f t="shared" si="24"/>
        <v>0.172123333333333</v>
      </c>
      <c r="F690" s="2">
        <v>527.552</v>
      </c>
      <c r="G690" s="2">
        <v>206.548</v>
      </c>
    </row>
    <row r="691" spans="1:7">
      <c r="A691" s="3">
        <v>44020</v>
      </c>
      <c r="B691" s="4">
        <v>0.177083333333333</v>
      </c>
      <c r="C691">
        <f t="shared" si="25"/>
        <v>0.452916666666667</v>
      </c>
      <c r="D691">
        <f t="shared" si="24"/>
        <v>0.1907125</v>
      </c>
      <c r="F691" s="2">
        <v>543.5</v>
      </c>
      <c r="G691" s="2">
        <v>228.855</v>
      </c>
    </row>
    <row r="692" spans="1:7">
      <c r="A692" s="3">
        <v>44020</v>
      </c>
      <c r="B692" s="4">
        <v>0.1875</v>
      </c>
      <c r="C692">
        <f t="shared" si="25"/>
        <v>0.482211666666667</v>
      </c>
      <c r="D692">
        <f t="shared" si="24"/>
        <v>0.132896666666667</v>
      </c>
      <c r="F692" s="2">
        <v>578.654</v>
      </c>
      <c r="G692" s="2">
        <v>159.476</v>
      </c>
    </row>
    <row r="693" spans="1:7">
      <c r="A693" s="3">
        <v>44020</v>
      </c>
      <c r="B693" s="4">
        <v>0.197916666666667</v>
      </c>
      <c r="C693">
        <f t="shared" si="25"/>
        <v>0.511936666666667</v>
      </c>
      <c r="D693">
        <f t="shared" si="24"/>
        <v>0.07757</v>
      </c>
      <c r="F693" s="2">
        <v>614.324</v>
      </c>
      <c r="G693" s="2">
        <v>93.084</v>
      </c>
    </row>
    <row r="694" spans="1:7">
      <c r="A694" s="3">
        <v>44020</v>
      </c>
      <c r="B694" s="4">
        <v>0.208333333333333</v>
      </c>
      <c r="C694">
        <f t="shared" si="25"/>
        <v>0.540529166666667</v>
      </c>
      <c r="D694">
        <f t="shared" si="24"/>
        <v>0.0652908333333333</v>
      </c>
      <c r="F694" s="2">
        <v>648.635</v>
      </c>
      <c r="G694" s="2">
        <v>78.349</v>
      </c>
    </row>
    <row r="695" spans="1:7">
      <c r="A695" s="3">
        <v>44020</v>
      </c>
      <c r="B695" s="4">
        <v>0.21875</v>
      </c>
      <c r="C695">
        <f t="shared" si="25"/>
        <v>0.576099166666667</v>
      </c>
      <c r="D695">
        <f t="shared" si="24"/>
        <v>0.0503183333333333</v>
      </c>
      <c r="F695" s="2">
        <v>691.319</v>
      </c>
      <c r="G695" s="2">
        <v>60.382</v>
      </c>
    </row>
    <row r="696" spans="1:7">
      <c r="A696" s="3">
        <v>44020</v>
      </c>
      <c r="B696" s="4">
        <v>0.229166666666667</v>
      </c>
      <c r="C696">
        <f t="shared" si="25"/>
        <v>0.599738333333333</v>
      </c>
      <c r="D696">
        <f t="shared" si="24"/>
        <v>0.0435316666666667</v>
      </c>
      <c r="F696" s="2">
        <v>719.686</v>
      </c>
      <c r="G696" s="2">
        <v>52.238</v>
      </c>
    </row>
    <row r="697" spans="1:7">
      <c r="A697" s="3">
        <v>44020</v>
      </c>
      <c r="B697" s="4">
        <v>0.239583333333333</v>
      </c>
      <c r="C697">
        <f t="shared" si="25"/>
        <v>0.630254166666667</v>
      </c>
      <c r="D697">
        <f t="shared" si="24"/>
        <v>0.0678975</v>
      </c>
      <c r="F697" s="2">
        <v>756.305</v>
      </c>
      <c r="G697" s="2">
        <v>81.477</v>
      </c>
    </row>
    <row r="698" spans="1:7">
      <c r="A698" s="3">
        <v>44020</v>
      </c>
      <c r="B698" s="4">
        <v>0.25</v>
      </c>
      <c r="C698">
        <f t="shared" si="25"/>
        <v>0.632180833333333</v>
      </c>
      <c r="D698">
        <f t="shared" si="24"/>
        <v>0.064145</v>
      </c>
      <c r="F698" s="2">
        <v>758.617</v>
      </c>
      <c r="G698" s="2">
        <v>76.974</v>
      </c>
    </row>
    <row r="699" spans="1:7">
      <c r="A699" s="3">
        <v>44020</v>
      </c>
      <c r="B699" s="4">
        <v>0.260416666666667</v>
      </c>
      <c r="C699">
        <f t="shared" si="25"/>
        <v>0.651285</v>
      </c>
      <c r="D699">
        <f t="shared" si="24"/>
        <v>0.07049</v>
      </c>
      <c r="F699" s="2">
        <v>781.542</v>
      </c>
      <c r="G699" s="2">
        <v>84.588</v>
      </c>
    </row>
    <row r="700" spans="1:7">
      <c r="A700" s="3">
        <v>44020</v>
      </c>
      <c r="B700" s="4">
        <v>0.270833333333333</v>
      </c>
      <c r="C700">
        <f t="shared" si="25"/>
        <v>0.688059166666667</v>
      </c>
      <c r="D700">
        <f t="shared" si="24"/>
        <v>0.108774166666667</v>
      </c>
      <c r="F700" s="2">
        <v>825.671</v>
      </c>
      <c r="G700" s="2">
        <v>130.529</v>
      </c>
    </row>
    <row r="701" spans="1:7">
      <c r="A701" s="3">
        <v>44020</v>
      </c>
      <c r="B701" s="4">
        <v>0.28125</v>
      </c>
      <c r="C701">
        <f t="shared" si="25"/>
        <v>0.6767275</v>
      </c>
      <c r="D701">
        <f t="shared" si="24"/>
        <v>0.0420441666666667</v>
      </c>
      <c r="F701" s="2">
        <v>812.073</v>
      </c>
      <c r="G701" s="2">
        <v>50.453</v>
      </c>
    </row>
    <row r="702" spans="1:7">
      <c r="A702" s="3">
        <v>44020</v>
      </c>
      <c r="B702" s="4">
        <v>0.291666666666667</v>
      </c>
      <c r="C702">
        <f t="shared" si="25"/>
        <v>0.678619166666667</v>
      </c>
      <c r="D702">
        <f t="shared" si="24"/>
        <v>0.000124166666666667</v>
      </c>
      <c r="F702" s="2">
        <v>814.343</v>
      </c>
      <c r="G702" s="2">
        <v>0.149</v>
      </c>
    </row>
    <row r="703" spans="1:7">
      <c r="A703" s="3">
        <v>44020</v>
      </c>
      <c r="B703" s="4">
        <v>0.302083333333333</v>
      </c>
      <c r="C703">
        <f t="shared" si="25"/>
        <v>0.6828875</v>
      </c>
      <c r="D703">
        <f t="shared" si="24"/>
        <v>0.000124166666666667</v>
      </c>
      <c r="F703" s="2">
        <v>819.465</v>
      </c>
      <c r="G703" s="2">
        <v>0.149</v>
      </c>
    </row>
    <row r="704" spans="1:7">
      <c r="A704" s="3">
        <v>44020</v>
      </c>
      <c r="B704" s="4">
        <v>0.3125</v>
      </c>
      <c r="C704">
        <f t="shared" si="25"/>
        <v>0.687445833333333</v>
      </c>
      <c r="D704">
        <f t="shared" si="24"/>
        <v>0.000124166666666667</v>
      </c>
      <c r="F704" s="2">
        <v>824.935</v>
      </c>
      <c r="G704" s="2">
        <v>0.149</v>
      </c>
    </row>
    <row r="705" spans="1:7">
      <c r="A705" s="3">
        <v>44020</v>
      </c>
      <c r="B705" s="4">
        <v>0.322916666666667</v>
      </c>
      <c r="C705">
        <f t="shared" si="25"/>
        <v>0.7165775</v>
      </c>
      <c r="D705">
        <f t="shared" si="24"/>
        <v>0.000124166666666667</v>
      </c>
      <c r="F705" s="2">
        <v>859.893</v>
      </c>
      <c r="G705" s="2">
        <v>0.149</v>
      </c>
    </row>
    <row r="706" spans="1:7">
      <c r="A706" s="3">
        <v>44020</v>
      </c>
      <c r="B706" s="4">
        <v>0.333333333333333</v>
      </c>
      <c r="C706">
        <f t="shared" si="25"/>
        <v>0.742055833333333</v>
      </c>
      <c r="D706">
        <f t="shared" si="24"/>
        <v>0.000124166666666667</v>
      </c>
      <c r="F706" s="2">
        <v>890.467</v>
      </c>
      <c r="G706" s="2">
        <v>0.149</v>
      </c>
    </row>
    <row r="707" spans="1:7">
      <c r="A707" s="3">
        <v>44020</v>
      </c>
      <c r="B707" s="4">
        <v>0.34375</v>
      </c>
      <c r="C707">
        <f t="shared" si="25"/>
        <v>0.774290833333333</v>
      </c>
      <c r="D707">
        <f t="shared" si="24"/>
        <v>0.000124166666666667</v>
      </c>
      <c r="F707" s="2">
        <v>929.149</v>
      </c>
      <c r="G707" s="2">
        <v>0.149</v>
      </c>
    </row>
    <row r="708" spans="1:7">
      <c r="A708" s="3">
        <v>44020</v>
      </c>
      <c r="B708" s="4">
        <v>0.354166666666667</v>
      </c>
      <c r="C708">
        <f t="shared" si="25"/>
        <v>0.797635833333333</v>
      </c>
      <c r="D708">
        <f t="shared" si="24"/>
        <v>0.000124166666666667</v>
      </c>
      <c r="F708" s="2">
        <v>957.163</v>
      </c>
      <c r="G708" s="2">
        <v>0.149</v>
      </c>
    </row>
    <row r="709" spans="1:7">
      <c r="A709" s="3">
        <v>44020</v>
      </c>
      <c r="B709" s="4">
        <v>0.364583333333333</v>
      </c>
      <c r="C709">
        <f t="shared" si="25"/>
        <v>0.821856666666667</v>
      </c>
      <c r="D709">
        <f t="shared" si="24"/>
        <v>0.000360833333333333</v>
      </c>
      <c r="F709" s="2">
        <v>986.228</v>
      </c>
      <c r="G709" s="2">
        <v>0.433</v>
      </c>
    </row>
    <row r="710" spans="1:7">
      <c r="A710" s="3">
        <v>44020</v>
      </c>
      <c r="B710" s="4">
        <v>0.375</v>
      </c>
      <c r="C710">
        <f t="shared" si="25"/>
        <v>0.848521666666667</v>
      </c>
      <c r="D710">
        <f t="shared" si="24"/>
        <v>0.00967333333333333</v>
      </c>
      <c r="F710" s="2">
        <v>1018.226</v>
      </c>
      <c r="G710" s="2">
        <v>11.608</v>
      </c>
    </row>
    <row r="711" spans="1:7">
      <c r="A711" s="3">
        <v>44020</v>
      </c>
      <c r="B711" s="4">
        <v>0.385416666666667</v>
      </c>
      <c r="C711">
        <f t="shared" si="25"/>
        <v>0.884090833333333</v>
      </c>
      <c r="D711">
        <f t="shared" ref="D711:D731" si="26">G711/1200</f>
        <v>0.000195</v>
      </c>
      <c r="F711" s="2">
        <v>1060.909</v>
      </c>
      <c r="G711" s="2">
        <v>0.234</v>
      </c>
    </row>
    <row r="712" spans="1:7">
      <c r="A712" s="3">
        <v>44020</v>
      </c>
      <c r="B712" s="4">
        <v>0.395833333333333</v>
      </c>
      <c r="C712">
        <f t="shared" si="25"/>
        <v>0.892535833333333</v>
      </c>
      <c r="D712">
        <f t="shared" si="26"/>
        <v>0.0001575</v>
      </c>
      <c r="F712" s="2">
        <v>1071.043</v>
      </c>
      <c r="G712" s="2">
        <v>0.189</v>
      </c>
    </row>
    <row r="713" spans="1:7">
      <c r="A713" s="3">
        <v>44020</v>
      </c>
      <c r="B713" s="4">
        <v>0.40625</v>
      </c>
      <c r="C713">
        <f t="shared" si="25"/>
        <v>0.92151</v>
      </c>
      <c r="D713">
        <f t="shared" si="26"/>
        <v>0.0001575</v>
      </c>
      <c r="F713" s="2">
        <v>1105.812</v>
      </c>
      <c r="G713" s="2">
        <v>0.189</v>
      </c>
    </row>
    <row r="714" spans="1:7">
      <c r="A714" s="3">
        <v>44020</v>
      </c>
      <c r="B714" s="4">
        <v>0.416666666666667</v>
      </c>
      <c r="C714">
        <f t="shared" si="25"/>
        <v>0.934231666666667</v>
      </c>
      <c r="D714">
        <f t="shared" si="26"/>
        <v>0.0001575</v>
      </c>
      <c r="F714" s="2">
        <v>1121.078</v>
      </c>
      <c r="G714" s="2">
        <v>0.189</v>
      </c>
    </row>
    <row r="715" spans="1:7">
      <c r="A715" s="3">
        <v>44020</v>
      </c>
      <c r="B715" s="4">
        <v>0.427083333333333</v>
      </c>
      <c r="C715">
        <f t="shared" si="25"/>
        <v>0.959940833333333</v>
      </c>
      <c r="D715">
        <f t="shared" si="26"/>
        <v>0.0001575</v>
      </c>
      <c r="F715" s="2">
        <v>1151.929</v>
      </c>
      <c r="G715" s="2">
        <v>0.189</v>
      </c>
    </row>
    <row r="716" spans="1:7">
      <c r="A716" s="3">
        <v>44020</v>
      </c>
      <c r="B716" s="4">
        <v>0.4375</v>
      </c>
      <c r="C716">
        <f t="shared" si="25"/>
        <v>0.99515</v>
      </c>
      <c r="D716">
        <f t="shared" si="26"/>
        <v>0.0001575</v>
      </c>
      <c r="F716" s="2">
        <v>1194.18</v>
      </c>
      <c r="G716" s="2">
        <v>0.189</v>
      </c>
    </row>
    <row r="717" spans="1:7">
      <c r="A717" s="3">
        <v>44020</v>
      </c>
      <c r="B717" s="4">
        <v>0.447916666666667</v>
      </c>
      <c r="C717">
        <f t="shared" si="25"/>
        <v>0.981501666666667</v>
      </c>
      <c r="D717">
        <f t="shared" si="26"/>
        <v>0.0001575</v>
      </c>
      <c r="F717" s="2">
        <v>1177.802</v>
      </c>
      <c r="G717" s="2">
        <v>0.189</v>
      </c>
    </row>
    <row r="718" spans="1:7">
      <c r="A718" s="3">
        <v>44020</v>
      </c>
      <c r="B718" s="4">
        <v>0.458333333333333</v>
      </c>
      <c r="C718">
        <f t="shared" si="25"/>
        <v>0.977580833333333</v>
      </c>
      <c r="D718">
        <f t="shared" si="26"/>
        <v>0.0001575</v>
      </c>
      <c r="F718" s="2">
        <v>1173.097</v>
      </c>
      <c r="G718" s="2">
        <v>0.189</v>
      </c>
    </row>
    <row r="719" spans="1:7">
      <c r="A719" s="3">
        <v>44020</v>
      </c>
      <c r="B719" s="4">
        <v>0.46875</v>
      </c>
      <c r="C719">
        <f t="shared" si="25"/>
        <v>0.945840833333333</v>
      </c>
      <c r="D719">
        <f t="shared" si="26"/>
        <v>0.0001575</v>
      </c>
      <c r="F719" s="2">
        <v>1135.009</v>
      </c>
      <c r="G719" s="2">
        <v>0.189</v>
      </c>
    </row>
    <row r="720" spans="1:7">
      <c r="A720" s="3">
        <v>44020</v>
      </c>
      <c r="B720" s="4">
        <v>0.479166666666667</v>
      </c>
      <c r="C720">
        <f t="shared" si="25"/>
        <v>0.904238333333333</v>
      </c>
      <c r="D720">
        <f t="shared" si="26"/>
        <v>2.08333333333333e-5</v>
      </c>
      <c r="F720" s="2">
        <v>1085.086</v>
      </c>
      <c r="G720" s="2">
        <v>0.025</v>
      </c>
    </row>
    <row r="721" spans="1:7">
      <c r="A721" s="3">
        <v>44020</v>
      </c>
      <c r="B721" s="4">
        <v>0.489583333333333</v>
      </c>
      <c r="C721">
        <f t="shared" si="25"/>
        <v>0.8848975</v>
      </c>
      <c r="D721">
        <f t="shared" si="26"/>
        <v>0.000328333333333333</v>
      </c>
      <c r="F721" s="2">
        <v>1061.877</v>
      </c>
      <c r="G721" s="2">
        <v>0.394</v>
      </c>
    </row>
    <row r="722" spans="1:7">
      <c r="A722" s="3">
        <v>44020</v>
      </c>
      <c r="B722" s="4">
        <v>0.5</v>
      </c>
      <c r="C722">
        <f t="shared" si="25"/>
        <v>0.873360833333333</v>
      </c>
      <c r="D722">
        <f t="shared" si="26"/>
        <v>0.000328333333333333</v>
      </c>
      <c r="F722" s="2">
        <v>1048.033</v>
      </c>
      <c r="G722" s="2">
        <v>0.394</v>
      </c>
    </row>
    <row r="723" spans="1:7">
      <c r="A723" s="3">
        <v>44020</v>
      </c>
      <c r="B723" s="4">
        <v>0.510416666666667</v>
      </c>
      <c r="C723">
        <f t="shared" si="25"/>
        <v>0.8837775</v>
      </c>
      <c r="D723">
        <f t="shared" si="26"/>
        <v>0.000328333333333333</v>
      </c>
      <c r="F723" s="2">
        <v>1060.533</v>
      </c>
      <c r="G723" s="2">
        <v>0.394</v>
      </c>
    </row>
    <row r="724" spans="1:7">
      <c r="A724" s="3">
        <v>44020</v>
      </c>
      <c r="B724" s="4">
        <v>0.520833333333333</v>
      </c>
      <c r="C724">
        <f t="shared" si="25"/>
        <v>0.884064166666667</v>
      </c>
      <c r="D724">
        <f t="shared" si="26"/>
        <v>0.000328333333333333</v>
      </c>
      <c r="F724" s="2">
        <v>1060.877</v>
      </c>
      <c r="G724" s="2">
        <v>0.394</v>
      </c>
    </row>
    <row r="725" spans="1:7">
      <c r="A725" s="3">
        <v>44020</v>
      </c>
      <c r="B725" s="4">
        <v>0.53125</v>
      </c>
      <c r="C725">
        <f t="shared" si="25"/>
        <v>0.885560833333333</v>
      </c>
      <c r="D725">
        <f t="shared" si="26"/>
        <v>0.000328333333333333</v>
      </c>
      <c r="F725" s="2">
        <v>1062.673</v>
      </c>
      <c r="G725" s="2">
        <v>0.394</v>
      </c>
    </row>
    <row r="726" spans="1:7">
      <c r="A726" s="3">
        <v>44020</v>
      </c>
      <c r="B726" s="4">
        <v>0.541666666666667</v>
      </c>
      <c r="C726">
        <f t="shared" si="25"/>
        <v>0.891618333333333</v>
      </c>
      <c r="D726">
        <f t="shared" si="26"/>
        <v>0.000554166666666667</v>
      </c>
      <c r="F726" s="2">
        <v>1069.942</v>
      </c>
      <c r="G726" s="2">
        <v>0.665</v>
      </c>
    </row>
    <row r="727" spans="1:7">
      <c r="A727" s="3">
        <v>44020</v>
      </c>
      <c r="B727" s="4">
        <v>0.552083333333333</v>
      </c>
      <c r="C727">
        <f t="shared" si="25"/>
        <v>0.916276666666667</v>
      </c>
      <c r="D727">
        <f t="shared" si="26"/>
        <v>0.000554166666666667</v>
      </c>
      <c r="F727" s="2">
        <v>1099.532</v>
      </c>
      <c r="G727" s="2">
        <v>0.665</v>
      </c>
    </row>
    <row r="728" spans="1:7">
      <c r="A728" s="3">
        <v>44020</v>
      </c>
      <c r="B728" s="4">
        <v>0.5625</v>
      </c>
      <c r="C728">
        <f t="shared" si="25"/>
        <v>0.917316666666667</v>
      </c>
      <c r="D728">
        <f t="shared" si="26"/>
        <v>0.0003625</v>
      </c>
      <c r="F728" s="2">
        <v>1100.78</v>
      </c>
      <c r="G728" s="2">
        <v>0.435</v>
      </c>
    </row>
    <row r="729" spans="1:7">
      <c r="A729" s="3">
        <v>44020</v>
      </c>
      <c r="B729" s="4">
        <v>0.572916666666667</v>
      </c>
      <c r="C729">
        <f t="shared" si="25"/>
        <v>0.902740833333333</v>
      </c>
      <c r="D729">
        <f t="shared" si="26"/>
        <v>0.000330833333333333</v>
      </c>
      <c r="F729" s="2">
        <v>1083.289</v>
      </c>
      <c r="G729" s="2">
        <v>0.397</v>
      </c>
    </row>
    <row r="730" spans="1:7">
      <c r="A730" s="3">
        <v>44020</v>
      </c>
      <c r="B730" s="4">
        <v>0.583333333333333</v>
      </c>
      <c r="C730">
        <f t="shared" si="25"/>
        <v>0.905660833333333</v>
      </c>
      <c r="D730">
        <f t="shared" si="26"/>
        <v>0.000225</v>
      </c>
      <c r="F730" s="2">
        <v>1086.793</v>
      </c>
      <c r="G730" s="2">
        <v>0.27</v>
      </c>
    </row>
    <row r="731" spans="1:7">
      <c r="A731" s="3">
        <v>44020</v>
      </c>
      <c r="B731" s="4">
        <v>0.59375</v>
      </c>
      <c r="C731">
        <f t="shared" si="25"/>
        <v>0.929484166666667</v>
      </c>
      <c r="D731">
        <f t="shared" si="26"/>
        <v>0.000225</v>
      </c>
      <c r="F731" s="2">
        <v>1115.381</v>
      </c>
      <c r="G731" s="2">
        <v>0.27</v>
      </c>
    </row>
    <row r="732" spans="1:7">
      <c r="A732" s="3">
        <v>44020</v>
      </c>
      <c r="B732" s="4">
        <v>0.604166666666667</v>
      </c>
      <c r="C732">
        <f t="shared" si="25"/>
        <v>0.917755833333333</v>
      </c>
      <c r="D732">
        <f t="shared" ref="D732:D747" si="27">G732/1200</f>
        <v>0.000225</v>
      </c>
      <c r="F732" s="2">
        <v>1101.307</v>
      </c>
      <c r="G732" s="2">
        <v>0.27</v>
      </c>
    </row>
    <row r="733" spans="1:7">
      <c r="A733" s="3">
        <v>44020</v>
      </c>
      <c r="B733" s="4">
        <v>0.614583333333333</v>
      </c>
      <c r="C733">
        <f t="shared" si="25"/>
        <v>0.917725833333333</v>
      </c>
      <c r="D733">
        <f t="shared" si="27"/>
        <v>0.00477166666666667</v>
      </c>
      <c r="F733" s="2">
        <v>1101.271</v>
      </c>
      <c r="G733" s="2">
        <v>5.726</v>
      </c>
    </row>
    <row r="734" spans="1:7">
      <c r="A734" s="3">
        <v>44020</v>
      </c>
      <c r="B734" s="4">
        <v>0.625</v>
      </c>
      <c r="C734">
        <f t="shared" si="25"/>
        <v>0.9224475</v>
      </c>
      <c r="D734">
        <f t="shared" si="27"/>
        <v>0.0010975</v>
      </c>
      <c r="F734" s="2">
        <v>1106.937</v>
      </c>
      <c r="G734" s="2">
        <v>1.317</v>
      </c>
    </row>
    <row r="735" spans="1:7">
      <c r="A735" s="3">
        <v>44020</v>
      </c>
      <c r="B735" s="4">
        <v>0.635416666666667</v>
      </c>
      <c r="C735">
        <f t="shared" si="25"/>
        <v>0.915168333333333</v>
      </c>
      <c r="D735">
        <f t="shared" si="27"/>
        <v>0.000373333333333333</v>
      </c>
      <c r="F735" s="2">
        <v>1098.202</v>
      </c>
      <c r="G735" s="2">
        <v>0.448</v>
      </c>
    </row>
    <row r="736" spans="1:7">
      <c r="A736" s="3">
        <v>44020</v>
      </c>
      <c r="B736" s="4">
        <v>0.645833333333333</v>
      </c>
      <c r="C736">
        <f t="shared" si="25"/>
        <v>0.923779166666667</v>
      </c>
      <c r="D736">
        <f t="shared" si="27"/>
        <v>0.000373333333333333</v>
      </c>
      <c r="F736" s="2">
        <v>1108.535</v>
      </c>
      <c r="G736" s="2">
        <v>0.448</v>
      </c>
    </row>
    <row r="737" spans="1:7">
      <c r="A737" s="3">
        <v>44020</v>
      </c>
      <c r="B737" s="4">
        <v>0.65625</v>
      </c>
      <c r="C737">
        <f t="shared" si="25"/>
        <v>0.9533175</v>
      </c>
      <c r="D737">
        <f t="shared" si="27"/>
        <v>0.00043</v>
      </c>
      <c r="F737" s="2">
        <v>1143.981</v>
      </c>
      <c r="G737" s="2">
        <v>0.516</v>
      </c>
    </row>
    <row r="738" spans="1:7">
      <c r="A738" s="3">
        <v>44020</v>
      </c>
      <c r="B738" s="4">
        <v>0.666666666666667</v>
      </c>
      <c r="C738">
        <f t="shared" si="25"/>
        <v>0.93461</v>
      </c>
      <c r="D738">
        <f t="shared" si="27"/>
        <v>0.000255</v>
      </c>
      <c r="F738" s="2">
        <v>1121.532</v>
      </c>
      <c r="G738" s="2">
        <v>0.306</v>
      </c>
    </row>
    <row r="739" spans="1:7">
      <c r="A739" s="3">
        <v>44020</v>
      </c>
      <c r="B739" s="4">
        <v>0.677083333333333</v>
      </c>
      <c r="C739">
        <f t="shared" si="25"/>
        <v>0.943924166666667</v>
      </c>
      <c r="D739">
        <f t="shared" si="27"/>
        <v>0.000255</v>
      </c>
      <c r="F739" s="2">
        <v>1132.709</v>
      </c>
      <c r="G739" s="2">
        <v>0.306</v>
      </c>
    </row>
    <row r="740" spans="1:7">
      <c r="A740" s="3">
        <v>44020</v>
      </c>
      <c r="B740" s="4">
        <v>0.6875</v>
      </c>
      <c r="C740">
        <f t="shared" si="25"/>
        <v>0.953840833333333</v>
      </c>
      <c r="D740">
        <f t="shared" si="27"/>
        <v>0.000255</v>
      </c>
      <c r="F740" s="2">
        <v>1144.609</v>
      </c>
      <c r="G740" s="2">
        <v>0.306</v>
      </c>
    </row>
    <row r="741" spans="1:7">
      <c r="A741" s="3">
        <v>44020</v>
      </c>
      <c r="B741" s="4">
        <v>0.697916666666667</v>
      </c>
      <c r="C741">
        <f t="shared" si="25"/>
        <v>0.965684166666667</v>
      </c>
      <c r="D741">
        <f t="shared" si="27"/>
        <v>0.000255</v>
      </c>
      <c r="F741" s="2">
        <v>1158.821</v>
      </c>
      <c r="G741" s="2">
        <v>0.306</v>
      </c>
    </row>
    <row r="742" spans="1:7">
      <c r="A742" s="3">
        <v>44020</v>
      </c>
      <c r="B742" s="4">
        <v>0.708333333333333</v>
      </c>
      <c r="C742">
        <f t="shared" si="25"/>
        <v>0.9578775</v>
      </c>
      <c r="D742">
        <f t="shared" si="27"/>
        <v>0.000255</v>
      </c>
      <c r="F742" s="2">
        <v>1149.453</v>
      </c>
      <c r="G742" s="2">
        <v>0.306</v>
      </c>
    </row>
    <row r="743" spans="1:7">
      <c r="A743" s="3">
        <v>44020</v>
      </c>
      <c r="B743" s="4">
        <v>0.71875</v>
      </c>
      <c r="C743">
        <f t="shared" si="25"/>
        <v>0.957414166666667</v>
      </c>
      <c r="D743">
        <f t="shared" si="27"/>
        <v>0.000255</v>
      </c>
      <c r="F743" s="2">
        <v>1148.897</v>
      </c>
      <c r="G743" s="2">
        <v>0.306</v>
      </c>
    </row>
    <row r="744" spans="1:7">
      <c r="A744" s="3">
        <v>44020</v>
      </c>
      <c r="B744" s="4">
        <v>0.729166666666667</v>
      </c>
      <c r="C744">
        <f t="shared" si="25"/>
        <v>0.941846666666667</v>
      </c>
      <c r="D744">
        <f t="shared" si="27"/>
        <v>0.000255</v>
      </c>
      <c r="F744" s="2">
        <v>1130.216</v>
      </c>
      <c r="G744" s="2">
        <v>0.306</v>
      </c>
    </row>
    <row r="745" spans="1:7">
      <c r="A745" s="3">
        <v>44020</v>
      </c>
      <c r="B745" s="4">
        <v>0.739583333333333</v>
      </c>
      <c r="C745">
        <f t="shared" ref="C745:C808" si="28">F745/1200</f>
        <v>0.924655</v>
      </c>
      <c r="D745">
        <f t="shared" si="27"/>
        <v>0.000255</v>
      </c>
      <c r="F745" s="2">
        <v>1109.586</v>
      </c>
      <c r="G745" s="2">
        <v>0.306</v>
      </c>
    </row>
    <row r="746" spans="1:7">
      <c r="A746" s="3">
        <v>44020</v>
      </c>
      <c r="B746" s="4">
        <v>0.75</v>
      </c>
      <c r="C746">
        <f t="shared" si="28"/>
        <v>0.897379166666667</v>
      </c>
      <c r="D746">
        <f t="shared" si="27"/>
        <v>0.000255</v>
      </c>
      <c r="F746" s="2">
        <v>1076.855</v>
      </c>
      <c r="G746" s="2">
        <v>0.306</v>
      </c>
    </row>
    <row r="747" spans="1:7">
      <c r="A747" s="3">
        <v>44020</v>
      </c>
      <c r="B747" s="4">
        <v>0.760416666666667</v>
      </c>
      <c r="C747">
        <f t="shared" si="28"/>
        <v>0.89101</v>
      </c>
      <c r="D747">
        <f t="shared" si="27"/>
        <v>0.00895916666666667</v>
      </c>
      <c r="F747" s="2">
        <v>1069.212</v>
      </c>
      <c r="G747" s="2">
        <v>10.751</v>
      </c>
    </row>
    <row r="748" spans="1:7">
      <c r="A748" s="3">
        <v>44020</v>
      </c>
      <c r="B748" s="4">
        <v>0.770833333333333</v>
      </c>
      <c r="C748">
        <f t="shared" si="28"/>
        <v>0.8566925</v>
      </c>
      <c r="D748">
        <f t="shared" ref="D748:D811" si="29">G748/1200</f>
        <v>0.000290833333333333</v>
      </c>
      <c r="F748" s="2">
        <v>1028.031</v>
      </c>
      <c r="G748" s="2">
        <v>0.349</v>
      </c>
    </row>
    <row r="749" spans="1:7">
      <c r="A749" s="3">
        <v>44020</v>
      </c>
      <c r="B749" s="4">
        <v>0.78125</v>
      </c>
      <c r="C749">
        <f t="shared" si="28"/>
        <v>0.850940833333333</v>
      </c>
      <c r="D749">
        <f t="shared" si="29"/>
        <v>0.000611666666666667</v>
      </c>
      <c r="F749" s="2">
        <v>1021.129</v>
      </c>
      <c r="G749" s="2">
        <v>0.734</v>
      </c>
    </row>
    <row r="750" spans="1:7">
      <c r="A750" s="3">
        <v>44020</v>
      </c>
      <c r="B750" s="4">
        <v>0.791666666666667</v>
      </c>
      <c r="C750">
        <f t="shared" si="28"/>
        <v>0.866266666666667</v>
      </c>
      <c r="D750">
        <f t="shared" si="29"/>
        <v>0.0122775</v>
      </c>
      <c r="F750" s="2">
        <v>1039.52</v>
      </c>
      <c r="G750" s="2">
        <v>14.733</v>
      </c>
    </row>
    <row r="751" spans="1:7">
      <c r="A751" s="3">
        <v>44020</v>
      </c>
      <c r="B751" s="4">
        <v>0.802083333333333</v>
      </c>
      <c r="C751">
        <f t="shared" si="28"/>
        <v>0.86255</v>
      </c>
      <c r="D751">
        <f t="shared" si="29"/>
        <v>0.0087525</v>
      </c>
      <c r="F751" s="2">
        <v>1035.06</v>
      </c>
      <c r="G751" s="2">
        <v>10.503</v>
      </c>
    </row>
    <row r="752" spans="1:7">
      <c r="A752" s="3">
        <v>44020</v>
      </c>
      <c r="B752" s="4">
        <v>0.8125</v>
      </c>
      <c r="C752">
        <f t="shared" si="28"/>
        <v>0.87944</v>
      </c>
      <c r="D752">
        <f t="shared" si="29"/>
        <v>0.0103208333333333</v>
      </c>
      <c r="F752" s="2">
        <v>1055.328</v>
      </c>
      <c r="G752" s="2">
        <v>12.385</v>
      </c>
    </row>
    <row r="753" spans="1:7">
      <c r="A753" s="3">
        <v>44020</v>
      </c>
      <c r="B753" s="4">
        <v>0.822916666666667</v>
      </c>
      <c r="C753">
        <f t="shared" si="28"/>
        <v>0.900059166666667</v>
      </c>
      <c r="D753">
        <f t="shared" si="29"/>
        <v>0.0629941666666667</v>
      </c>
      <c r="F753" s="2">
        <v>1080.071</v>
      </c>
      <c r="G753" s="2">
        <v>75.593</v>
      </c>
    </row>
    <row r="754" spans="1:7">
      <c r="A754" s="3">
        <v>44020</v>
      </c>
      <c r="B754" s="4">
        <v>0.833333333333333</v>
      </c>
      <c r="C754">
        <f t="shared" si="28"/>
        <v>0.902295</v>
      </c>
      <c r="D754">
        <f t="shared" si="29"/>
        <v>0.082825</v>
      </c>
      <c r="F754" s="2">
        <v>1082.754</v>
      </c>
      <c r="G754" s="2">
        <v>99.39</v>
      </c>
    </row>
    <row r="755" spans="1:7">
      <c r="A755" s="3">
        <v>44020</v>
      </c>
      <c r="B755" s="4">
        <v>0.84375</v>
      </c>
      <c r="C755">
        <f t="shared" si="28"/>
        <v>0.900044166666667</v>
      </c>
      <c r="D755">
        <f t="shared" si="29"/>
        <v>0.189286666666667</v>
      </c>
      <c r="F755" s="2">
        <v>1080.053</v>
      </c>
      <c r="G755" s="2">
        <v>227.144</v>
      </c>
    </row>
    <row r="756" spans="1:7">
      <c r="A756" s="3">
        <v>44020</v>
      </c>
      <c r="B756" s="4">
        <v>0.854166666666667</v>
      </c>
      <c r="C756">
        <f t="shared" si="28"/>
        <v>0.877421666666667</v>
      </c>
      <c r="D756">
        <f t="shared" si="29"/>
        <v>0.308669166666667</v>
      </c>
      <c r="F756" s="2">
        <v>1052.906</v>
      </c>
      <c r="G756" s="2">
        <v>370.403</v>
      </c>
    </row>
    <row r="757" spans="1:7">
      <c r="A757" s="3">
        <v>44020</v>
      </c>
      <c r="B757" s="4">
        <v>0.864583333333333</v>
      </c>
      <c r="C757">
        <f t="shared" si="28"/>
        <v>0.865115</v>
      </c>
      <c r="D757">
        <f t="shared" si="29"/>
        <v>0.207028333333333</v>
      </c>
      <c r="F757" s="2">
        <v>1038.138</v>
      </c>
      <c r="G757" s="2">
        <v>248.434</v>
      </c>
    </row>
    <row r="758" spans="1:7">
      <c r="A758" s="3">
        <v>44020</v>
      </c>
      <c r="B758" s="4">
        <v>0.875</v>
      </c>
      <c r="C758">
        <f t="shared" si="28"/>
        <v>0.8417875</v>
      </c>
      <c r="D758">
        <f t="shared" si="29"/>
        <v>0.169795</v>
      </c>
      <c r="F758" s="2">
        <v>1010.145</v>
      </c>
      <c r="G758" s="2">
        <v>203.754</v>
      </c>
    </row>
    <row r="759" spans="1:7">
      <c r="A759" s="3">
        <v>44020</v>
      </c>
      <c r="B759" s="4">
        <v>0.885416666666667</v>
      </c>
      <c r="C759">
        <f t="shared" si="28"/>
        <v>0.819628333333333</v>
      </c>
      <c r="D759">
        <f t="shared" si="29"/>
        <v>0.169581666666667</v>
      </c>
      <c r="F759" s="2">
        <v>983.554</v>
      </c>
      <c r="G759" s="2">
        <v>203.498</v>
      </c>
    </row>
    <row r="760" spans="1:7">
      <c r="A760" s="3">
        <v>44020</v>
      </c>
      <c r="B760" s="4">
        <v>0.895833333333333</v>
      </c>
      <c r="C760">
        <f t="shared" si="28"/>
        <v>0.776305833333333</v>
      </c>
      <c r="D760">
        <f t="shared" si="29"/>
        <v>0.235835833333333</v>
      </c>
      <c r="F760" s="2">
        <v>931.567</v>
      </c>
      <c r="G760" s="2">
        <v>283.003</v>
      </c>
    </row>
    <row r="761" spans="1:7">
      <c r="A761" s="3">
        <v>44020</v>
      </c>
      <c r="B761" s="4">
        <v>0.90625</v>
      </c>
      <c r="C761">
        <f t="shared" si="28"/>
        <v>0.740978333333333</v>
      </c>
      <c r="D761">
        <f t="shared" si="29"/>
        <v>0.294903333333333</v>
      </c>
      <c r="F761" s="2">
        <v>889.174</v>
      </c>
      <c r="G761" s="2">
        <v>353.884</v>
      </c>
    </row>
    <row r="762" spans="1:7">
      <c r="A762" s="3">
        <v>44020</v>
      </c>
      <c r="B762" s="4">
        <v>0.916666666666667</v>
      </c>
      <c r="C762">
        <f t="shared" si="28"/>
        <v>0.71432</v>
      </c>
      <c r="D762">
        <f t="shared" si="29"/>
        <v>0.194255833333333</v>
      </c>
      <c r="F762" s="2">
        <v>857.184</v>
      </c>
      <c r="G762" s="2">
        <v>233.107</v>
      </c>
    </row>
    <row r="763" spans="1:7">
      <c r="A763" s="3">
        <v>44020</v>
      </c>
      <c r="B763" s="4">
        <v>0.927083333333333</v>
      </c>
      <c r="C763">
        <f t="shared" si="28"/>
        <v>0.672126666666667</v>
      </c>
      <c r="D763">
        <f t="shared" si="29"/>
        <v>0.176460833333333</v>
      </c>
      <c r="F763" s="2">
        <v>806.552</v>
      </c>
      <c r="G763" s="2">
        <v>211.753</v>
      </c>
    </row>
    <row r="764" spans="1:7">
      <c r="A764" s="3">
        <v>44020</v>
      </c>
      <c r="B764" s="4">
        <v>0.9375</v>
      </c>
      <c r="C764">
        <f t="shared" si="28"/>
        <v>0.637335833333333</v>
      </c>
      <c r="D764">
        <f t="shared" si="29"/>
        <v>0.127503333333333</v>
      </c>
      <c r="F764" s="2">
        <v>764.803</v>
      </c>
      <c r="G764" s="2">
        <v>153.004</v>
      </c>
    </row>
    <row r="765" spans="1:7">
      <c r="A765" s="3">
        <v>44020</v>
      </c>
      <c r="B765" s="4">
        <v>0.947916666666667</v>
      </c>
      <c r="C765">
        <f t="shared" si="28"/>
        <v>0.609513333333333</v>
      </c>
      <c r="D765">
        <f t="shared" si="29"/>
        <v>0.11016</v>
      </c>
      <c r="F765" s="2">
        <v>731.416</v>
      </c>
      <c r="G765" s="2">
        <v>132.192</v>
      </c>
    </row>
    <row r="766" spans="1:7">
      <c r="A766" s="3">
        <v>44020</v>
      </c>
      <c r="B766" s="4">
        <v>0.958333333333333</v>
      </c>
      <c r="C766">
        <f t="shared" si="28"/>
        <v>0.583646666666667</v>
      </c>
      <c r="D766">
        <f t="shared" si="29"/>
        <v>0.0629908333333333</v>
      </c>
      <c r="F766" s="2">
        <v>700.376</v>
      </c>
      <c r="G766" s="2">
        <v>75.589</v>
      </c>
    </row>
    <row r="767" spans="1:7">
      <c r="A767" s="3">
        <v>44020</v>
      </c>
      <c r="B767" s="4">
        <v>0.96875</v>
      </c>
      <c r="C767">
        <f t="shared" si="28"/>
        <v>0.558665</v>
      </c>
      <c r="D767">
        <f t="shared" si="29"/>
        <v>0.0574391666666667</v>
      </c>
      <c r="F767" s="2">
        <v>670.398</v>
      </c>
      <c r="G767" s="2">
        <v>68.927</v>
      </c>
    </row>
    <row r="768" spans="1:7">
      <c r="A768" s="3">
        <v>44020</v>
      </c>
      <c r="B768" s="4">
        <v>0.979166666666667</v>
      </c>
      <c r="C768">
        <f t="shared" si="28"/>
        <v>0.5359575</v>
      </c>
      <c r="D768">
        <f t="shared" si="29"/>
        <v>0.06691</v>
      </c>
      <c r="F768" s="2">
        <v>643.149</v>
      </c>
      <c r="G768" s="2">
        <v>80.292</v>
      </c>
    </row>
    <row r="769" spans="1:7">
      <c r="A769" s="3">
        <v>44020</v>
      </c>
      <c r="B769" s="4">
        <v>0.989583333333333</v>
      </c>
      <c r="C769">
        <f t="shared" si="28"/>
        <v>0.511615833333333</v>
      </c>
      <c r="D769">
        <f t="shared" si="29"/>
        <v>0.0486675</v>
      </c>
      <c r="F769" s="2">
        <v>613.939</v>
      </c>
      <c r="G769" s="2">
        <v>58.401</v>
      </c>
    </row>
    <row r="770" spans="1:7">
      <c r="A770" s="3">
        <v>44021</v>
      </c>
      <c r="B770" s="4">
        <v>0</v>
      </c>
      <c r="C770">
        <f t="shared" si="28"/>
        <v>0.502408333333333</v>
      </c>
      <c r="D770">
        <f t="shared" si="29"/>
        <v>0.03344</v>
      </c>
      <c r="F770" s="2">
        <v>602.89</v>
      </c>
      <c r="G770" s="2">
        <v>40.128</v>
      </c>
    </row>
    <row r="771" spans="1:7">
      <c r="A771" s="3">
        <v>44021</v>
      </c>
      <c r="B771" s="4">
        <v>0.0104166666666667</v>
      </c>
      <c r="C771">
        <f t="shared" si="28"/>
        <v>0.493716666666667</v>
      </c>
      <c r="D771">
        <f t="shared" si="29"/>
        <v>0.0271616666666667</v>
      </c>
      <c r="F771" s="2">
        <v>592.46</v>
      </c>
      <c r="G771" s="2">
        <v>32.594</v>
      </c>
    </row>
    <row r="772" spans="1:7">
      <c r="A772" s="3">
        <v>44021</v>
      </c>
      <c r="B772" s="4">
        <v>0.0208333333333333</v>
      </c>
      <c r="C772">
        <f t="shared" si="28"/>
        <v>0.477875833333333</v>
      </c>
      <c r="D772">
        <f t="shared" si="29"/>
        <v>0.0469125</v>
      </c>
      <c r="F772" s="2">
        <v>573.451</v>
      </c>
      <c r="G772" s="2">
        <v>56.295</v>
      </c>
    </row>
    <row r="773" spans="1:7">
      <c r="A773" s="3">
        <v>44021</v>
      </c>
      <c r="B773" s="4">
        <v>0.03125</v>
      </c>
      <c r="C773">
        <f t="shared" si="28"/>
        <v>0.475923333333333</v>
      </c>
      <c r="D773">
        <f t="shared" si="29"/>
        <v>0.0334825</v>
      </c>
      <c r="F773" s="2">
        <v>571.108</v>
      </c>
      <c r="G773" s="2">
        <v>40.179</v>
      </c>
    </row>
    <row r="774" spans="1:7">
      <c r="A774" s="3">
        <v>44021</v>
      </c>
      <c r="B774" s="4">
        <v>0.0416666666666667</v>
      </c>
      <c r="C774">
        <f t="shared" si="28"/>
        <v>0.4738475</v>
      </c>
      <c r="D774">
        <f t="shared" si="29"/>
        <v>0.0293733333333333</v>
      </c>
      <c r="F774" s="2">
        <v>568.617</v>
      </c>
      <c r="G774" s="2">
        <v>35.248</v>
      </c>
    </row>
    <row r="775" spans="1:7">
      <c r="A775" s="3">
        <v>44021</v>
      </c>
      <c r="B775" s="4">
        <v>0.0520833333333333</v>
      </c>
      <c r="C775">
        <f t="shared" si="28"/>
        <v>0.457324166666667</v>
      </c>
      <c r="D775">
        <f t="shared" si="29"/>
        <v>0.00628</v>
      </c>
      <c r="F775" s="2">
        <v>548.789</v>
      </c>
      <c r="G775" s="2">
        <v>7.536</v>
      </c>
    </row>
    <row r="776" spans="1:7">
      <c r="A776" s="3">
        <v>44021</v>
      </c>
      <c r="B776" s="4">
        <v>0.0625</v>
      </c>
      <c r="C776">
        <f t="shared" si="28"/>
        <v>0.4586075</v>
      </c>
      <c r="D776">
        <f t="shared" si="29"/>
        <v>0.000265</v>
      </c>
      <c r="F776" s="2">
        <v>550.329</v>
      </c>
      <c r="G776" s="2">
        <v>0.318</v>
      </c>
    </row>
    <row r="777" spans="1:7">
      <c r="A777" s="3">
        <v>44021</v>
      </c>
      <c r="B777" s="4">
        <v>0.0729166666666667</v>
      </c>
      <c r="C777">
        <f t="shared" si="28"/>
        <v>0.456393333333333</v>
      </c>
      <c r="D777">
        <f t="shared" si="29"/>
        <v>0.000265</v>
      </c>
      <c r="F777" s="2">
        <v>547.672</v>
      </c>
      <c r="G777" s="2">
        <v>0.318</v>
      </c>
    </row>
    <row r="778" spans="1:7">
      <c r="A778" s="3">
        <v>44021</v>
      </c>
      <c r="B778" s="4">
        <v>0.0833333333333333</v>
      </c>
      <c r="C778">
        <f t="shared" si="28"/>
        <v>0.456145833333333</v>
      </c>
      <c r="D778">
        <f t="shared" si="29"/>
        <v>0.000265</v>
      </c>
      <c r="F778" s="2">
        <v>547.375</v>
      </c>
      <c r="G778" s="2">
        <v>0.318</v>
      </c>
    </row>
    <row r="779" spans="1:7">
      <c r="A779" s="3">
        <v>44021</v>
      </c>
      <c r="B779" s="4">
        <v>0.09375</v>
      </c>
      <c r="C779">
        <f t="shared" si="28"/>
        <v>0.455898333333333</v>
      </c>
      <c r="D779">
        <f t="shared" si="29"/>
        <v>0.000265</v>
      </c>
      <c r="F779" s="2">
        <v>547.078</v>
      </c>
      <c r="G779" s="2">
        <v>0.318</v>
      </c>
    </row>
    <row r="780" spans="1:7">
      <c r="A780" s="3">
        <v>44021</v>
      </c>
      <c r="B780" s="4">
        <v>0.104166666666667</v>
      </c>
      <c r="C780">
        <f t="shared" si="28"/>
        <v>0.435985833333333</v>
      </c>
      <c r="D780">
        <f t="shared" si="29"/>
        <v>0.000265</v>
      </c>
      <c r="F780" s="2">
        <v>523.183</v>
      </c>
      <c r="G780" s="2">
        <v>0.318</v>
      </c>
    </row>
    <row r="781" spans="1:7">
      <c r="A781" s="3">
        <v>44021</v>
      </c>
      <c r="B781" s="4">
        <v>0.114583333333333</v>
      </c>
      <c r="C781">
        <f t="shared" si="28"/>
        <v>0.434800833333333</v>
      </c>
      <c r="D781">
        <f t="shared" si="29"/>
        <v>0.0152241666666667</v>
      </c>
      <c r="F781" s="2">
        <v>521.761</v>
      </c>
      <c r="G781" s="2">
        <v>18.269</v>
      </c>
    </row>
    <row r="782" spans="1:7">
      <c r="A782" s="3">
        <v>44021</v>
      </c>
      <c r="B782" s="4">
        <v>0.125</v>
      </c>
      <c r="C782">
        <f t="shared" si="28"/>
        <v>0.438415</v>
      </c>
      <c r="D782">
        <f t="shared" si="29"/>
        <v>0.00124</v>
      </c>
      <c r="F782" s="2">
        <v>526.098</v>
      </c>
      <c r="G782" s="2">
        <v>1.488</v>
      </c>
    </row>
    <row r="783" spans="1:7">
      <c r="A783" s="3">
        <v>44021</v>
      </c>
      <c r="B783" s="4">
        <v>0.135416666666667</v>
      </c>
      <c r="C783">
        <f t="shared" si="28"/>
        <v>0.439166666666667</v>
      </c>
      <c r="D783">
        <f t="shared" si="29"/>
        <v>0.00350333333333333</v>
      </c>
      <c r="F783" s="2">
        <v>527</v>
      </c>
      <c r="G783" s="2">
        <v>4.204</v>
      </c>
    </row>
    <row r="784" spans="1:7">
      <c r="A784" s="3">
        <v>44021</v>
      </c>
      <c r="B784" s="4">
        <v>0.145833333333333</v>
      </c>
      <c r="C784">
        <f t="shared" si="28"/>
        <v>0.4328425</v>
      </c>
      <c r="D784">
        <f t="shared" si="29"/>
        <v>0.00112083333333333</v>
      </c>
      <c r="F784" s="2">
        <v>519.411</v>
      </c>
      <c r="G784" s="2">
        <v>1.345</v>
      </c>
    </row>
    <row r="785" spans="1:7">
      <c r="A785" s="3">
        <v>44021</v>
      </c>
      <c r="B785" s="4">
        <v>0.15625</v>
      </c>
      <c r="C785">
        <f t="shared" si="28"/>
        <v>0.439755833333333</v>
      </c>
      <c r="D785">
        <f t="shared" si="29"/>
        <v>4e-5</v>
      </c>
      <c r="F785" s="2">
        <v>527.707</v>
      </c>
      <c r="G785" s="2">
        <v>0.048</v>
      </c>
    </row>
    <row r="786" spans="1:7">
      <c r="A786" s="3">
        <v>44021</v>
      </c>
      <c r="B786" s="4">
        <v>0.166666666666667</v>
      </c>
      <c r="C786">
        <f t="shared" si="28"/>
        <v>0.452334166666667</v>
      </c>
      <c r="D786">
        <f t="shared" si="29"/>
        <v>4e-5</v>
      </c>
      <c r="F786" s="2">
        <v>542.801</v>
      </c>
      <c r="G786" s="2">
        <v>0.048</v>
      </c>
    </row>
    <row r="787" spans="1:7">
      <c r="A787" s="3">
        <v>44021</v>
      </c>
      <c r="B787" s="4">
        <v>0.177083333333333</v>
      </c>
      <c r="C787">
        <f t="shared" si="28"/>
        <v>0.478876666666667</v>
      </c>
      <c r="D787">
        <f t="shared" si="29"/>
        <v>7.83333333333333e-5</v>
      </c>
      <c r="F787" s="2">
        <v>574.652</v>
      </c>
      <c r="G787" s="2">
        <v>0.094</v>
      </c>
    </row>
    <row r="788" spans="1:7">
      <c r="A788" s="3">
        <v>44021</v>
      </c>
      <c r="B788" s="4">
        <v>0.1875</v>
      </c>
      <c r="C788">
        <f t="shared" si="28"/>
        <v>0.5065425</v>
      </c>
      <c r="D788">
        <f t="shared" si="29"/>
        <v>7.83333333333333e-5</v>
      </c>
      <c r="F788" s="2">
        <v>607.851</v>
      </c>
      <c r="G788" s="2">
        <v>0.094</v>
      </c>
    </row>
    <row r="789" spans="1:7">
      <c r="A789" s="3">
        <v>44021</v>
      </c>
      <c r="B789" s="4">
        <v>0.197916666666667</v>
      </c>
      <c r="C789">
        <f t="shared" si="28"/>
        <v>0.531311666666667</v>
      </c>
      <c r="D789">
        <f t="shared" si="29"/>
        <v>1.41666666666667e-5</v>
      </c>
      <c r="F789" s="2">
        <v>637.574</v>
      </c>
      <c r="G789" s="2">
        <v>0.017</v>
      </c>
    </row>
    <row r="790" spans="1:7">
      <c r="A790" s="3">
        <v>44021</v>
      </c>
      <c r="B790" s="4">
        <v>0.208333333333333</v>
      </c>
      <c r="C790">
        <f t="shared" si="28"/>
        <v>0.5638175</v>
      </c>
      <c r="D790">
        <f t="shared" si="29"/>
        <v>1.41666666666667e-5</v>
      </c>
      <c r="F790" s="2">
        <v>676.581</v>
      </c>
      <c r="G790" s="2">
        <v>0.017</v>
      </c>
    </row>
    <row r="791" spans="1:7">
      <c r="A791" s="3">
        <v>44021</v>
      </c>
      <c r="B791" s="4">
        <v>0.21875</v>
      </c>
      <c r="C791">
        <f t="shared" si="28"/>
        <v>0.592765</v>
      </c>
      <c r="D791">
        <f t="shared" si="29"/>
        <v>0.00633666666666667</v>
      </c>
      <c r="F791" s="2">
        <v>711.318</v>
      </c>
      <c r="G791" s="2">
        <v>7.604</v>
      </c>
    </row>
    <row r="792" spans="1:7">
      <c r="A792" s="3">
        <v>44021</v>
      </c>
      <c r="B792" s="4">
        <v>0.229166666666667</v>
      </c>
      <c r="C792">
        <f t="shared" si="28"/>
        <v>0.624089166666667</v>
      </c>
      <c r="D792">
        <f t="shared" si="29"/>
        <v>0.000245833333333333</v>
      </c>
      <c r="F792" s="2">
        <v>748.907</v>
      </c>
      <c r="G792" s="2">
        <v>0.295</v>
      </c>
    </row>
    <row r="793" spans="1:7">
      <c r="A793" s="3">
        <v>44021</v>
      </c>
      <c r="B793" s="4">
        <v>0.239583333333333</v>
      </c>
      <c r="C793">
        <f t="shared" si="28"/>
        <v>0.63366</v>
      </c>
      <c r="D793">
        <f t="shared" si="29"/>
        <v>0.000245833333333333</v>
      </c>
      <c r="F793" s="2">
        <v>760.392</v>
      </c>
      <c r="G793" s="2">
        <v>0.295</v>
      </c>
    </row>
    <row r="794" spans="1:7">
      <c r="A794" s="3">
        <v>44021</v>
      </c>
      <c r="B794" s="4">
        <v>0.25</v>
      </c>
      <c r="C794">
        <f t="shared" si="28"/>
        <v>0.64988</v>
      </c>
      <c r="D794">
        <f t="shared" si="29"/>
        <v>0.000245833333333333</v>
      </c>
      <c r="F794" s="2">
        <v>779.856</v>
      </c>
      <c r="G794" s="2">
        <v>0.295</v>
      </c>
    </row>
    <row r="795" spans="1:7">
      <c r="A795" s="3">
        <v>44021</v>
      </c>
      <c r="B795" s="4">
        <v>0.260416666666667</v>
      </c>
      <c r="C795">
        <f t="shared" si="28"/>
        <v>0.672306666666667</v>
      </c>
      <c r="D795">
        <f t="shared" si="29"/>
        <v>0.000245833333333333</v>
      </c>
      <c r="F795" s="2">
        <v>806.768</v>
      </c>
      <c r="G795" s="2">
        <v>0.295</v>
      </c>
    </row>
    <row r="796" spans="1:7">
      <c r="A796" s="3">
        <v>44021</v>
      </c>
      <c r="B796" s="4">
        <v>0.270833333333333</v>
      </c>
      <c r="C796">
        <f t="shared" si="28"/>
        <v>0.704008333333333</v>
      </c>
      <c r="D796">
        <f t="shared" si="29"/>
        <v>0.000245833333333333</v>
      </c>
      <c r="F796" s="2">
        <v>844.81</v>
      </c>
      <c r="G796" s="2">
        <v>0.295</v>
      </c>
    </row>
    <row r="797" spans="1:7">
      <c r="A797" s="3">
        <v>44021</v>
      </c>
      <c r="B797" s="4">
        <v>0.28125</v>
      </c>
      <c r="C797">
        <f t="shared" si="28"/>
        <v>0.697828333333333</v>
      </c>
      <c r="D797">
        <f t="shared" si="29"/>
        <v>0.000245833333333333</v>
      </c>
      <c r="F797" s="2">
        <v>837.394</v>
      </c>
      <c r="G797" s="2">
        <v>0.295</v>
      </c>
    </row>
    <row r="798" spans="1:7">
      <c r="A798" s="3">
        <v>44021</v>
      </c>
      <c r="B798" s="4">
        <v>0.291666666666667</v>
      </c>
      <c r="C798">
        <f t="shared" si="28"/>
        <v>0.71647</v>
      </c>
      <c r="D798">
        <f t="shared" si="29"/>
        <v>0.000245833333333333</v>
      </c>
      <c r="F798" s="2">
        <v>859.764</v>
      </c>
      <c r="G798" s="2">
        <v>0.295</v>
      </c>
    </row>
    <row r="799" spans="1:7">
      <c r="A799" s="3">
        <v>44021</v>
      </c>
      <c r="B799" s="4">
        <v>0.302083333333333</v>
      </c>
      <c r="C799">
        <f t="shared" si="28"/>
        <v>0.6997325</v>
      </c>
      <c r="D799">
        <f t="shared" si="29"/>
        <v>0.000245833333333333</v>
      </c>
      <c r="F799" s="2">
        <v>839.679</v>
      </c>
      <c r="G799" s="2">
        <v>0.295</v>
      </c>
    </row>
    <row r="800" spans="1:7">
      <c r="A800" s="3">
        <v>44021</v>
      </c>
      <c r="B800" s="4">
        <v>0.3125</v>
      </c>
      <c r="C800">
        <f t="shared" si="28"/>
        <v>0.720963333333333</v>
      </c>
      <c r="D800">
        <f t="shared" si="29"/>
        <v>0.000245833333333333</v>
      </c>
      <c r="F800" s="2">
        <v>865.156</v>
      </c>
      <c r="G800" s="2">
        <v>0.295</v>
      </c>
    </row>
    <row r="801" spans="1:7">
      <c r="A801" s="3">
        <v>44021</v>
      </c>
      <c r="B801" s="4">
        <v>0.322916666666667</v>
      </c>
      <c r="C801">
        <f t="shared" si="28"/>
        <v>0.741133333333333</v>
      </c>
      <c r="D801">
        <f t="shared" si="29"/>
        <v>0.000245833333333333</v>
      </c>
      <c r="F801" s="2">
        <v>889.36</v>
      </c>
      <c r="G801" s="2">
        <v>0.295</v>
      </c>
    </row>
    <row r="802" spans="1:7">
      <c r="A802" s="3">
        <v>44021</v>
      </c>
      <c r="B802" s="4">
        <v>0.333333333333333</v>
      </c>
      <c r="C802">
        <f t="shared" si="28"/>
        <v>0.775176666666667</v>
      </c>
      <c r="D802">
        <f t="shared" si="29"/>
        <v>0.000245833333333333</v>
      </c>
      <c r="F802" s="2">
        <v>930.212</v>
      </c>
      <c r="G802" s="2">
        <v>0.295</v>
      </c>
    </row>
    <row r="803" spans="1:7">
      <c r="A803" s="3">
        <v>44021</v>
      </c>
      <c r="B803" s="4">
        <v>0.34375</v>
      </c>
      <c r="C803">
        <f t="shared" si="28"/>
        <v>0.7951075</v>
      </c>
      <c r="D803">
        <f t="shared" si="29"/>
        <v>0.000245833333333333</v>
      </c>
      <c r="F803" s="2">
        <v>954.129</v>
      </c>
      <c r="G803" s="2">
        <v>0.295</v>
      </c>
    </row>
    <row r="804" spans="1:7">
      <c r="A804" s="3">
        <v>44021</v>
      </c>
      <c r="B804" s="4">
        <v>0.354166666666667</v>
      </c>
      <c r="C804">
        <f t="shared" si="28"/>
        <v>0.8250975</v>
      </c>
      <c r="D804">
        <f t="shared" si="29"/>
        <v>0.000245833333333333</v>
      </c>
      <c r="F804" s="2">
        <v>990.117</v>
      </c>
      <c r="G804" s="2">
        <v>0.295</v>
      </c>
    </row>
    <row r="805" spans="1:7">
      <c r="A805" s="3">
        <v>44021</v>
      </c>
      <c r="B805" s="4">
        <v>0.364583333333333</v>
      </c>
      <c r="C805">
        <f t="shared" si="28"/>
        <v>0.850463333333333</v>
      </c>
      <c r="D805">
        <f t="shared" si="29"/>
        <v>0.000245833333333333</v>
      </c>
      <c r="F805" s="2">
        <v>1020.556</v>
      </c>
      <c r="G805" s="2">
        <v>0.295</v>
      </c>
    </row>
    <row r="806" spans="1:7">
      <c r="A806" s="3">
        <v>44021</v>
      </c>
      <c r="B806" s="4">
        <v>0.375</v>
      </c>
      <c r="C806">
        <f t="shared" si="28"/>
        <v>0.883725</v>
      </c>
      <c r="D806">
        <f t="shared" si="29"/>
        <v>0.000245833333333333</v>
      </c>
      <c r="F806" s="2">
        <v>1060.47</v>
      </c>
      <c r="G806" s="2">
        <v>0.295</v>
      </c>
    </row>
    <row r="807" spans="1:7">
      <c r="A807" s="3">
        <v>44021</v>
      </c>
      <c r="B807" s="4">
        <v>0.385416666666667</v>
      </c>
      <c r="C807">
        <f t="shared" si="28"/>
        <v>0.899506666666667</v>
      </c>
      <c r="D807">
        <f t="shared" si="29"/>
        <v>0.000245833333333333</v>
      </c>
      <c r="F807" s="2">
        <v>1079.408</v>
      </c>
      <c r="G807" s="2">
        <v>0.295</v>
      </c>
    </row>
    <row r="808" spans="1:7">
      <c r="A808" s="3">
        <v>44021</v>
      </c>
      <c r="B808" s="4">
        <v>0.395833333333333</v>
      </c>
      <c r="C808">
        <f t="shared" si="28"/>
        <v>0.9202075</v>
      </c>
      <c r="D808">
        <f t="shared" si="29"/>
        <v>0.000245833333333333</v>
      </c>
      <c r="F808" s="2">
        <v>1104.249</v>
      </c>
      <c r="G808" s="2">
        <v>0.295</v>
      </c>
    </row>
    <row r="809" spans="1:7">
      <c r="A809" s="3">
        <v>44021</v>
      </c>
      <c r="B809" s="4">
        <v>0.40625</v>
      </c>
      <c r="C809">
        <f t="shared" ref="C809:C872" si="30">F809/1200</f>
        <v>0.947745833333333</v>
      </c>
      <c r="D809">
        <f t="shared" si="29"/>
        <v>0.000245833333333333</v>
      </c>
      <c r="F809" s="2">
        <v>1137.295</v>
      </c>
      <c r="G809" s="2">
        <v>0.295</v>
      </c>
    </row>
    <row r="810" spans="1:7">
      <c r="A810" s="3">
        <v>44021</v>
      </c>
      <c r="B810" s="4">
        <v>0.416666666666667</v>
      </c>
      <c r="C810">
        <f t="shared" si="30"/>
        <v>0.9563275</v>
      </c>
      <c r="D810">
        <f t="shared" si="29"/>
        <v>0.000245833333333333</v>
      </c>
      <c r="F810" s="2">
        <v>1147.593</v>
      </c>
      <c r="G810" s="2">
        <v>0.295</v>
      </c>
    </row>
    <row r="811" spans="1:7">
      <c r="A811" s="3">
        <v>44021</v>
      </c>
      <c r="B811" s="4">
        <v>0.427083333333333</v>
      </c>
      <c r="C811">
        <f t="shared" si="30"/>
        <v>0.980770833333333</v>
      </c>
      <c r="D811">
        <f t="shared" si="29"/>
        <v>0.0082725</v>
      </c>
      <c r="F811" s="2">
        <v>1176.925</v>
      </c>
      <c r="G811" s="2">
        <v>9.927</v>
      </c>
    </row>
    <row r="812" spans="1:7">
      <c r="A812" s="3">
        <v>44021</v>
      </c>
      <c r="B812" s="4">
        <v>0.4375</v>
      </c>
      <c r="C812">
        <f t="shared" si="30"/>
        <v>1</v>
      </c>
      <c r="D812">
        <f t="shared" ref="D812:D875" si="31">G812/1200</f>
        <v>0.000865</v>
      </c>
      <c r="F812" s="2">
        <v>1200</v>
      </c>
      <c r="G812" s="2">
        <v>1.038</v>
      </c>
    </row>
    <row r="813" spans="1:7">
      <c r="A813" s="3">
        <v>44021</v>
      </c>
      <c r="B813" s="4">
        <v>0.447916666666667</v>
      </c>
      <c r="C813">
        <f t="shared" si="30"/>
        <v>0.992241666666667</v>
      </c>
      <c r="D813">
        <f t="shared" si="31"/>
        <v>0.00265166666666667</v>
      </c>
      <c r="F813" s="2">
        <v>1190.69</v>
      </c>
      <c r="G813" s="2">
        <v>3.182</v>
      </c>
    </row>
    <row r="814" spans="1:7">
      <c r="A814" s="3">
        <v>44021</v>
      </c>
      <c r="B814" s="4">
        <v>0.458333333333333</v>
      </c>
      <c r="C814">
        <f t="shared" si="30"/>
        <v>0.9723475</v>
      </c>
      <c r="D814">
        <f t="shared" si="31"/>
        <v>0.0050775</v>
      </c>
      <c r="F814" s="2">
        <v>1166.817</v>
      </c>
      <c r="G814" s="2">
        <v>6.093</v>
      </c>
    </row>
    <row r="815" spans="1:7">
      <c r="A815" s="3">
        <v>44021</v>
      </c>
      <c r="B815" s="4">
        <v>0.46875</v>
      </c>
      <c r="C815">
        <f t="shared" si="30"/>
        <v>0.961744166666667</v>
      </c>
      <c r="D815">
        <f t="shared" si="31"/>
        <v>0.0133983333333333</v>
      </c>
      <c r="F815" s="2">
        <v>1154.093</v>
      </c>
      <c r="G815" s="2">
        <v>16.078</v>
      </c>
    </row>
    <row r="816" spans="1:7">
      <c r="A816" s="3">
        <v>44021</v>
      </c>
      <c r="B816" s="4">
        <v>0.479166666666667</v>
      </c>
      <c r="C816">
        <f t="shared" si="30"/>
        <v>0.910416666666667</v>
      </c>
      <c r="D816">
        <f t="shared" si="31"/>
        <v>0.00661</v>
      </c>
      <c r="F816" s="2">
        <v>1092.5</v>
      </c>
      <c r="G816" s="2">
        <v>7.932</v>
      </c>
    </row>
    <row r="817" spans="1:7">
      <c r="A817" s="3">
        <v>44021</v>
      </c>
      <c r="B817" s="4">
        <v>0.489583333333333</v>
      </c>
      <c r="C817">
        <f t="shared" si="30"/>
        <v>0.897045</v>
      </c>
      <c r="D817">
        <f t="shared" si="31"/>
        <v>0.0240941666666667</v>
      </c>
      <c r="F817" s="2">
        <v>1076.454</v>
      </c>
      <c r="G817" s="2">
        <v>28.913</v>
      </c>
    </row>
    <row r="818" spans="1:7">
      <c r="A818" s="3">
        <v>44021</v>
      </c>
      <c r="B818" s="4">
        <v>0.5</v>
      </c>
      <c r="C818">
        <f t="shared" si="30"/>
        <v>0.877685833333333</v>
      </c>
      <c r="D818">
        <f t="shared" si="31"/>
        <v>0.02123</v>
      </c>
      <c r="F818" s="2">
        <v>1053.223</v>
      </c>
      <c r="G818" s="2">
        <v>25.476</v>
      </c>
    </row>
    <row r="819" spans="1:7">
      <c r="A819" s="3">
        <v>44021</v>
      </c>
      <c r="B819" s="4">
        <v>0.510416666666667</v>
      </c>
      <c r="C819">
        <f t="shared" si="30"/>
        <v>0.8818125</v>
      </c>
      <c r="D819">
        <f t="shared" si="31"/>
        <v>0.0303058333333333</v>
      </c>
      <c r="F819" s="2">
        <v>1058.175</v>
      </c>
      <c r="G819" s="2">
        <v>36.367</v>
      </c>
    </row>
    <row r="820" spans="1:7">
      <c r="A820" s="3">
        <v>44021</v>
      </c>
      <c r="B820" s="4">
        <v>0.520833333333333</v>
      </c>
      <c r="C820">
        <f t="shared" si="30"/>
        <v>0.875945833333333</v>
      </c>
      <c r="D820">
        <f t="shared" si="31"/>
        <v>0.0169466666666667</v>
      </c>
      <c r="F820" s="2">
        <v>1051.135</v>
      </c>
      <c r="G820" s="2">
        <v>20.336</v>
      </c>
    </row>
    <row r="821" spans="1:7">
      <c r="A821" s="3">
        <v>44021</v>
      </c>
      <c r="B821" s="4">
        <v>0.53125</v>
      </c>
      <c r="C821">
        <f t="shared" si="30"/>
        <v>0.893255833333333</v>
      </c>
      <c r="D821">
        <f t="shared" si="31"/>
        <v>0.0486833333333333</v>
      </c>
      <c r="F821" s="2">
        <v>1071.907</v>
      </c>
      <c r="G821" s="2">
        <v>58.42</v>
      </c>
    </row>
    <row r="822" spans="1:7">
      <c r="A822" s="3">
        <v>44021</v>
      </c>
      <c r="B822" s="4">
        <v>0.541666666666667</v>
      </c>
      <c r="C822">
        <f t="shared" si="30"/>
        <v>0.8957</v>
      </c>
      <c r="D822">
        <f t="shared" si="31"/>
        <v>0.0544425</v>
      </c>
      <c r="F822" s="2">
        <v>1074.84</v>
      </c>
      <c r="G822" s="2">
        <v>65.331</v>
      </c>
    </row>
    <row r="823" spans="1:7">
      <c r="A823" s="3">
        <v>44021</v>
      </c>
      <c r="B823" s="4">
        <v>0.552083333333333</v>
      </c>
      <c r="C823">
        <f t="shared" si="30"/>
        <v>0.915765833333333</v>
      </c>
      <c r="D823">
        <f t="shared" si="31"/>
        <v>0.05967</v>
      </c>
      <c r="F823" s="2">
        <v>1098.919</v>
      </c>
      <c r="G823" s="2">
        <v>71.604</v>
      </c>
    </row>
    <row r="824" spans="1:7">
      <c r="A824" s="3">
        <v>44021</v>
      </c>
      <c r="B824" s="4">
        <v>0.5625</v>
      </c>
      <c r="C824">
        <f t="shared" si="30"/>
        <v>0.916963333333333</v>
      </c>
      <c r="D824">
        <f t="shared" si="31"/>
        <v>0.05255</v>
      </c>
      <c r="F824" s="2">
        <v>1100.356</v>
      </c>
      <c r="G824" s="2">
        <v>63.06</v>
      </c>
    </row>
    <row r="825" spans="1:7">
      <c r="A825" s="3">
        <v>44021</v>
      </c>
      <c r="B825" s="4">
        <v>0.572916666666667</v>
      </c>
      <c r="C825">
        <f t="shared" si="30"/>
        <v>0.902461666666667</v>
      </c>
      <c r="D825">
        <f t="shared" si="31"/>
        <v>0.0171716666666667</v>
      </c>
      <c r="F825" s="2">
        <v>1082.954</v>
      </c>
      <c r="G825" s="2">
        <v>20.606</v>
      </c>
    </row>
    <row r="826" spans="1:7">
      <c r="A826" s="3">
        <v>44021</v>
      </c>
      <c r="B826" s="4">
        <v>0.583333333333333</v>
      </c>
      <c r="C826">
        <f t="shared" si="30"/>
        <v>0.90926</v>
      </c>
      <c r="D826">
        <f t="shared" si="31"/>
        <v>0.0115375</v>
      </c>
      <c r="F826" s="2">
        <v>1091.112</v>
      </c>
      <c r="G826" s="2">
        <v>13.845</v>
      </c>
    </row>
    <row r="827" spans="1:7">
      <c r="A827" s="3">
        <v>44021</v>
      </c>
      <c r="B827" s="4">
        <v>0.59375</v>
      </c>
      <c r="C827">
        <f t="shared" si="30"/>
        <v>0.910063333333333</v>
      </c>
      <c r="D827">
        <f t="shared" si="31"/>
        <v>0.031145</v>
      </c>
      <c r="F827" s="2">
        <v>1092.076</v>
      </c>
      <c r="G827" s="2">
        <v>37.374</v>
      </c>
    </row>
    <row r="828" spans="1:7">
      <c r="A828" s="3">
        <v>44021</v>
      </c>
      <c r="B828" s="4">
        <v>0.604166666666667</v>
      </c>
      <c r="C828">
        <f t="shared" si="30"/>
        <v>0.915425833333333</v>
      </c>
      <c r="D828">
        <f t="shared" si="31"/>
        <v>0.067375</v>
      </c>
      <c r="F828" s="2">
        <v>1098.511</v>
      </c>
      <c r="G828" s="2">
        <v>80.85</v>
      </c>
    </row>
    <row r="829" spans="1:7">
      <c r="A829" s="3">
        <v>44021</v>
      </c>
      <c r="B829" s="4">
        <v>0.614583333333333</v>
      </c>
      <c r="C829">
        <f t="shared" si="30"/>
        <v>0.9285125</v>
      </c>
      <c r="D829">
        <f t="shared" si="31"/>
        <v>0.015325</v>
      </c>
      <c r="F829" s="2">
        <v>1114.215</v>
      </c>
      <c r="G829" s="2">
        <v>18.39</v>
      </c>
    </row>
    <row r="830" spans="1:7">
      <c r="A830" s="3">
        <v>44021</v>
      </c>
      <c r="B830" s="4">
        <v>0.625</v>
      </c>
      <c r="C830">
        <f t="shared" si="30"/>
        <v>0.913491666666667</v>
      </c>
      <c r="D830">
        <f t="shared" si="31"/>
        <v>0.0188258333333333</v>
      </c>
      <c r="F830" s="2">
        <v>1096.19</v>
      </c>
      <c r="G830" s="2">
        <v>22.591</v>
      </c>
    </row>
    <row r="831" spans="1:7">
      <c r="A831" s="3">
        <v>44021</v>
      </c>
      <c r="B831" s="4">
        <v>0.635416666666667</v>
      </c>
      <c r="C831">
        <f t="shared" si="30"/>
        <v>0.922265833333333</v>
      </c>
      <c r="D831">
        <f t="shared" si="31"/>
        <v>0.0100158333333333</v>
      </c>
      <c r="F831" s="2">
        <v>1106.719</v>
      </c>
      <c r="G831" s="2">
        <v>12.019</v>
      </c>
    </row>
    <row r="832" spans="1:7">
      <c r="A832" s="3">
        <v>44021</v>
      </c>
      <c r="B832" s="4">
        <v>0.645833333333333</v>
      </c>
      <c r="C832">
        <f t="shared" si="30"/>
        <v>0.93354</v>
      </c>
      <c r="D832">
        <f t="shared" si="31"/>
        <v>0.06355</v>
      </c>
      <c r="F832" s="2">
        <v>1120.248</v>
      </c>
      <c r="G832" s="2">
        <v>76.26</v>
      </c>
    </row>
    <row r="833" spans="1:7">
      <c r="A833" s="3">
        <v>44021</v>
      </c>
      <c r="B833" s="4">
        <v>0.65625</v>
      </c>
      <c r="C833">
        <f t="shared" si="30"/>
        <v>0.941909166666667</v>
      </c>
      <c r="D833">
        <f t="shared" si="31"/>
        <v>0.0681175</v>
      </c>
      <c r="F833" s="2">
        <v>1130.291</v>
      </c>
      <c r="G833" s="2">
        <v>81.741</v>
      </c>
    </row>
    <row r="834" spans="1:7">
      <c r="A834" s="3">
        <v>44021</v>
      </c>
      <c r="B834" s="4">
        <v>0.666666666666667</v>
      </c>
      <c r="C834">
        <f t="shared" si="30"/>
        <v>0.940345833333333</v>
      </c>
      <c r="D834">
        <f t="shared" si="31"/>
        <v>0.00790083333333333</v>
      </c>
      <c r="F834" s="2">
        <v>1128.415</v>
      </c>
      <c r="G834" s="2">
        <v>9.481</v>
      </c>
    </row>
    <row r="835" spans="1:7">
      <c r="A835" s="3">
        <v>44021</v>
      </c>
      <c r="B835" s="4">
        <v>0.677083333333333</v>
      </c>
      <c r="C835">
        <f t="shared" si="30"/>
        <v>0.9515225</v>
      </c>
      <c r="D835">
        <f t="shared" si="31"/>
        <v>0.0209208333333333</v>
      </c>
      <c r="F835" s="2">
        <v>1141.827</v>
      </c>
      <c r="G835" s="2">
        <v>25.105</v>
      </c>
    </row>
    <row r="836" spans="1:7">
      <c r="A836" s="3">
        <v>44021</v>
      </c>
      <c r="B836" s="4">
        <v>0.6875</v>
      </c>
      <c r="C836">
        <f t="shared" si="30"/>
        <v>0.953378333333333</v>
      </c>
      <c r="D836">
        <f t="shared" si="31"/>
        <v>0.0837358333333333</v>
      </c>
      <c r="F836" s="2">
        <v>1144.054</v>
      </c>
      <c r="G836" s="2">
        <v>100.483</v>
      </c>
    </row>
    <row r="837" spans="1:7">
      <c r="A837" s="3">
        <v>44021</v>
      </c>
      <c r="B837" s="4">
        <v>0.697916666666667</v>
      </c>
      <c r="C837">
        <f t="shared" si="30"/>
        <v>0.958998333333333</v>
      </c>
      <c r="D837">
        <f t="shared" si="31"/>
        <v>0.214266666666667</v>
      </c>
      <c r="F837" s="2">
        <v>1150.798</v>
      </c>
      <c r="G837" s="2">
        <v>257.12</v>
      </c>
    </row>
    <row r="838" spans="1:7">
      <c r="A838" s="3">
        <v>44021</v>
      </c>
      <c r="B838" s="4">
        <v>0.708333333333333</v>
      </c>
      <c r="C838">
        <f t="shared" si="30"/>
        <v>0.964415833333333</v>
      </c>
      <c r="D838">
        <f t="shared" si="31"/>
        <v>0.1097125</v>
      </c>
      <c r="F838" s="2">
        <v>1157.299</v>
      </c>
      <c r="G838" s="2">
        <v>131.655</v>
      </c>
    </row>
    <row r="839" spans="1:7">
      <c r="A839" s="3">
        <v>44021</v>
      </c>
      <c r="B839" s="4">
        <v>0.71875</v>
      </c>
      <c r="C839">
        <f t="shared" si="30"/>
        <v>0.957318333333333</v>
      </c>
      <c r="D839">
        <f t="shared" si="31"/>
        <v>0.135123333333333</v>
      </c>
      <c r="F839" s="2">
        <v>1148.782</v>
      </c>
      <c r="G839" s="2">
        <v>162.148</v>
      </c>
    </row>
    <row r="840" spans="1:7">
      <c r="A840" s="3">
        <v>44021</v>
      </c>
      <c r="B840" s="4">
        <v>0.729166666666667</v>
      </c>
      <c r="C840">
        <f t="shared" si="30"/>
        <v>0.941618333333333</v>
      </c>
      <c r="D840">
        <f t="shared" si="31"/>
        <v>0.108785833333333</v>
      </c>
      <c r="F840" s="2">
        <v>1129.942</v>
      </c>
      <c r="G840" s="2">
        <v>130.543</v>
      </c>
    </row>
    <row r="841" spans="1:7">
      <c r="A841" s="3">
        <v>44021</v>
      </c>
      <c r="B841" s="4">
        <v>0.739583333333333</v>
      </c>
      <c r="C841">
        <f t="shared" si="30"/>
        <v>0.92683</v>
      </c>
      <c r="D841">
        <f t="shared" si="31"/>
        <v>0.16945</v>
      </c>
      <c r="F841" s="2">
        <v>1112.196</v>
      </c>
      <c r="G841" s="2">
        <v>203.34</v>
      </c>
    </row>
    <row r="842" spans="1:7">
      <c r="A842" s="3">
        <v>44021</v>
      </c>
      <c r="B842" s="4">
        <v>0.75</v>
      </c>
      <c r="C842">
        <f t="shared" si="30"/>
        <v>0.8854325</v>
      </c>
      <c r="D842">
        <f t="shared" si="31"/>
        <v>0.193751666666667</v>
      </c>
      <c r="F842" s="2">
        <v>1062.519</v>
      </c>
      <c r="G842" s="2">
        <v>232.502</v>
      </c>
    </row>
    <row r="843" spans="1:7">
      <c r="A843" s="3">
        <v>44021</v>
      </c>
      <c r="B843" s="4">
        <v>0.760416666666667</v>
      </c>
      <c r="C843">
        <f t="shared" si="30"/>
        <v>0.8744475</v>
      </c>
      <c r="D843">
        <f t="shared" si="31"/>
        <v>0.250659166666667</v>
      </c>
      <c r="F843" s="2">
        <v>1049.337</v>
      </c>
      <c r="G843" s="2">
        <v>300.791</v>
      </c>
    </row>
    <row r="844" spans="1:7">
      <c r="A844" s="3">
        <v>44021</v>
      </c>
      <c r="B844" s="4">
        <v>0.770833333333333</v>
      </c>
      <c r="C844">
        <f t="shared" si="30"/>
        <v>0.85633</v>
      </c>
      <c r="D844">
        <f t="shared" si="31"/>
        <v>0.371874166666667</v>
      </c>
      <c r="F844" s="2">
        <v>1027.596</v>
      </c>
      <c r="G844" s="2">
        <v>446.249</v>
      </c>
    </row>
    <row r="845" spans="1:7">
      <c r="A845" s="3">
        <v>44021</v>
      </c>
      <c r="B845" s="4">
        <v>0.78125</v>
      </c>
      <c r="C845">
        <f t="shared" si="30"/>
        <v>0.851385833333333</v>
      </c>
      <c r="D845">
        <f t="shared" si="31"/>
        <v>0.399098333333333</v>
      </c>
      <c r="F845" s="2">
        <v>1021.663</v>
      </c>
      <c r="G845" s="2">
        <v>478.918</v>
      </c>
    </row>
    <row r="846" spans="1:7">
      <c r="A846" s="3">
        <v>44021</v>
      </c>
      <c r="B846" s="4">
        <v>0.791666666666667</v>
      </c>
      <c r="C846">
        <f t="shared" si="30"/>
        <v>0.834086666666667</v>
      </c>
      <c r="D846">
        <f t="shared" si="31"/>
        <v>0.434443333333333</v>
      </c>
      <c r="F846" s="2">
        <v>1000.904</v>
      </c>
      <c r="G846" s="2">
        <v>521.332</v>
      </c>
    </row>
    <row r="847" spans="1:7">
      <c r="A847" s="3">
        <v>44021</v>
      </c>
      <c r="B847" s="4">
        <v>0.802083333333333</v>
      </c>
      <c r="C847">
        <f t="shared" si="30"/>
        <v>0.84622</v>
      </c>
      <c r="D847">
        <f t="shared" si="31"/>
        <v>0.442326666666667</v>
      </c>
      <c r="F847" s="2">
        <v>1015.464</v>
      </c>
      <c r="G847" s="2">
        <v>530.792</v>
      </c>
    </row>
    <row r="848" spans="1:7">
      <c r="A848" s="3">
        <v>44021</v>
      </c>
      <c r="B848" s="4">
        <v>0.8125</v>
      </c>
      <c r="C848">
        <f t="shared" si="30"/>
        <v>0.8770575</v>
      </c>
      <c r="D848">
        <f t="shared" si="31"/>
        <v>0.494501666666667</v>
      </c>
      <c r="F848" s="2">
        <v>1052.469</v>
      </c>
      <c r="G848" s="2">
        <v>593.402</v>
      </c>
    </row>
    <row r="849" spans="1:7">
      <c r="A849" s="3">
        <v>44021</v>
      </c>
      <c r="B849" s="4">
        <v>0.822916666666667</v>
      </c>
      <c r="C849">
        <f t="shared" si="30"/>
        <v>0.872411666666667</v>
      </c>
      <c r="D849">
        <f t="shared" si="31"/>
        <v>0.478008333333333</v>
      </c>
      <c r="F849" s="2">
        <v>1046.894</v>
      </c>
      <c r="G849" s="2">
        <v>573.61</v>
      </c>
    </row>
    <row r="850" spans="1:7">
      <c r="A850" s="3">
        <v>44021</v>
      </c>
      <c r="B850" s="4">
        <v>0.833333333333333</v>
      </c>
      <c r="C850">
        <f t="shared" si="30"/>
        <v>0.879854166666667</v>
      </c>
      <c r="D850">
        <f t="shared" si="31"/>
        <v>0.474841666666667</v>
      </c>
      <c r="F850" s="2">
        <v>1055.825</v>
      </c>
      <c r="G850" s="2">
        <v>569.81</v>
      </c>
    </row>
    <row r="851" spans="1:7">
      <c r="A851" s="3">
        <v>44021</v>
      </c>
      <c r="B851" s="4">
        <v>0.84375</v>
      </c>
      <c r="C851">
        <f t="shared" si="30"/>
        <v>0.889655833333333</v>
      </c>
      <c r="D851">
        <f t="shared" si="31"/>
        <v>0.551276666666667</v>
      </c>
      <c r="F851" s="2">
        <v>1067.587</v>
      </c>
      <c r="G851" s="2">
        <v>661.532</v>
      </c>
    </row>
    <row r="852" spans="1:7">
      <c r="A852" s="3">
        <v>44021</v>
      </c>
      <c r="B852" s="4">
        <v>0.854166666666667</v>
      </c>
      <c r="C852">
        <f t="shared" si="30"/>
        <v>0.878845833333333</v>
      </c>
      <c r="D852">
        <f t="shared" si="31"/>
        <v>0.533866666666667</v>
      </c>
      <c r="F852" s="2">
        <v>1054.615</v>
      </c>
      <c r="G852" s="2">
        <v>640.64</v>
      </c>
    </row>
    <row r="853" spans="1:7">
      <c r="A853" s="3">
        <v>44021</v>
      </c>
      <c r="B853" s="4">
        <v>0.864583333333333</v>
      </c>
      <c r="C853">
        <f t="shared" si="30"/>
        <v>0.837460833333333</v>
      </c>
      <c r="D853">
        <f t="shared" si="31"/>
        <v>0.552974166666667</v>
      </c>
      <c r="F853" s="2">
        <v>1004.953</v>
      </c>
      <c r="G853" s="2">
        <v>663.569</v>
      </c>
    </row>
    <row r="854" spans="1:7">
      <c r="A854" s="3">
        <v>44021</v>
      </c>
      <c r="B854" s="4">
        <v>0.875</v>
      </c>
      <c r="C854">
        <f t="shared" si="30"/>
        <v>0.817533333333333</v>
      </c>
      <c r="D854">
        <f t="shared" si="31"/>
        <v>0.550699166666667</v>
      </c>
      <c r="F854" s="2">
        <v>981.04</v>
      </c>
      <c r="G854" s="2">
        <v>660.839</v>
      </c>
    </row>
    <row r="855" spans="1:7">
      <c r="A855" s="3">
        <v>44021</v>
      </c>
      <c r="B855" s="4">
        <v>0.885416666666667</v>
      </c>
      <c r="C855">
        <f t="shared" si="30"/>
        <v>0.788818333333333</v>
      </c>
      <c r="D855">
        <f t="shared" si="31"/>
        <v>0.511426666666667</v>
      </c>
      <c r="F855" s="2">
        <v>946.582</v>
      </c>
      <c r="G855" s="2">
        <v>613.712</v>
      </c>
    </row>
    <row r="856" spans="1:7">
      <c r="A856" s="3">
        <v>44021</v>
      </c>
      <c r="B856" s="4">
        <v>0.895833333333333</v>
      </c>
      <c r="C856">
        <f t="shared" si="30"/>
        <v>0.765045833333333</v>
      </c>
      <c r="D856">
        <f t="shared" si="31"/>
        <v>0.54097</v>
      </c>
      <c r="F856" s="2">
        <v>918.055</v>
      </c>
      <c r="G856" s="2">
        <v>649.164</v>
      </c>
    </row>
    <row r="857" spans="1:7">
      <c r="A857" s="3">
        <v>44021</v>
      </c>
      <c r="B857" s="4">
        <v>0.90625</v>
      </c>
      <c r="C857">
        <f t="shared" si="30"/>
        <v>0.7205725</v>
      </c>
      <c r="D857">
        <f t="shared" si="31"/>
        <v>0.468059166666667</v>
      </c>
      <c r="F857" s="2">
        <v>864.687</v>
      </c>
      <c r="G857" s="2">
        <v>561.671</v>
      </c>
    </row>
    <row r="858" spans="1:7">
      <c r="A858" s="3">
        <v>44021</v>
      </c>
      <c r="B858" s="4">
        <v>0.916666666666667</v>
      </c>
      <c r="C858">
        <f t="shared" si="30"/>
        <v>0.690249166666667</v>
      </c>
      <c r="D858">
        <f t="shared" si="31"/>
        <v>0.471024166666667</v>
      </c>
      <c r="F858" s="2">
        <v>828.299</v>
      </c>
      <c r="G858" s="2">
        <v>565.229</v>
      </c>
    </row>
    <row r="859" spans="1:7">
      <c r="A859" s="3">
        <v>44021</v>
      </c>
      <c r="B859" s="4">
        <v>0.927083333333333</v>
      </c>
      <c r="C859">
        <f t="shared" si="30"/>
        <v>0.661145833333333</v>
      </c>
      <c r="D859">
        <f t="shared" si="31"/>
        <v>0.491026666666667</v>
      </c>
      <c r="F859" s="2">
        <v>793.375</v>
      </c>
      <c r="G859" s="2">
        <v>589.232</v>
      </c>
    </row>
    <row r="860" spans="1:7">
      <c r="A860" s="3">
        <v>44021</v>
      </c>
      <c r="B860" s="4">
        <v>0.9375</v>
      </c>
      <c r="C860">
        <f t="shared" si="30"/>
        <v>0.627061666666667</v>
      </c>
      <c r="D860">
        <f t="shared" si="31"/>
        <v>0.493214166666667</v>
      </c>
      <c r="F860" s="2">
        <v>752.474</v>
      </c>
      <c r="G860" s="2">
        <v>591.857</v>
      </c>
    </row>
    <row r="861" spans="1:7">
      <c r="A861" s="3">
        <v>44021</v>
      </c>
      <c r="B861" s="4">
        <v>0.947916666666667</v>
      </c>
      <c r="C861">
        <f t="shared" si="30"/>
        <v>0.606591666666667</v>
      </c>
      <c r="D861">
        <f t="shared" si="31"/>
        <v>0.488593333333333</v>
      </c>
      <c r="F861" s="2">
        <v>727.91</v>
      </c>
      <c r="G861" s="2">
        <v>586.312</v>
      </c>
    </row>
    <row r="862" spans="1:7">
      <c r="A862" s="3">
        <v>44021</v>
      </c>
      <c r="B862" s="4">
        <v>0.958333333333333</v>
      </c>
      <c r="C862">
        <f t="shared" si="30"/>
        <v>0.5814025</v>
      </c>
      <c r="D862">
        <f t="shared" si="31"/>
        <v>0.535836666666667</v>
      </c>
      <c r="F862" s="2">
        <v>697.683</v>
      </c>
      <c r="G862" s="2">
        <v>643.004</v>
      </c>
    </row>
    <row r="863" spans="1:7">
      <c r="A863" s="3">
        <v>44021</v>
      </c>
      <c r="B863" s="4">
        <v>0.96875</v>
      </c>
      <c r="C863">
        <f t="shared" si="30"/>
        <v>0.543259166666667</v>
      </c>
      <c r="D863">
        <f t="shared" si="31"/>
        <v>0.396253333333333</v>
      </c>
      <c r="F863" s="2">
        <v>651.911</v>
      </c>
      <c r="G863" s="2">
        <v>475.504</v>
      </c>
    </row>
    <row r="864" spans="1:7">
      <c r="A864" s="3">
        <v>44021</v>
      </c>
      <c r="B864" s="4">
        <v>0.979166666666667</v>
      </c>
      <c r="C864">
        <f t="shared" si="30"/>
        <v>0.536350833333333</v>
      </c>
      <c r="D864">
        <f t="shared" si="31"/>
        <v>0.312698333333333</v>
      </c>
      <c r="F864" s="2">
        <v>643.621</v>
      </c>
      <c r="G864" s="2">
        <v>375.238</v>
      </c>
    </row>
    <row r="865" spans="1:7">
      <c r="A865" s="3">
        <v>44021</v>
      </c>
      <c r="B865" s="4">
        <v>0.989583333333333</v>
      </c>
      <c r="C865">
        <f t="shared" si="30"/>
        <v>0.513461666666667</v>
      </c>
      <c r="D865">
        <f t="shared" si="31"/>
        <v>0.269775833333333</v>
      </c>
      <c r="F865" s="2">
        <v>616.154</v>
      </c>
      <c r="G865" s="2">
        <v>323.731</v>
      </c>
    </row>
    <row r="866" spans="1:7">
      <c r="A866" s="3">
        <v>44022</v>
      </c>
      <c r="B866" s="4">
        <v>0</v>
      </c>
      <c r="C866">
        <f t="shared" si="30"/>
        <v>0.487670833333333</v>
      </c>
      <c r="D866">
        <f t="shared" si="31"/>
        <v>0.286340833333333</v>
      </c>
      <c r="F866" s="2">
        <v>585.205</v>
      </c>
      <c r="G866" s="2">
        <v>343.609</v>
      </c>
    </row>
    <row r="867" spans="1:7">
      <c r="A867" s="3">
        <v>44022</v>
      </c>
      <c r="B867" s="4">
        <v>0.0104166666666667</v>
      </c>
      <c r="C867">
        <f t="shared" si="30"/>
        <v>0.480708333333333</v>
      </c>
      <c r="D867">
        <f t="shared" si="31"/>
        <v>0.307548333333333</v>
      </c>
      <c r="F867" s="2">
        <v>576.85</v>
      </c>
      <c r="G867" s="2">
        <v>369.058</v>
      </c>
    </row>
    <row r="868" spans="1:7">
      <c r="A868" s="3">
        <v>44022</v>
      </c>
      <c r="B868" s="4">
        <v>0.0208333333333333</v>
      </c>
      <c r="C868">
        <f t="shared" si="30"/>
        <v>0.481603333333333</v>
      </c>
      <c r="D868">
        <f t="shared" si="31"/>
        <v>0.194761666666667</v>
      </c>
      <c r="F868" s="2">
        <v>577.924</v>
      </c>
      <c r="G868" s="2">
        <v>233.714</v>
      </c>
    </row>
    <row r="869" spans="1:7">
      <c r="A869" s="3">
        <v>44022</v>
      </c>
      <c r="B869" s="4">
        <v>0.03125</v>
      </c>
      <c r="C869">
        <f t="shared" si="30"/>
        <v>0.465198333333333</v>
      </c>
      <c r="D869">
        <f t="shared" si="31"/>
        <v>0.2299575</v>
      </c>
      <c r="F869" s="2">
        <v>558.238</v>
      </c>
      <c r="G869" s="2">
        <v>275.949</v>
      </c>
    </row>
    <row r="870" spans="1:7">
      <c r="A870" s="3">
        <v>44022</v>
      </c>
      <c r="B870" s="4">
        <v>0.0416666666666667</v>
      </c>
      <c r="C870">
        <f t="shared" si="30"/>
        <v>0.458196666666667</v>
      </c>
      <c r="D870">
        <f t="shared" si="31"/>
        <v>0.221710833333333</v>
      </c>
      <c r="F870" s="2">
        <v>549.836</v>
      </c>
      <c r="G870" s="2">
        <v>266.053</v>
      </c>
    </row>
    <row r="871" spans="1:7">
      <c r="A871" s="3">
        <v>44022</v>
      </c>
      <c r="B871" s="4">
        <v>0.0520833333333333</v>
      </c>
      <c r="C871">
        <f t="shared" si="30"/>
        <v>0.457615</v>
      </c>
      <c r="D871">
        <f t="shared" si="31"/>
        <v>0.2015175</v>
      </c>
      <c r="F871" s="2">
        <v>549.138</v>
      </c>
      <c r="G871" s="2">
        <v>241.821</v>
      </c>
    </row>
    <row r="872" spans="1:7">
      <c r="A872" s="3">
        <v>44022</v>
      </c>
      <c r="B872" s="4">
        <v>0.0625</v>
      </c>
      <c r="C872">
        <f t="shared" si="30"/>
        <v>0.449315833333333</v>
      </c>
      <c r="D872">
        <f t="shared" si="31"/>
        <v>0.219054166666667</v>
      </c>
      <c r="F872" s="2">
        <v>539.179</v>
      </c>
      <c r="G872" s="2">
        <v>262.865</v>
      </c>
    </row>
    <row r="873" spans="1:7">
      <c r="A873" s="3">
        <v>44022</v>
      </c>
      <c r="B873" s="4">
        <v>0.0729166666666667</v>
      </c>
      <c r="C873">
        <f t="shared" ref="C873:C936" si="32">F873/1200</f>
        <v>0.447265</v>
      </c>
      <c r="D873">
        <f t="shared" si="31"/>
        <v>0.164679166666667</v>
      </c>
      <c r="F873" s="2">
        <v>536.718</v>
      </c>
      <c r="G873" s="2">
        <v>197.615</v>
      </c>
    </row>
    <row r="874" spans="1:7">
      <c r="A874" s="3">
        <v>44022</v>
      </c>
      <c r="B874" s="4">
        <v>0.0833333333333333</v>
      </c>
      <c r="C874">
        <f t="shared" si="32"/>
        <v>0.447084166666667</v>
      </c>
      <c r="D874">
        <f t="shared" si="31"/>
        <v>0.129824166666667</v>
      </c>
      <c r="F874" s="2">
        <v>536.501</v>
      </c>
      <c r="G874" s="2">
        <v>155.789</v>
      </c>
    </row>
    <row r="875" spans="1:7">
      <c r="A875" s="3">
        <v>44022</v>
      </c>
      <c r="B875" s="4">
        <v>0.09375</v>
      </c>
      <c r="C875">
        <f t="shared" si="32"/>
        <v>0.441024166666667</v>
      </c>
      <c r="D875">
        <f t="shared" si="31"/>
        <v>0.090795</v>
      </c>
      <c r="F875" s="2">
        <v>529.229</v>
      </c>
      <c r="G875" s="2">
        <v>108.954</v>
      </c>
    </row>
    <row r="876" spans="1:7">
      <c r="A876" s="3">
        <v>44022</v>
      </c>
      <c r="B876" s="4">
        <v>0.104166666666667</v>
      </c>
      <c r="C876">
        <f t="shared" si="32"/>
        <v>0.431659166666667</v>
      </c>
      <c r="D876">
        <f t="shared" ref="D876:D939" si="33">G876/1200</f>
        <v>0.0197741666666667</v>
      </c>
      <c r="F876" s="2">
        <v>517.991</v>
      </c>
      <c r="G876" s="2">
        <v>23.729</v>
      </c>
    </row>
    <row r="877" spans="1:7">
      <c r="A877" s="3">
        <v>44022</v>
      </c>
      <c r="B877" s="4">
        <v>0.114583333333333</v>
      </c>
      <c r="C877">
        <f t="shared" si="32"/>
        <v>0.417019166666667</v>
      </c>
      <c r="D877">
        <f t="shared" si="33"/>
        <v>0.0094425</v>
      </c>
      <c r="F877" s="2">
        <v>500.423</v>
      </c>
      <c r="G877" s="2">
        <v>11.331</v>
      </c>
    </row>
    <row r="878" spans="1:7">
      <c r="A878" s="3">
        <v>44022</v>
      </c>
      <c r="B878" s="4">
        <v>0.125</v>
      </c>
      <c r="C878">
        <f t="shared" si="32"/>
        <v>0.421111666666667</v>
      </c>
      <c r="D878">
        <f t="shared" si="33"/>
        <v>0.0202525</v>
      </c>
      <c r="F878" s="2">
        <v>505.334</v>
      </c>
      <c r="G878" s="2">
        <v>24.303</v>
      </c>
    </row>
    <row r="879" spans="1:7">
      <c r="A879" s="3">
        <v>44022</v>
      </c>
      <c r="B879" s="4">
        <v>0.135416666666667</v>
      </c>
      <c r="C879">
        <f t="shared" si="32"/>
        <v>0.424016666666667</v>
      </c>
      <c r="D879">
        <f t="shared" si="33"/>
        <v>0.0597216666666667</v>
      </c>
      <c r="F879" s="2">
        <v>508.82</v>
      </c>
      <c r="G879" s="2">
        <v>71.666</v>
      </c>
    </row>
    <row r="880" spans="1:7">
      <c r="A880" s="3">
        <v>44022</v>
      </c>
      <c r="B880" s="4">
        <v>0.145833333333333</v>
      </c>
      <c r="C880">
        <f t="shared" si="32"/>
        <v>0.425466666666667</v>
      </c>
      <c r="D880">
        <f t="shared" si="33"/>
        <v>0.0874766666666667</v>
      </c>
      <c r="F880" s="2">
        <v>510.56</v>
      </c>
      <c r="G880" s="2">
        <v>104.972</v>
      </c>
    </row>
    <row r="881" spans="1:7">
      <c r="A881" s="3">
        <v>44022</v>
      </c>
      <c r="B881" s="4">
        <v>0.15625</v>
      </c>
      <c r="C881">
        <f t="shared" si="32"/>
        <v>0.433745</v>
      </c>
      <c r="D881">
        <f t="shared" si="33"/>
        <v>0.118175833333333</v>
      </c>
      <c r="F881" s="2">
        <v>520.494</v>
      </c>
      <c r="G881" s="2">
        <v>141.811</v>
      </c>
    </row>
    <row r="882" spans="1:7">
      <c r="A882" s="3">
        <v>44022</v>
      </c>
      <c r="B882" s="4">
        <v>0.166666666666667</v>
      </c>
      <c r="C882">
        <f t="shared" si="32"/>
        <v>0.436518333333333</v>
      </c>
      <c r="D882">
        <f t="shared" si="33"/>
        <v>0.126521666666667</v>
      </c>
      <c r="F882" s="2">
        <v>523.822</v>
      </c>
      <c r="G882" s="2">
        <v>151.826</v>
      </c>
    </row>
    <row r="883" spans="1:7">
      <c r="A883" s="3">
        <v>44022</v>
      </c>
      <c r="B883" s="4">
        <v>0.177083333333333</v>
      </c>
      <c r="C883">
        <f t="shared" si="32"/>
        <v>0.466648333333333</v>
      </c>
      <c r="D883">
        <f t="shared" si="33"/>
        <v>0.0985408333333333</v>
      </c>
      <c r="F883" s="2">
        <v>559.978</v>
      </c>
      <c r="G883" s="2">
        <v>118.249</v>
      </c>
    </row>
    <row r="884" spans="1:7">
      <c r="A884" s="3">
        <v>44022</v>
      </c>
      <c r="B884" s="4">
        <v>0.1875</v>
      </c>
      <c r="C884">
        <f t="shared" si="32"/>
        <v>0.49382</v>
      </c>
      <c r="D884">
        <f t="shared" si="33"/>
        <v>0.0875183333333333</v>
      </c>
      <c r="F884" s="2">
        <v>592.584</v>
      </c>
      <c r="G884" s="2">
        <v>105.022</v>
      </c>
    </row>
    <row r="885" spans="1:7">
      <c r="A885" s="3">
        <v>44022</v>
      </c>
      <c r="B885" s="4">
        <v>0.197916666666667</v>
      </c>
      <c r="C885">
        <f t="shared" si="32"/>
        <v>0.516676666666667</v>
      </c>
      <c r="D885">
        <f t="shared" si="33"/>
        <v>0.13299</v>
      </c>
      <c r="F885" s="2">
        <v>620.012</v>
      </c>
      <c r="G885" s="2">
        <v>159.588</v>
      </c>
    </row>
    <row r="886" spans="1:7">
      <c r="A886" s="3">
        <v>44022</v>
      </c>
      <c r="B886" s="4">
        <v>0.208333333333333</v>
      </c>
      <c r="C886">
        <f t="shared" si="32"/>
        <v>0.549173333333333</v>
      </c>
      <c r="D886">
        <f t="shared" si="33"/>
        <v>0.229916666666667</v>
      </c>
      <c r="F886" s="2">
        <v>659.008</v>
      </c>
      <c r="G886" s="2">
        <v>275.9</v>
      </c>
    </row>
    <row r="887" spans="1:7">
      <c r="A887" s="3">
        <v>44022</v>
      </c>
      <c r="B887" s="4">
        <v>0.21875</v>
      </c>
      <c r="C887">
        <f t="shared" si="32"/>
        <v>0.568626666666667</v>
      </c>
      <c r="D887">
        <f t="shared" si="33"/>
        <v>0.260560833333333</v>
      </c>
      <c r="F887" s="2">
        <v>682.352</v>
      </c>
      <c r="G887" s="2">
        <v>312.673</v>
      </c>
    </row>
    <row r="888" spans="1:7">
      <c r="A888" s="3">
        <v>44022</v>
      </c>
      <c r="B888" s="4">
        <v>0.229166666666667</v>
      </c>
      <c r="C888">
        <f t="shared" si="32"/>
        <v>0.594059166666667</v>
      </c>
      <c r="D888">
        <f t="shared" si="33"/>
        <v>0.210893333333333</v>
      </c>
      <c r="F888" s="2">
        <v>712.871</v>
      </c>
      <c r="G888" s="2">
        <v>253.072</v>
      </c>
    </row>
    <row r="889" spans="1:7">
      <c r="A889" s="3">
        <v>44022</v>
      </c>
      <c r="B889" s="4">
        <v>0.239583333333333</v>
      </c>
      <c r="C889">
        <f t="shared" si="32"/>
        <v>0.619888333333333</v>
      </c>
      <c r="D889">
        <f t="shared" si="33"/>
        <v>0.15063</v>
      </c>
      <c r="F889" s="2">
        <v>743.866</v>
      </c>
      <c r="G889" s="2">
        <v>180.756</v>
      </c>
    </row>
    <row r="890" spans="1:7">
      <c r="A890" s="3">
        <v>44022</v>
      </c>
      <c r="B890" s="4">
        <v>0.25</v>
      </c>
      <c r="C890">
        <f t="shared" si="32"/>
        <v>0.6243525</v>
      </c>
      <c r="D890">
        <f t="shared" si="33"/>
        <v>0.1426325</v>
      </c>
      <c r="F890" s="2">
        <v>749.223</v>
      </c>
      <c r="G890" s="2">
        <v>171.159</v>
      </c>
    </row>
    <row r="891" spans="1:7">
      <c r="A891" s="3">
        <v>44022</v>
      </c>
      <c r="B891" s="4">
        <v>0.260416666666667</v>
      </c>
      <c r="C891">
        <f t="shared" si="32"/>
        <v>0.637596666666667</v>
      </c>
      <c r="D891">
        <f t="shared" si="33"/>
        <v>0.109914166666667</v>
      </c>
      <c r="F891" s="2">
        <v>765.116</v>
      </c>
      <c r="G891" s="2">
        <v>131.897</v>
      </c>
    </row>
    <row r="892" spans="1:7">
      <c r="A892" s="3">
        <v>44022</v>
      </c>
      <c r="B892" s="4">
        <v>0.270833333333333</v>
      </c>
      <c r="C892">
        <f t="shared" si="32"/>
        <v>0.645870833333333</v>
      </c>
      <c r="D892">
        <f t="shared" si="33"/>
        <v>0.0691766666666667</v>
      </c>
      <c r="F892" s="2">
        <v>775.045</v>
      </c>
      <c r="G892" s="2">
        <v>83.012</v>
      </c>
    </row>
    <row r="893" spans="1:7">
      <c r="A893" s="3">
        <v>44022</v>
      </c>
      <c r="B893" s="4">
        <v>0.28125</v>
      </c>
      <c r="C893">
        <f t="shared" si="32"/>
        <v>0.65857</v>
      </c>
      <c r="D893">
        <f t="shared" si="33"/>
        <v>0.0342866666666667</v>
      </c>
      <c r="F893" s="2">
        <v>790.284</v>
      </c>
      <c r="G893" s="2">
        <v>41.144</v>
      </c>
    </row>
    <row r="894" spans="1:7">
      <c r="A894" s="3">
        <v>44022</v>
      </c>
      <c r="B894" s="4">
        <v>0.291666666666667</v>
      </c>
      <c r="C894">
        <f t="shared" si="32"/>
        <v>0.640265</v>
      </c>
      <c r="D894">
        <f t="shared" si="33"/>
        <v>0.0506433333333333</v>
      </c>
      <c r="F894" s="2">
        <v>768.318</v>
      </c>
      <c r="G894" s="2">
        <v>60.772</v>
      </c>
    </row>
    <row r="895" spans="1:7">
      <c r="A895" s="3">
        <v>44022</v>
      </c>
      <c r="B895" s="4">
        <v>0.302083333333333</v>
      </c>
      <c r="C895">
        <f t="shared" si="32"/>
        <v>0.664774166666667</v>
      </c>
      <c r="D895">
        <f t="shared" si="33"/>
        <v>0.0275283333333333</v>
      </c>
      <c r="F895" s="2">
        <v>797.729</v>
      </c>
      <c r="G895" s="2">
        <v>33.034</v>
      </c>
    </row>
    <row r="896" spans="1:7">
      <c r="A896" s="3">
        <v>44022</v>
      </c>
      <c r="B896" s="4">
        <v>0.3125</v>
      </c>
      <c r="C896">
        <f t="shared" si="32"/>
        <v>0.667310833333333</v>
      </c>
      <c r="D896">
        <f t="shared" si="33"/>
        <v>0.00847916666666667</v>
      </c>
      <c r="F896" s="2">
        <v>800.773</v>
      </c>
      <c r="G896" s="2">
        <v>10.175</v>
      </c>
    </row>
    <row r="897" spans="1:7">
      <c r="A897" s="3">
        <v>44022</v>
      </c>
      <c r="B897" s="4">
        <v>0.322916666666667</v>
      </c>
      <c r="C897">
        <f t="shared" si="32"/>
        <v>0.691403333333333</v>
      </c>
      <c r="D897">
        <f t="shared" si="33"/>
        <v>0.0041025</v>
      </c>
      <c r="F897" s="2">
        <v>829.684</v>
      </c>
      <c r="G897" s="2">
        <v>4.923</v>
      </c>
    </row>
    <row r="898" spans="1:7">
      <c r="A898" s="3">
        <v>44022</v>
      </c>
      <c r="B898" s="4">
        <v>0.333333333333333</v>
      </c>
      <c r="C898">
        <f t="shared" si="32"/>
        <v>0.7208025</v>
      </c>
      <c r="D898">
        <f t="shared" si="33"/>
        <v>0.011445</v>
      </c>
      <c r="F898" s="2">
        <v>864.963</v>
      </c>
      <c r="G898" s="2">
        <v>13.734</v>
      </c>
    </row>
    <row r="899" spans="1:7">
      <c r="A899" s="3">
        <v>44022</v>
      </c>
      <c r="B899" s="4">
        <v>0.34375</v>
      </c>
      <c r="C899">
        <f t="shared" si="32"/>
        <v>0.7386525</v>
      </c>
      <c r="D899">
        <f t="shared" si="33"/>
        <v>6.91666666666667e-5</v>
      </c>
      <c r="F899" s="2">
        <v>886.383</v>
      </c>
      <c r="G899" s="2">
        <v>0.083</v>
      </c>
    </row>
    <row r="900" spans="1:7">
      <c r="A900" s="3">
        <v>44022</v>
      </c>
      <c r="B900" s="4">
        <v>0.354166666666667</v>
      </c>
      <c r="C900">
        <f t="shared" si="32"/>
        <v>0.773310833333333</v>
      </c>
      <c r="D900">
        <f t="shared" si="33"/>
        <v>6.91666666666667e-5</v>
      </c>
      <c r="F900" s="2">
        <v>927.973</v>
      </c>
      <c r="G900" s="2">
        <v>0.083</v>
      </c>
    </row>
    <row r="901" spans="1:7">
      <c r="A901" s="3">
        <v>44022</v>
      </c>
      <c r="B901" s="4">
        <v>0.364583333333333</v>
      </c>
      <c r="C901">
        <f t="shared" si="32"/>
        <v>0.788691666666667</v>
      </c>
      <c r="D901">
        <f t="shared" si="33"/>
        <v>0.000953333333333333</v>
      </c>
      <c r="F901" s="2">
        <v>946.43</v>
      </c>
      <c r="G901" s="2">
        <v>1.144</v>
      </c>
    </row>
    <row r="902" spans="1:7">
      <c r="A902" s="3">
        <v>44022</v>
      </c>
      <c r="B902" s="4">
        <v>0.375</v>
      </c>
      <c r="C902">
        <f t="shared" si="32"/>
        <v>0.815034166666667</v>
      </c>
      <c r="D902">
        <f t="shared" si="33"/>
        <v>0.000550833333333333</v>
      </c>
      <c r="F902" s="2">
        <v>978.041</v>
      </c>
      <c r="G902" s="2">
        <v>0.661</v>
      </c>
    </row>
    <row r="903" spans="1:7">
      <c r="A903" s="3">
        <v>44022</v>
      </c>
      <c r="B903" s="4">
        <v>0.385416666666667</v>
      </c>
      <c r="C903">
        <f t="shared" si="32"/>
        <v>0.837251666666667</v>
      </c>
      <c r="D903">
        <f t="shared" si="33"/>
        <v>0.000550833333333333</v>
      </c>
      <c r="F903" s="2">
        <v>1004.702</v>
      </c>
      <c r="G903" s="2">
        <v>0.661</v>
      </c>
    </row>
    <row r="904" spans="1:7">
      <c r="A904" s="3">
        <v>44022</v>
      </c>
      <c r="B904" s="4">
        <v>0.395833333333333</v>
      </c>
      <c r="C904">
        <f t="shared" si="32"/>
        <v>0.857134166666667</v>
      </c>
      <c r="D904">
        <f t="shared" si="33"/>
        <v>0.0283133333333333</v>
      </c>
      <c r="F904" s="2">
        <v>1028.561</v>
      </c>
      <c r="G904" s="2">
        <v>33.976</v>
      </c>
    </row>
    <row r="905" spans="1:7">
      <c r="A905" s="3">
        <v>44022</v>
      </c>
      <c r="B905" s="4">
        <v>0.40625</v>
      </c>
      <c r="C905">
        <f t="shared" si="32"/>
        <v>0.856653333333333</v>
      </c>
      <c r="D905">
        <f t="shared" si="33"/>
        <v>0.0714283333333333</v>
      </c>
      <c r="F905" s="2">
        <v>1027.984</v>
      </c>
      <c r="G905" s="2">
        <v>85.714</v>
      </c>
    </row>
    <row r="906" spans="1:7">
      <c r="A906" s="3">
        <v>44022</v>
      </c>
      <c r="B906" s="4">
        <v>0.416666666666667</v>
      </c>
      <c r="C906">
        <f t="shared" si="32"/>
        <v>0.887638333333333</v>
      </c>
      <c r="D906">
        <f t="shared" si="33"/>
        <v>0.0703375</v>
      </c>
      <c r="F906" s="2">
        <v>1065.166</v>
      </c>
      <c r="G906" s="2">
        <v>84.405</v>
      </c>
    </row>
    <row r="907" spans="1:7">
      <c r="A907" s="3">
        <v>44022</v>
      </c>
      <c r="B907" s="4">
        <v>0.427083333333333</v>
      </c>
      <c r="C907">
        <f t="shared" si="32"/>
        <v>0.892065833333333</v>
      </c>
      <c r="D907">
        <f t="shared" si="33"/>
        <v>0.0711408333333333</v>
      </c>
      <c r="F907" s="2">
        <v>1070.479</v>
      </c>
      <c r="G907" s="2">
        <v>85.369</v>
      </c>
    </row>
    <row r="908" spans="1:7">
      <c r="A908" s="3">
        <v>44022</v>
      </c>
      <c r="B908" s="4">
        <v>0.4375</v>
      </c>
      <c r="C908">
        <f t="shared" si="32"/>
        <v>0.9209925</v>
      </c>
      <c r="D908">
        <f t="shared" si="33"/>
        <v>0.0768416666666667</v>
      </c>
      <c r="F908" s="2">
        <v>1105.191</v>
      </c>
      <c r="G908" s="2">
        <v>92.21</v>
      </c>
    </row>
    <row r="909" spans="1:7">
      <c r="A909" s="3">
        <v>44022</v>
      </c>
      <c r="B909" s="4">
        <v>0.447916666666667</v>
      </c>
      <c r="C909">
        <f t="shared" si="32"/>
        <v>0.919423333333333</v>
      </c>
      <c r="D909">
        <f t="shared" si="33"/>
        <v>0.0823941666666667</v>
      </c>
      <c r="F909" s="2">
        <v>1103.308</v>
      </c>
      <c r="G909" s="2">
        <v>98.873</v>
      </c>
    </row>
    <row r="910" spans="1:7">
      <c r="A910" s="3">
        <v>44022</v>
      </c>
      <c r="B910" s="4">
        <v>0.458333333333333</v>
      </c>
      <c r="C910">
        <f t="shared" si="32"/>
        <v>0.894853333333333</v>
      </c>
      <c r="D910">
        <f t="shared" si="33"/>
        <v>0.0814816666666667</v>
      </c>
      <c r="F910" s="2">
        <v>1073.824</v>
      </c>
      <c r="G910" s="2">
        <v>97.778</v>
      </c>
    </row>
    <row r="911" spans="1:7">
      <c r="A911" s="3">
        <v>44022</v>
      </c>
      <c r="B911" s="4">
        <v>0.46875</v>
      </c>
      <c r="C911">
        <f t="shared" si="32"/>
        <v>0.887789166666667</v>
      </c>
      <c r="D911">
        <f t="shared" si="33"/>
        <v>0.0800925</v>
      </c>
      <c r="F911" s="2">
        <v>1065.347</v>
      </c>
      <c r="G911" s="2">
        <v>96.111</v>
      </c>
    </row>
    <row r="912" spans="1:7">
      <c r="A912" s="3">
        <v>44022</v>
      </c>
      <c r="B912" s="4">
        <v>0.479166666666667</v>
      </c>
      <c r="C912">
        <f t="shared" si="32"/>
        <v>0.8425</v>
      </c>
      <c r="D912">
        <f t="shared" si="33"/>
        <v>0.111783333333333</v>
      </c>
      <c r="F912" s="2">
        <v>1011</v>
      </c>
      <c r="G912" s="2">
        <v>134.14</v>
      </c>
    </row>
    <row r="913" spans="1:7">
      <c r="A913" s="3">
        <v>44022</v>
      </c>
      <c r="B913" s="4">
        <v>0.489583333333333</v>
      </c>
      <c r="C913">
        <f t="shared" si="32"/>
        <v>0.845510833333333</v>
      </c>
      <c r="D913">
        <f t="shared" si="33"/>
        <v>0.127084166666667</v>
      </c>
      <c r="F913" s="2">
        <v>1014.613</v>
      </c>
      <c r="G913" s="2">
        <v>152.501</v>
      </c>
    </row>
    <row r="914" spans="1:7">
      <c r="A914" s="3">
        <v>44022</v>
      </c>
      <c r="B914" s="4">
        <v>0.5</v>
      </c>
      <c r="C914">
        <f t="shared" si="32"/>
        <v>0.817583333333333</v>
      </c>
      <c r="D914">
        <f t="shared" si="33"/>
        <v>0.14671</v>
      </c>
      <c r="F914" s="2">
        <v>981.1</v>
      </c>
      <c r="G914" s="2">
        <v>176.052</v>
      </c>
    </row>
    <row r="915" spans="1:7">
      <c r="A915" s="3">
        <v>44022</v>
      </c>
      <c r="B915" s="4">
        <v>0.510416666666667</v>
      </c>
      <c r="C915">
        <f t="shared" si="32"/>
        <v>0.835339166666667</v>
      </c>
      <c r="D915">
        <f t="shared" si="33"/>
        <v>0.1560475</v>
      </c>
      <c r="F915" s="2">
        <v>1002.407</v>
      </c>
      <c r="G915" s="2">
        <v>187.257</v>
      </c>
    </row>
    <row r="916" spans="1:7">
      <c r="A916" s="3">
        <v>44022</v>
      </c>
      <c r="B916" s="4">
        <v>0.520833333333333</v>
      </c>
      <c r="C916">
        <f t="shared" si="32"/>
        <v>0.835706666666667</v>
      </c>
      <c r="D916">
        <f t="shared" si="33"/>
        <v>0.1491175</v>
      </c>
      <c r="F916" s="2">
        <v>1002.848</v>
      </c>
      <c r="G916" s="2">
        <v>178.941</v>
      </c>
    </row>
    <row r="917" spans="1:7">
      <c r="A917" s="3">
        <v>44022</v>
      </c>
      <c r="B917" s="4">
        <v>0.53125</v>
      </c>
      <c r="C917">
        <f t="shared" si="32"/>
        <v>0.832775833333333</v>
      </c>
      <c r="D917">
        <f t="shared" si="33"/>
        <v>0.175275</v>
      </c>
      <c r="F917" s="2">
        <v>999.331</v>
      </c>
      <c r="G917" s="2">
        <v>210.33</v>
      </c>
    </row>
    <row r="918" spans="1:7">
      <c r="A918" s="3">
        <v>44022</v>
      </c>
      <c r="B918" s="4">
        <v>0.541666666666667</v>
      </c>
      <c r="C918">
        <f t="shared" si="32"/>
        <v>0.8556725</v>
      </c>
      <c r="D918">
        <f t="shared" si="33"/>
        <v>0.135929166666667</v>
      </c>
      <c r="F918" s="2">
        <v>1026.807</v>
      </c>
      <c r="G918" s="2">
        <v>163.115</v>
      </c>
    </row>
    <row r="919" spans="1:7">
      <c r="A919" s="3">
        <v>44022</v>
      </c>
      <c r="B919" s="4">
        <v>0.552083333333333</v>
      </c>
      <c r="C919">
        <f t="shared" si="32"/>
        <v>0.8684375</v>
      </c>
      <c r="D919">
        <f t="shared" si="33"/>
        <v>0.147796666666667</v>
      </c>
      <c r="F919" s="2">
        <v>1042.125</v>
      </c>
      <c r="G919" s="2">
        <v>177.356</v>
      </c>
    </row>
    <row r="920" spans="1:7">
      <c r="A920" s="3">
        <v>44022</v>
      </c>
      <c r="B920" s="4">
        <v>0.5625</v>
      </c>
      <c r="C920">
        <f t="shared" si="32"/>
        <v>0.869595833333333</v>
      </c>
      <c r="D920">
        <f t="shared" si="33"/>
        <v>0.171225</v>
      </c>
      <c r="F920" s="2">
        <v>1043.515</v>
      </c>
      <c r="G920" s="2">
        <v>205.47</v>
      </c>
    </row>
    <row r="921" spans="1:7">
      <c r="A921" s="3">
        <v>44022</v>
      </c>
      <c r="B921" s="4">
        <v>0.572916666666667</v>
      </c>
      <c r="C921">
        <f t="shared" si="32"/>
        <v>0.867115</v>
      </c>
      <c r="D921">
        <f t="shared" si="33"/>
        <v>0.1860725</v>
      </c>
      <c r="F921" s="2">
        <v>1040.538</v>
      </c>
      <c r="G921" s="2">
        <v>223.287</v>
      </c>
    </row>
    <row r="922" spans="1:7">
      <c r="A922" s="3">
        <v>44022</v>
      </c>
      <c r="B922" s="4">
        <v>0.583333333333333</v>
      </c>
      <c r="C922">
        <f t="shared" si="32"/>
        <v>0.883685833333333</v>
      </c>
      <c r="D922">
        <f t="shared" si="33"/>
        <v>0.218386666666667</v>
      </c>
      <c r="F922" s="2">
        <v>1060.423</v>
      </c>
      <c r="G922" s="2">
        <v>262.064</v>
      </c>
    </row>
    <row r="923" spans="1:7">
      <c r="A923" s="3">
        <v>44022</v>
      </c>
      <c r="B923" s="4">
        <v>0.59375</v>
      </c>
      <c r="C923">
        <f t="shared" si="32"/>
        <v>0.881819166666667</v>
      </c>
      <c r="D923">
        <f t="shared" si="33"/>
        <v>0.196126666666667</v>
      </c>
      <c r="F923" s="2">
        <v>1058.183</v>
      </c>
      <c r="G923" s="2">
        <v>235.352</v>
      </c>
    </row>
    <row r="924" spans="1:7">
      <c r="A924" s="3">
        <v>44022</v>
      </c>
      <c r="B924" s="4">
        <v>0.604166666666667</v>
      </c>
      <c r="C924">
        <f t="shared" si="32"/>
        <v>0.868135</v>
      </c>
      <c r="D924">
        <f t="shared" si="33"/>
        <v>0.168979166666667</v>
      </c>
      <c r="F924" s="2">
        <v>1041.762</v>
      </c>
      <c r="G924" s="2">
        <v>202.775</v>
      </c>
    </row>
    <row r="925" spans="1:7">
      <c r="A925" s="3">
        <v>44022</v>
      </c>
      <c r="B925" s="4">
        <v>0.614583333333333</v>
      </c>
      <c r="C925">
        <f t="shared" si="32"/>
        <v>0.876551666666667</v>
      </c>
      <c r="D925">
        <f t="shared" si="33"/>
        <v>0.285265833333333</v>
      </c>
      <c r="F925" s="2">
        <v>1051.862</v>
      </c>
      <c r="G925" s="2">
        <v>342.319</v>
      </c>
    </row>
    <row r="926" spans="1:7">
      <c r="A926" s="3">
        <v>44022</v>
      </c>
      <c r="B926" s="4">
        <v>0.625</v>
      </c>
      <c r="C926">
        <f t="shared" si="32"/>
        <v>0.871584166666667</v>
      </c>
      <c r="D926">
        <f t="shared" si="33"/>
        <v>0.187785833333333</v>
      </c>
      <c r="F926" s="2">
        <v>1045.901</v>
      </c>
      <c r="G926" s="2">
        <v>225.343</v>
      </c>
    </row>
    <row r="927" spans="1:7">
      <c r="A927" s="3">
        <v>44022</v>
      </c>
      <c r="B927" s="4">
        <v>0.635416666666667</v>
      </c>
      <c r="C927">
        <f t="shared" si="32"/>
        <v>0.8933525</v>
      </c>
      <c r="D927">
        <f t="shared" si="33"/>
        <v>0.175345</v>
      </c>
      <c r="F927" s="2">
        <v>1072.023</v>
      </c>
      <c r="G927" s="2">
        <v>210.414</v>
      </c>
    </row>
    <row r="928" spans="1:7">
      <c r="A928" s="3">
        <v>44022</v>
      </c>
      <c r="B928" s="4">
        <v>0.645833333333333</v>
      </c>
      <c r="C928">
        <f t="shared" si="32"/>
        <v>0.899174166666667</v>
      </c>
      <c r="D928">
        <f t="shared" si="33"/>
        <v>0.136830833333333</v>
      </c>
      <c r="F928" s="2">
        <v>1079.009</v>
      </c>
      <c r="G928" s="2">
        <v>164.197</v>
      </c>
    </row>
    <row r="929" spans="1:7">
      <c r="A929" s="3">
        <v>44022</v>
      </c>
      <c r="B929" s="4">
        <v>0.65625</v>
      </c>
      <c r="C929">
        <f t="shared" si="32"/>
        <v>0.915494166666667</v>
      </c>
      <c r="D929">
        <f t="shared" si="33"/>
        <v>0.224860833333333</v>
      </c>
      <c r="F929" s="2">
        <v>1098.593</v>
      </c>
      <c r="G929" s="2">
        <v>269.833</v>
      </c>
    </row>
    <row r="930" spans="1:7">
      <c r="A930" s="3">
        <v>44022</v>
      </c>
      <c r="B930" s="4">
        <v>0.666666666666667</v>
      </c>
      <c r="C930">
        <f t="shared" si="32"/>
        <v>0.918454166666667</v>
      </c>
      <c r="D930">
        <f t="shared" si="33"/>
        <v>0.189626666666667</v>
      </c>
      <c r="F930" s="2">
        <v>1102.145</v>
      </c>
      <c r="G930" s="2">
        <v>227.552</v>
      </c>
    </row>
    <row r="931" spans="1:7">
      <c r="A931" s="3">
        <v>44022</v>
      </c>
      <c r="B931" s="4">
        <v>0.677083333333333</v>
      </c>
      <c r="C931">
        <f t="shared" si="32"/>
        <v>0.939611666666667</v>
      </c>
      <c r="D931">
        <f t="shared" si="33"/>
        <v>0.19198</v>
      </c>
      <c r="F931" s="2">
        <v>1127.534</v>
      </c>
      <c r="G931" s="2">
        <v>230.376</v>
      </c>
    </row>
    <row r="932" spans="1:7">
      <c r="A932" s="3">
        <v>44022</v>
      </c>
      <c r="B932" s="4">
        <v>0.6875</v>
      </c>
      <c r="C932">
        <f t="shared" si="32"/>
        <v>0.939555</v>
      </c>
      <c r="D932">
        <f t="shared" si="33"/>
        <v>0.22046</v>
      </c>
      <c r="F932" s="2">
        <v>1127.466</v>
      </c>
      <c r="G932" s="2">
        <v>264.552</v>
      </c>
    </row>
    <row r="933" spans="1:7">
      <c r="A933" s="3">
        <v>44022</v>
      </c>
      <c r="B933" s="4">
        <v>0.697916666666667</v>
      </c>
      <c r="C933">
        <f t="shared" si="32"/>
        <v>0.949018333333333</v>
      </c>
      <c r="D933">
        <f t="shared" si="33"/>
        <v>0.182615833333333</v>
      </c>
      <c r="F933" s="2">
        <v>1138.822</v>
      </c>
      <c r="G933" s="2">
        <v>219.139</v>
      </c>
    </row>
    <row r="934" spans="1:7">
      <c r="A934" s="3">
        <v>44022</v>
      </c>
      <c r="B934" s="4">
        <v>0.708333333333333</v>
      </c>
      <c r="C934">
        <f t="shared" si="32"/>
        <v>0.955873333333333</v>
      </c>
      <c r="D934">
        <f t="shared" si="33"/>
        <v>0.178975</v>
      </c>
      <c r="F934" s="2">
        <v>1147.048</v>
      </c>
      <c r="G934" s="2">
        <v>214.77</v>
      </c>
    </row>
    <row r="935" spans="1:7">
      <c r="A935" s="3">
        <v>44022</v>
      </c>
      <c r="B935" s="4">
        <v>0.71875</v>
      </c>
      <c r="C935">
        <f t="shared" si="32"/>
        <v>0.935529166666667</v>
      </c>
      <c r="D935">
        <f t="shared" si="33"/>
        <v>0.216714166666667</v>
      </c>
      <c r="F935" s="2">
        <v>1122.635</v>
      </c>
      <c r="G935" s="2">
        <v>260.057</v>
      </c>
    </row>
    <row r="936" spans="1:7">
      <c r="A936" s="3">
        <v>44022</v>
      </c>
      <c r="B936" s="4">
        <v>0.729166666666667</v>
      </c>
      <c r="C936">
        <f t="shared" si="32"/>
        <v>0.934023333333333</v>
      </c>
      <c r="D936">
        <f t="shared" si="33"/>
        <v>0.190423333333333</v>
      </c>
      <c r="F936" s="2">
        <v>1120.828</v>
      </c>
      <c r="G936" s="2">
        <v>228.508</v>
      </c>
    </row>
    <row r="937" spans="1:7">
      <c r="A937" s="3">
        <v>44022</v>
      </c>
      <c r="B937" s="4">
        <v>0.739583333333333</v>
      </c>
      <c r="C937">
        <f t="shared" ref="C937:C1000" si="34">F937/1200</f>
        <v>0.919676666666667</v>
      </c>
      <c r="D937">
        <f t="shared" si="33"/>
        <v>0.204883333333333</v>
      </c>
      <c r="F937" s="2">
        <v>1103.612</v>
      </c>
      <c r="G937" s="2">
        <v>245.86</v>
      </c>
    </row>
    <row r="938" spans="1:7">
      <c r="A938" s="3">
        <v>44022</v>
      </c>
      <c r="B938" s="4">
        <v>0.75</v>
      </c>
      <c r="C938">
        <f t="shared" si="34"/>
        <v>0.896994166666667</v>
      </c>
      <c r="D938">
        <f t="shared" si="33"/>
        <v>0.2292875</v>
      </c>
      <c r="F938" s="2">
        <v>1076.393</v>
      </c>
      <c r="G938" s="2">
        <v>275.145</v>
      </c>
    </row>
    <row r="939" spans="1:7">
      <c r="A939" s="3">
        <v>44022</v>
      </c>
      <c r="B939" s="4">
        <v>0.760416666666667</v>
      </c>
      <c r="C939">
        <f t="shared" si="34"/>
        <v>0.880759166666667</v>
      </c>
      <c r="D939">
        <f t="shared" si="33"/>
        <v>0.202928333333333</v>
      </c>
      <c r="F939" s="2">
        <v>1056.911</v>
      </c>
      <c r="G939" s="2">
        <v>243.514</v>
      </c>
    </row>
    <row r="940" spans="1:7">
      <c r="A940" s="3">
        <v>44022</v>
      </c>
      <c r="B940" s="4">
        <v>0.770833333333333</v>
      </c>
      <c r="C940">
        <f t="shared" si="34"/>
        <v>0.845171666666667</v>
      </c>
      <c r="D940">
        <f t="shared" ref="D940:D1003" si="35">G940/1200</f>
        <v>0.2716275</v>
      </c>
      <c r="F940" s="2">
        <v>1014.206</v>
      </c>
      <c r="G940" s="2">
        <v>325.953</v>
      </c>
    </row>
    <row r="941" spans="1:7">
      <c r="A941" s="3">
        <v>44022</v>
      </c>
      <c r="B941" s="4">
        <v>0.78125</v>
      </c>
      <c r="C941">
        <f t="shared" si="34"/>
        <v>0.8363425</v>
      </c>
      <c r="D941">
        <f t="shared" si="35"/>
        <v>0.2748025</v>
      </c>
      <c r="F941" s="2">
        <v>1003.611</v>
      </c>
      <c r="G941" s="2">
        <v>329.763</v>
      </c>
    </row>
    <row r="942" spans="1:7">
      <c r="A942" s="3">
        <v>44022</v>
      </c>
      <c r="B942" s="4">
        <v>0.791666666666667</v>
      </c>
      <c r="C942">
        <f t="shared" si="34"/>
        <v>0.826143333333333</v>
      </c>
      <c r="D942">
        <f t="shared" si="35"/>
        <v>0.252176666666667</v>
      </c>
      <c r="F942" s="2">
        <v>991.372</v>
      </c>
      <c r="G942" s="2">
        <v>302.612</v>
      </c>
    </row>
    <row r="943" spans="1:7">
      <c r="A943" s="3">
        <v>44022</v>
      </c>
      <c r="B943" s="4">
        <v>0.802083333333333</v>
      </c>
      <c r="C943">
        <f t="shared" si="34"/>
        <v>0.830743333333333</v>
      </c>
      <c r="D943">
        <f t="shared" si="35"/>
        <v>0.266828333333333</v>
      </c>
      <c r="F943" s="2">
        <v>996.892</v>
      </c>
      <c r="G943" s="2">
        <v>320.194</v>
      </c>
    </row>
    <row r="944" spans="1:7">
      <c r="A944" s="3">
        <v>44022</v>
      </c>
      <c r="B944" s="4">
        <v>0.8125</v>
      </c>
      <c r="C944">
        <f t="shared" si="34"/>
        <v>0.852790833333333</v>
      </c>
      <c r="D944">
        <f t="shared" si="35"/>
        <v>0.341303333333333</v>
      </c>
      <c r="F944" s="2">
        <v>1023.349</v>
      </c>
      <c r="G944" s="2">
        <v>409.564</v>
      </c>
    </row>
    <row r="945" spans="1:7">
      <c r="A945" s="3">
        <v>44022</v>
      </c>
      <c r="B945" s="4">
        <v>0.822916666666667</v>
      </c>
      <c r="C945">
        <f t="shared" si="34"/>
        <v>0.854570833333333</v>
      </c>
      <c r="D945">
        <f t="shared" si="35"/>
        <v>0.355405833333333</v>
      </c>
      <c r="F945" s="2">
        <v>1025.485</v>
      </c>
      <c r="G945" s="2">
        <v>426.487</v>
      </c>
    </row>
    <row r="946" spans="1:7">
      <c r="A946" s="3">
        <v>44022</v>
      </c>
      <c r="B946" s="4">
        <v>0.833333333333333</v>
      </c>
      <c r="C946">
        <f t="shared" si="34"/>
        <v>0.8775275</v>
      </c>
      <c r="D946">
        <f t="shared" si="35"/>
        <v>0.4642575</v>
      </c>
      <c r="F946" s="2">
        <v>1053.033</v>
      </c>
      <c r="G946" s="2">
        <v>557.109</v>
      </c>
    </row>
    <row r="947" spans="1:7">
      <c r="A947" s="3">
        <v>44022</v>
      </c>
      <c r="B947" s="4">
        <v>0.84375</v>
      </c>
      <c r="C947">
        <f t="shared" si="34"/>
        <v>0.8667275</v>
      </c>
      <c r="D947">
        <f t="shared" si="35"/>
        <v>0.5374625</v>
      </c>
      <c r="F947" s="2">
        <v>1040.073</v>
      </c>
      <c r="G947" s="2">
        <v>644.955</v>
      </c>
    </row>
    <row r="948" spans="1:7">
      <c r="A948" s="3">
        <v>44022</v>
      </c>
      <c r="B948" s="4">
        <v>0.854166666666667</v>
      </c>
      <c r="C948">
        <f t="shared" si="34"/>
        <v>0.848804166666667</v>
      </c>
      <c r="D948">
        <f t="shared" si="35"/>
        <v>0.653821666666667</v>
      </c>
      <c r="F948" s="2">
        <v>1018.565</v>
      </c>
      <c r="G948" s="2">
        <v>784.586</v>
      </c>
    </row>
    <row r="949" spans="1:7">
      <c r="A949" s="3">
        <v>44022</v>
      </c>
      <c r="B949" s="4">
        <v>0.864583333333333</v>
      </c>
      <c r="C949">
        <f t="shared" si="34"/>
        <v>0.835274166666667</v>
      </c>
      <c r="D949">
        <f t="shared" si="35"/>
        <v>0.752135833333333</v>
      </c>
      <c r="F949" s="2">
        <v>1002.329</v>
      </c>
      <c r="G949" s="2">
        <v>902.563</v>
      </c>
    </row>
    <row r="950" spans="1:7">
      <c r="A950" s="3">
        <v>44022</v>
      </c>
      <c r="B950" s="4">
        <v>0.875</v>
      </c>
      <c r="C950">
        <f t="shared" si="34"/>
        <v>0.7987675</v>
      </c>
      <c r="D950">
        <f t="shared" si="35"/>
        <v>0.790995</v>
      </c>
      <c r="F950" s="2">
        <v>958.521</v>
      </c>
      <c r="G950" s="2">
        <v>949.194</v>
      </c>
    </row>
    <row r="951" spans="1:7">
      <c r="A951" s="3">
        <v>44022</v>
      </c>
      <c r="B951" s="4">
        <v>0.885416666666667</v>
      </c>
      <c r="C951">
        <f t="shared" si="34"/>
        <v>0.774783333333333</v>
      </c>
      <c r="D951">
        <f t="shared" si="35"/>
        <v>0.739985</v>
      </c>
      <c r="F951" s="2">
        <v>929.74</v>
      </c>
      <c r="G951" s="2">
        <v>887.982</v>
      </c>
    </row>
    <row r="952" spans="1:7">
      <c r="A952" s="3">
        <v>44022</v>
      </c>
      <c r="B952" s="4">
        <v>0.895833333333333</v>
      </c>
      <c r="C952">
        <f t="shared" si="34"/>
        <v>0.735635833333333</v>
      </c>
      <c r="D952">
        <f t="shared" si="35"/>
        <v>0.7503625</v>
      </c>
      <c r="F952" s="2">
        <v>882.763</v>
      </c>
      <c r="G952" s="2">
        <v>900.435</v>
      </c>
    </row>
    <row r="953" spans="1:7">
      <c r="A953" s="3">
        <v>44022</v>
      </c>
      <c r="B953" s="4">
        <v>0.90625</v>
      </c>
      <c r="C953">
        <f t="shared" si="34"/>
        <v>0.70793</v>
      </c>
      <c r="D953">
        <f t="shared" si="35"/>
        <v>0.740519166666667</v>
      </c>
      <c r="F953" s="2">
        <v>849.516</v>
      </c>
      <c r="G953" s="2">
        <v>888.623</v>
      </c>
    </row>
    <row r="954" spans="1:7">
      <c r="A954" s="3">
        <v>44022</v>
      </c>
      <c r="B954" s="4">
        <v>0.916666666666667</v>
      </c>
      <c r="C954">
        <f t="shared" si="34"/>
        <v>0.6662025</v>
      </c>
      <c r="D954">
        <f t="shared" si="35"/>
        <v>0.712670833333333</v>
      </c>
      <c r="F954" s="2">
        <v>799.443</v>
      </c>
      <c r="G954" s="2">
        <v>855.205</v>
      </c>
    </row>
    <row r="955" spans="1:7">
      <c r="A955" s="3">
        <v>44022</v>
      </c>
      <c r="B955" s="4">
        <v>0.927083333333333</v>
      </c>
      <c r="C955">
        <f t="shared" si="34"/>
        <v>0.62936</v>
      </c>
      <c r="D955">
        <f t="shared" si="35"/>
        <v>0.665665</v>
      </c>
      <c r="F955" s="2">
        <v>755.232</v>
      </c>
      <c r="G955" s="2">
        <v>798.798</v>
      </c>
    </row>
    <row r="956" spans="1:7">
      <c r="A956" s="3">
        <v>44022</v>
      </c>
      <c r="B956" s="4">
        <v>0.9375</v>
      </c>
      <c r="C956">
        <f t="shared" si="34"/>
        <v>0.602845</v>
      </c>
      <c r="D956">
        <f t="shared" si="35"/>
        <v>0.728370833333333</v>
      </c>
      <c r="F956" s="2">
        <v>723.414</v>
      </c>
      <c r="G956" s="2">
        <v>874.045</v>
      </c>
    </row>
    <row r="957" spans="1:7">
      <c r="A957" s="3">
        <v>44022</v>
      </c>
      <c r="B957" s="4">
        <v>0.947916666666667</v>
      </c>
      <c r="C957">
        <f t="shared" si="34"/>
        <v>0.582726666666667</v>
      </c>
      <c r="D957">
        <f t="shared" si="35"/>
        <v>0.6947175</v>
      </c>
      <c r="F957" s="2">
        <v>699.272</v>
      </c>
      <c r="G957" s="2">
        <v>833.661</v>
      </c>
    </row>
    <row r="958" spans="1:7">
      <c r="A958" s="3">
        <v>44022</v>
      </c>
      <c r="B958" s="4">
        <v>0.958333333333333</v>
      </c>
      <c r="C958">
        <f t="shared" si="34"/>
        <v>0.555954166666667</v>
      </c>
      <c r="D958">
        <f t="shared" si="35"/>
        <v>0.674208333333333</v>
      </c>
      <c r="F958" s="2">
        <v>667.145</v>
      </c>
      <c r="G958" s="2">
        <v>809.05</v>
      </c>
    </row>
    <row r="959" spans="1:7">
      <c r="A959" s="3">
        <v>44022</v>
      </c>
      <c r="B959" s="4">
        <v>0.96875</v>
      </c>
      <c r="C959">
        <f t="shared" si="34"/>
        <v>0.535090833333333</v>
      </c>
      <c r="D959">
        <f t="shared" si="35"/>
        <v>0.615711666666667</v>
      </c>
      <c r="F959" s="2">
        <v>642.109</v>
      </c>
      <c r="G959" s="2">
        <v>738.854</v>
      </c>
    </row>
    <row r="960" spans="1:7">
      <c r="A960" s="3">
        <v>44022</v>
      </c>
      <c r="B960" s="4">
        <v>0.979166666666667</v>
      </c>
      <c r="C960">
        <f t="shared" si="34"/>
        <v>0.510916666666667</v>
      </c>
      <c r="D960">
        <f t="shared" si="35"/>
        <v>0.607345833333333</v>
      </c>
      <c r="F960" s="2">
        <v>613.1</v>
      </c>
      <c r="G960" s="2">
        <v>728.815</v>
      </c>
    </row>
    <row r="961" spans="1:7">
      <c r="A961" s="3">
        <v>44022</v>
      </c>
      <c r="B961" s="4">
        <v>0.989583333333333</v>
      </c>
      <c r="C961">
        <f t="shared" si="34"/>
        <v>0.495385833333333</v>
      </c>
      <c r="D961">
        <f t="shared" si="35"/>
        <v>0.521913333333333</v>
      </c>
      <c r="F961" s="2">
        <v>594.463</v>
      </c>
      <c r="G961" s="2">
        <v>626.296</v>
      </c>
    </row>
    <row r="962" spans="1:7">
      <c r="A962" s="3">
        <v>44023</v>
      </c>
      <c r="B962" s="4">
        <v>0</v>
      </c>
      <c r="C962">
        <f t="shared" si="34"/>
        <v>0.475255833333333</v>
      </c>
      <c r="D962">
        <f t="shared" si="35"/>
        <v>0.605830833333333</v>
      </c>
      <c r="F962" s="2">
        <v>570.307</v>
      </c>
      <c r="G962" s="2">
        <v>726.997</v>
      </c>
    </row>
    <row r="963" spans="1:7">
      <c r="A963" s="3">
        <v>44023</v>
      </c>
      <c r="B963" s="4">
        <v>0.0104166666666667</v>
      </c>
      <c r="C963">
        <f t="shared" si="34"/>
        <v>0.470141666666667</v>
      </c>
      <c r="D963">
        <f t="shared" si="35"/>
        <v>0.6987375</v>
      </c>
      <c r="F963" s="2">
        <v>564.17</v>
      </c>
      <c r="G963" s="2">
        <v>838.485</v>
      </c>
    </row>
    <row r="964" spans="1:7">
      <c r="A964" s="3">
        <v>44023</v>
      </c>
      <c r="B964" s="4">
        <v>0.0208333333333333</v>
      </c>
      <c r="C964">
        <f t="shared" si="34"/>
        <v>0.464144166666667</v>
      </c>
      <c r="D964">
        <f t="shared" si="35"/>
        <v>0.6626275</v>
      </c>
      <c r="F964" s="2">
        <v>556.973</v>
      </c>
      <c r="G964" s="2">
        <v>795.153</v>
      </c>
    </row>
    <row r="965" spans="1:7">
      <c r="A965" s="3">
        <v>44023</v>
      </c>
      <c r="B965" s="4">
        <v>0.03125</v>
      </c>
      <c r="C965">
        <f t="shared" si="34"/>
        <v>0.451963333333333</v>
      </c>
      <c r="D965">
        <f t="shared" si="35"/>
        <v>0.625464166666667</v>
      </c>
      <c r="F965" s="2">
        <v>542.356</v>
      </c>
      <c r="G965" s="2">
        <v>750.557</v>
      </c>
    </row>
    <row r="966" spans="1:7">
      <c r="A966" s="3">
        <v>44023</v>
      </c>
      <c r="B966" s="4">
        <v>0.0416666666666667</v>
      </c>
      <c r="C966">
        <f t="shared" si="34"/>
        <v>0.444884166666667</v>
      </c>
      <c r="D966">
        <f t="shared" si="35"/>
        <v>0.638676666666667</v>
      </c>
      <c r="F966" s="2">
        <v>533.861</v>
      </c>
      <c r="G966" s="2">
        <v>766.412</v>
      </c>
    </row>
    <row r="967" spans="1:7">
      <c r="A967" s="3">
        <v>44023</v>
      </c>
      <c r="B967" s="4">
        <v>0.0520833333333333</v>
      </c>
      <c r="C967">
        <f t="shared" si="34"/>
        <v>0.445756666666667</v>
      </c>
      <c r="D967">
        <f t="shared" si="35"/>
        <v>0.581020833333333</v>
      </c>
      <c r="F967" s="2">
        <v>534.908</v>
      </c>
      <c r="G967" s="2">
        <v>697.225</v>
      </c>
    </row>
    <row r="968" spans="1:7">
      <c r="A968" s="3">
        <v>44023</v>
      </c>
      <c r="B968" s="4">
        <v>0.0625</v>
      </c>
      <c r="C968">
        <f t="shared" si="34"/>
        <v>0.431495833333333</v>
      </c>
      <c r="D968">
        <f t="shared" si="35"/>
        <v>0.511020833333333</v>
      </c>
      <c r="F968" s="2">
        <v>517.795</v>
      </c>
      <c r="G968" s="2">
        <v>613.225</v>
      </c>
    </row>
    <row r="969" spans="1:7">
      <c r="A969" s="3">
        <v>44023</v>
      </c>
      <c r="B969" s="4">
        <v>0.0729166666666667</v>
      </c>
      <c r="C969">
        <f t="shared" si="34"/>
        <v>0.42988</v>
      </c>
      <c r="D969">
        <f t="shared" si="35"/>
        <v>0.460275</v>
      </c>
      <c r="F969" s="2">
        <v>515.856</v>
      </c>
      <c r="G969" s="2">
        <v>552.33</v>
      </c>
    </row>
    <row r="970" spans="1:7">
      <c r="A970" s="3">
        <v>44023</v>
      </c>
      <c r="B970" s="4">
        <v>0.0833333333333333</v>
      </c>
      <c r="C970">
        <f t="shared" si="34"/>
        <v>0.426951666666667</v>
      </c>
      <c r="D970">
        <f t="shared" si="35"/>
        <v>0.51171</v>
      </c>
      <c r="F970" s="2">
        <v>512.342</v>
      </c>
      <c r="G970" s="2">
        <v>614.052</v>
      </c>
    </row>
    <row r="971" spans="1:7">
      <c r="A971" s="3">
        <v>44023</v>
      </c>
      <c r="B971" s="4">
        <v>0.09375</v>
      </c>
      <c r="C971">
        <f t="shared" si="34"/>
        <v>0.418159166666667</v>
      </c>
      <c r="D971">
        <f t="shared" si="35"/>
        <v>0.59267</v>
      </c>
      <c r="F971" s="2">
        <v>501.791</v>
      </c>
      <c r="G971" s="2">
        <v>711.204</v>
      </c>
    </row>
    <row r="972" spans="1:7">
      <c r="A972" s="3">
        <v>44023</v>
      </c>
      <c r="B972" s="4">
        <v>0.104166666666667</v>
      </c>
      <c r="C972">
        <f t="shared" si="34"/>
        <v>0.418851666666667</v>
      </c>
      <c r="D972">
        <f t="shared" si="35"/>
        <v>0.621195833333333</v>
      </c>
      <c r="F972" s="2">
        <v>502.622</v>
      </c>
      <c r="G972" s="2">
        <v>745.435</v>
      </c>
    </row>
    <row r="973" spans="1:7">
      <c r="A973" s="3">
        <v>44023</v>
      </c>
      <c r="B973" s="4">
        <v>0.114583333333333</v>
      </c>
      <c r="C973">
        <f t="shared" si="34"/>
        <v>0.417911666666667</v>
      </c>
      <c r="D973">
        <f t="shared" si="35"/>
        <v>0.688713333333333</v>
      </c>
      <c r="F973" s="2">
        <v>501.494</v>
      </c>
      <c r="G973" s="2">
        <v>826.456</v>
      </c>
    </row>
    <row r="974" spans="1:7">
      <c r="A974" s="3">
        <v>44023</v>
      </c>
      <c r="B974" s="4">
        <v>0.125</v>
      </c>
      <c r="C974">
        <f t="shared" si="34"/>
        <v>0.40845</v>
      </c>
      <c r="D974">
        <f t="shared" si="35"/>
        <v>0.5652275</v>
      </c>
      <c r="F974" s="2">
        <v>490.14</v>
      </c>
      <c r="G974" s="2">
        <v>678.273</v>
      </c>
    </row>
    <row r="975" spans="1:7">
      <c r="A975" s="3">
        <v>44023</v>
      </c>
      <c r="B975" s="4">
        <v>0.135416666666667</v>
      </c>
      <c r="C975">
        <f t="shared" si="34"/>
        <v>0.410693333333333</v>
      </c>
      <c r="D975">
        <f t="shared" si="35"/>
        <v>0.420706666666667</v>
      </c>
      <c r="F975" s="2">
        <v>492.832</v>
      </c>
      <c r="G975" s="2">
        <v>504.848</v>
      </c>
    </row>
    <row r="976" spans="1:7">
      <c r="A976" s="3">
        <v>44023</v>
      </c>
      <c r="B976" s="4">
        <v>0.145833333333333</v>
      </c>
      <c r="C976">
        <f t="shared" si="34"/>
        <v>0.408306666666667</v>
      </c>
      <c r="D976">
        <f t="shared" si="35"/>
        <v>0.346895833333333</v>
      </c>
      <c r="F976" s="2">
        <v>489.968</v>
      </c>
      <c r="G976" s="2">
        <v>416.275</v>
      </c>
    </row>
    <row r="977" spans="1:7">
      <c r="A977" s="3">
        <v>44023</v>
      </c>
      <c r="B977" s="4">
        <v>0.15625</v>
      </c>
      <c r="C977">
        <f t="shared" si="34"/>
        <v>0.431304166666667</v>
      </c>
      <c r="D977">
        <f t="shared" si="35"/>
        <v>0.231293333333333</v>
      </c>
      <c r="F977" s="2">
        <v>517.565</v>
      </c>
      <c r="G977" s="2">
        <v>277.552</v>
      </c>
    </row>
    <row r="978" spans="1:7">
      <c r="A978" s="3">
        <v>44023</v>
      </c>
      <c r="B978" s="4">
        <v>0.166666666666667</v>
      </c>
      <c r="C978">
        <f t="shared" si="34"/>
        <v>0.424281666666667</v>
      </c>
      <c r="D978">
        <f t="shared" si="35"/>
        <v>0.141609166666667</v>
      </c>
      <c r="F978" s="2">
        <v>509.138</v>
      </c>
      <c r="G978" s="2">
        <v>169.931</v>
      </c>
    </row>
    <row r="979" spans="1:7">
      <c r="A979" s="3">
        <v>44023</v>
      </c>
      <c r="B979" s="4">
        <v>0.177083333333333</v>
      </c>
      <c r="C979">
        <f t="shared" si="34"/>
        <v>0.447700833333333</v>
      </c>
      <c r="D979">
        <f t="shared" si="35"/>
        <v>0.105709166666667</v>
      </c>
      <c r="F979" s="2">
        <v>537.241</v>
      </c>
      <c r="G979" s="2">
        <v>126.851</v>
      </c>
    </row>
    <row r="980" spans="1:7">
      <c r="A980" s="3">
        <v>44023</v>
      </c>
      <c r="B980" s="4">
        <v>0.1875</v>
      </c>
      <c r="C980">
        <f t="shared" si="34"/>
        <v>0.476319166666667</v>
      </c>
      <c r="D980">
        <f t="shared" si="35"/>
        <v>0.09592</v>
      </c>
      <c r="F980" s="2">
        <v>571.583</v>
      </c>
      <c r="G980" s="2">
        <v>115.104</v>
      </c>
    </row>
    <row r="981" spans="1:7">
      <c r="A981" s="3">
        <v>44023</v>
      </c>
      <c r="B981" s="4">
        <v>0.197916666666667</v>
      </c>
      <c r="C981">
        <f t="shared" si="34"/>
        <v>0.502599166666667</v>
      </c>
      <c r="D981">
        <f t="shared" si="35"/>
        <v>0.0728775</v>
      </c>
      <c r="F981" s="2">
        <v>603.119</v>
      </c>
      <c r="G981" s="2">
        <v>87.453</v>
      </c>
    </row>
    <row r="982" spans="1:7">
      <c r="A982" s="3">
        <v>44023</v>
      </c>
      <c r="B982" s="4">
        <v>0.208333333333333</v>
      </c>
      <c r="C982">
        <f t="shared" si="34"/>
        <v>0.522218333333333</v>
      </c>
      <c r="D982">
        <f t="shared" si="35"/>
        <v>0.0420891666666667</v>
      </c>
      <c r="F982" s="2">
        <v>626.662</v>
      </c>
      <c r="G982" s="2">
        <v>50.507</v>
      </c>
    </row>
    <row r="983" spans="1:7">
      <c r="A983" s="3">
        <v>44023</v>
      </c>
      <c r="B983" s="4">
        <v>0.21875</v>
      </c>
      <c r="C983">
        <f t="shared" si="34"/>
        <v>0.551133333333333</v>
      </c>
      <c r="D983">
        <f t="shared" si="35"/>
        <v>0.0360233333333333</v>
      </c>
      <c r="F983" s="2">
        <v>661.36</v>
      </c>
      <c r="G983" s="2">
        <v>43.228</v>
      </c>
    </row>
    <row r="984" spans="1:7">
      <c r="A984" s="3">
        <v>44023</v>
      </c>
      <c r="B984" s="4">
        <v>0.229166666666667</v>
      </c>
      <c r="C984">
        <f t="shared" si="34"/>
        <v>0.58222</v>
      </c>
      <c r="D984">
        <f t="shared" si="35"/>
        <v>0.0281316666666667</v>
      </c>
      <c r="F984" s="2">
        <v>698.664</v>
      </c>
      <c r="G984" s="2">
        <v>33.758</v>
      </c>
    </row>
    <row r="985" spans="1:7">
      <c r="A985" s="3">
        <v>44023</v>
      </c>
      <c r="B985" s="4">
        <v>0.239583333333333</v>
      </c>
      <c r="C985">
        <f t="shared" si="34"/>
        <v>0.590573333333333</v>
      </c>
      <c r="D985">
        <f t="shared" si="35"/>
        <v>0.0285416666666667</v>
      </c>
      <c r="F985" s="2">
        <v>708.688</v>
      </c>
      <c r="G985" s="2">
        <v>34.25</v>
      </c>
    </row>
    <row r="986" spans="1:7">
      <c r="A986" s="3">
        <v>44023</v>
      </c>
      <c r="B986" s="4">
        <v>0.25</v>
      </c>
      <c r="C986">
        <f t="shared" si="34"/>
        <v>0.597888333333333</v>
      </c>
      <c r="D986">
        <f t="shared" si="35"/>
        <v>0.0401816666666667</v>
      </c>
      <c r="F986" s="2">
        <v>717.466</v>
      </c>
      <c r="G986" s="2">
        <v>48.218</v>
      </c>
    </row>
    <row r="987" spans="1:7">
      <c r="A987" s="3">
        <v>44023</v>
      </c>
      <c r="B987" s="4">
        <v>0.260416666666667</v>
      </c>
      <c r="C987">
        <f t="shared" si="34"/>
        <v>0.618155833333333</v>
      </c>
      <c r="D987">
        <f t="shared" si="35"/>
        <v>0.027945</v>
      </c>
      <c r="F987" s="2">
        <v>741.787</v>
      </c>
      <c r="G987" s="2">
        <v>33.534</v>
      </c>
    </row>
    <row r="988" spans="1:7">
      <c r="A988" s="3">
        <v>44023</v>
      </c>
      <c r="B988" s="4">
        <v>0.270833333333333</v>
      </c>
      <c r="C988">
        <f t="shared" si="34"/>
        <v>0.6275475</v>
      </c>
      <c r="D988">
        <f t="shared" si="35"/>
        <v>0.00727333333333333</v>
      </c>
      <c r="F988" s="2">
        <v>753.057</v>
      </c>
      <c r="G988" s="2">
        <v>8.728</v>
      </c>
    </row>
    <row r="989" spans="1:7">
      <c r="A989" s="3">
        <v>44023</v>
      </c>
      <c r="B989" s="4">
        <v>0.28125</v>
      </c>
      <c r="C989">
        <f t="shared" si="34"/>
        <v>0.641716666666667</v>
      </c>
      <c r="D989">
        <f t="shared" si="35"/>
        <v>0.000616666666666667</v>
      </c>
      <c r="F989" s="2">
        <v>770.06</v>
      </c>
      <c r="G989" s="2">
        <v>0.74</v>
      </c>
    </row>
    <row r="990" spans="1:7">
      <c r="A990" s="3">
        <v>44023</v>
      </c>
      <c r="B990" s="4">
        <v>0.291666666666667</v>
      </c>
      <c r="C990">
        <f t="shared" si="34"/>
        <v>0.628420833333333</v>
      </c>
      <c r="D990">
        <f t="shared" si="35"/>
        <v>0.000616666666666667</v>
      </c>
      <c r="F990" s="2">
        <v>754.105</v>
      </c>
      <c r="G990" s="2">
        <v>0.74</v>
      </c>
    </row>
    <row r="991" spans="1:7">
      <c r="A991" s="3">
        <v>44023</v>
      </c>
      <c r="B991" s="4">
        <v>0.302083333333333</v>
      </c>
      <c r="C991">
        <f t="shared" si="34"/>
        <v>0.636725833333333</v>
      </c>
      <c r="D991">
        <f t="shared" si="35"/>
        <v>0.000616666666666667</v>
      </c>
      <c r="F991" s="2">
        <v>764.071</v>
      </c>
      <c r="G991" s="2">
        <v>0.74</v>
      </c>
    </row>
    <row r="992" spans="1:7">
      <c r="A992" s="3">
        <v>44023</v>
      </c>
      <c r="B992" s="4">
        <v>0.3125</v>
      </c>
      <c r="C992">
        <f t="shared" si="34"/>
        <v>0.631274166666667</v>
      </c>
      <c r="D992">
        <f t="shared" si="35"/>
        <v>0.000616666666666667</v>
      </c>
      <c r="F992" s="2">
        <v>757.529</v>
      </c>
      <c r="G992" s="2">
        <v>0.74</v>
      </c>
    </row>
    <row r="993" spans="1:7">
      <c r="A993" s="3">
        <v>44023</v>
      </c>
      <c r="B993" s="4">
        <v>0.322916666666667</v>
      </c>
      <c r="C993">
        <f t="shared" si="34"/>
        <v>0.655966666666667</v>
      </c>
      <c r="D993">
        <f t="shared" si="35"/>
        <v>0.000616666666666667</v>
      </c>
      <c r="F993" s="2">
        <v>787.16</v>
      </c>
      <c r="G993" s="2">
        <v>0.74</v>
      </c>
    </row>
    <row r="994" spans="1:7">
      <c r="A994" s="3">
        <v>44023</v>
      </c>
      <c r="B994" s="4">
        <v>0.333333333333333</v>
      </c>
      <c r="C994">
        <f t="shared" si="34"/>
        <v>0.660630833333333</v>
      </c>
      <c r="D994">
        <f t="shared" si="35"/>
        <v>0.000616666666666667</v>
      </c>
      <c r="F994" s="2">
        <v>792.757</v>
      </c>
      <c r="G994" s="2">
        <v>0.74</v>
      </c>
    </row>
    <row r="995" spans="1:7">
      <c r="A995" s="3">
        <v>44023</v>
      </c>
      <c r="B995" s="4">
        <v>0.34375</v>
      </c>
      <c r="C995">
        <f t="shared" si="34"/>
        <v>0.685015833333333</v>
      </c>
      <c r="D995">
        <f t="shared" si="35"/>
        <v>0.000616666666666667</v>
      </c>
      <c r="F995" s="2">
        <v>822.019</v>
      </c>
      <c r="G995" s="2">
        <v>0.74</v>
      </c>
    </row>
    <row r="996" spans="1:7">
      <c r="A996" s="3">
        <v>44023</v>
      </c>
      <c r="B996" s="4">
        <v>0.354166666666667</v>
      </c>
      <c r="C996">
        <f t="shared" si="34"/>
        <v>0.713674166666667</v>
      </c>
      <c r="D996">
        <f t="shared" si="35"/>
        <v>0.000616666666666667</v>
      </c>
      <c r="F996" s="2">
        <v>856.409</v>
      </c>
      <c r="G996" s="2">
        <v>0.74</v>
      </c>
    </row>
    <row r="997" spans="1:7">
      <c r="A997" s="3">
        <v>44023</v>
      </c>
      <c r="B997" s="4">
        <v>0.364583333333333</v>
      </c>
      <c r="C997">
        <f t="shared" si="34"/>
        <v>0.728875833333333</v>
      </c>
      <c r="D997">
        <f t="shared" si="35"/>
        <v>0.000616666666666667</v>
      </c>
      <c r="F997" s="2">
        <v>874.651</v>
      </c>
      <c r="G997" s="2">
        <v>0.74</v>
      </c>
    </row>
    <row r="998" spans="1:7">
      <c r="A998" s="3">
        <v>44023</v>
      </c>
      <c r="B998" s="4">
        <v>0.375</v>
      </c>
      <c r="C998">
        <f t="shared" si="34"/>
        <v>0.754741666666667</v>
      </c>
      <c r="D998">
        <f t="shared" si="35"/>
        <v>0.000616666666666667</v>
      </c>
      <c r="F998" s="2">
        <v>905.69</v>
      </c>
      <c r="G998" s="2">
        <v>0.74</v>
      </c>
    </row>
    <row r="999" spans="1:7">
      <c r="A999" s="3">
        <v>44023</v>
      </c>
      <c r="B999" s="4">
        <v>0.385416666666667</v>
      </c>
      <c r="C999">
        <f t="shared" si="34"/>
        <v>0.766994166666667</v>
      </c>
      <c r="D999">
        <f t="shared" si="35"/>
        <v>0.000616666666666667</v>
      </c>
      <c r="F999" s="2">
        <v>920.393</v>
      </c>
      <c r="G999" s="2">
        <v>0.74</v>
      </c>
    </row>
    <row r="1000" spans="1:7">
      <c r="A1000" s="3">
        <v>44023</v>
      </c>
      <c r="B1000" s="4">
        <v>0.395833333333333</v>
      </c>
      <c r="C1000">
        <f t="shared" si="34"/>
        <v>0.784163333333333</v>
      </c>
      <c r="D1000">
        <f t="shared" si="35"/>
        <v>0.000616666666666667</v>
      </c>
      <c r="F1000" s="2">
        <v>940.996</v>
      </c>
      <c r="G1000" s="2">
        <v>0.74</v>
      </c>
    </row>
    <row r="1001" spans="1:7">
      <c r="A1001" s="3">
        <v>44023</v>
      </c>
      <c r="B1001" s="4">
        <v>0.40625</v>
      </c>
      <c r="C1001">
        <f>F1001/1200</f>
        <v>0.808269166666667</v>
      </c>
      <c r="D1001">
        <f t="shared" si="35"/>
        <v>0.00684833333333333</v>
      </c>
      <c r="F1001" s="2">
        <v>969.923</v>
      </c>
      <c r="G1001" s="2">
        <v>8.218</v>
      </c>
    </row>
    <row r="1002" spans="1:7">
      <c r="A1002" s="3">
        <v>44023</v>
      </c>
      <c r="B1002" s="4">
        <v>0.416666666666667</v>
      </c>
      <c r="C1002">
        <f>F1002/1200</f>
        <v>0.827820833333333</v>
      </c>
      <c r="D1002">
        <f t="shared" si="35"/>
        <v>0.0236575</v>
      </c>
      <c r="F1002" s="2">
        <v>993.385</v>
      </c>
      <c r="G1002" s="2">
        <v>28.389</v>
      </c>
    </row>
    <row r="1003" spans="1:7">
      <c r="A1003" s="3">
        <v>44023</v>
      </c>
      <c r="B1003" s="4">
        <v>0.427083333333333</v>
      </c>
      <c r="C1003">
        <f>F1003/1200</f>
        <v>0.839986666666667</v>
      </c>
      <c r="D1003">
        <f t="shared" si="35"/>
        <v>0.047755</v>
      </c>
      <c r="F1003" s="2">
        <v>1007.984</v>
      </c>
      <c r="G1003" s="2">
        <v>57.306</v>
      </c>
    </row>
    <row r="1004" spans="1:7">
      <c r="A1004" s="3">
        <v>44023</v>
      </c>
      <c r="B1004" s="4">
        <v>0.4375</v>
      </c>
      <c r="C1004">
        <f>F1004/1200</f>
        <v>0.866975833333333</v>
      </c>
      <c r="D1004">
        <f t="shared" ref="D1004:D1067" si="36">G1004/1200</f>
        <v>0.077575</v>
      </c>
      <c r="F1004" s="2">
        <v>1040.371</v>
      </c>
      <c r="G1004" s="2">
        <v>93.09</v>
      </c>
    </row>
    <row r="1005" spans="1:7">
      <c r="A1005" s="3">
        <v>44023</v>
      </c>
      <c r="B1005" s="4">
        <v>0.447916666666667</v>
      </c>
      <c r="C1005">
        <f>F1005/1200</f>
        <v>0.86372</v>
      </c>
      <c r="D1005">
        <f t="shared" si="36"/>
        <v>0.125529166666667</v>
      </c>
      <c r="F1005" s="2">
        <v>1036.464</v>
      </c>
      <c r="G1005" s="2">
        <v>150.635</v>
      </c>
    </row>
    <row r="1006" spans="1:7">
      <c r="A1006" s="3">
        <v>44023</v>
      </c>
      <c r="B1006" s="4">
        <v>0.458333333333333</v>
      </c>
      <c r="C1006">
        <f>F1006/1200</f>
        <v>0.862545833333333</v>
      </c>
      <c r="D1006">
        <f t="shared" si="36"/>
        <v>0.221061666666667</v>
      </c>
      <c r="F1006" s="2">
        <v>1035.055</v>
      </c>
      <c r="G1006" s="2">
        <v>265.274</v>
      </c>
    </row>
    <row r="1007" spans="1:7">
      <c r="A1007" s="3">
        <v>44023</v>
      </c>
      <c r="B1007" s="4">
        <v>0.46875</v>
      </c>
      <c r="C1007">
        <f>F1007/1200</f>
        <v>0.862374166666667</v>
      </c>
      <c r="D1007">
        <f t="shared" si="36"/>
        <v>0.292166666666667</v>
      </c>
      <c r="F1007" s="2">
        <v>1034.849</v>
      </c>
      <c r="G1007" s="2">
        <v>350.6</v>
      </c>
    </row>
    <row r="1008" spans="1:7">
      <c r="A1008" s="3">
        <v>44023</v>
      </c>
      <c r="B1008" s="4">
        <v>0.479166666666667</v>
      </c>
      <c r="C1008">
        <f>F1008/1200</f>
        <v>0.8177025</v>
      </c>
      <c r="D1008">
        <f t="shared" si="36"/>
        <v>0.322526666666667</v>
      </c>
      <c r="F1008" s="2">
        <v>981.243</v>
      </c>
      <c r="G1008" s="2">
        <v>387.032</v>
      </c>
    </row>
    <row r="1009" spans="1:7">
      <c r="A1009" s="3">
        <v>44023</v>
      </c>
      <c r="B1009" s="4">
        <v>0.489583333333333</v>
      </c>
      <c r="C1009">
        <f>F1009/1200</f>
        <v>0.808223333333333</v>
      </c>
      <c r="D1009">
        <f t="shared" si="36"/>
        <v>0.346680833333333</v>
      </c>
      <c r="F1009" s="2">
        <v>969.868</v>
      </c>
      <c r="G1009" s="2">
        <v>416.017</v>
      </c>
    </row>
    <row r="1010" spans="1:7">
      <c r="A1010" s="3">
        <v>44023</v>
      </c>
      <c r="B1010" s="4">
        <v>0.5</v>
      </c>
      <c r="C1010">
        <f>F1010/1200</f>
        <v>0.798163333333333</v>
      </c>
      <c r="D1010">
        <f t="shared" si="36"/>
        <v>0.371739166666667</v>
      </c>
      <c r="F1010" s="2">
        <v>957.796</v>
      </c>
      <c r="G1010" s="2">
        <v>446.087</v>
      </c>
    </row>
    <row r="1011" spans="1:7">
      <c r="A1011" s="3">
        <v>44023</v>
      </c>
      <c r="B1011" s="4">
        <v>0.510416666666667</v>
      </c>
      <c r="C1011">
        <f>F1011/1200</f>
        <v>0.803168333333333</v>
      </c>
      <c r="D1011">
        <f t="shared" si="36"/>
        <v>0.254290833333333</v>
      </c>
      <c r="F1011" s="2">
        <v>963.802</v>
      </c>
      <c r="G1011" s="2">
        <v>305.149</v>
      </c>
    </row>
    <row r="1012" spans="1:7">
      <c r="A1012" s="3">
        <v>44023</v>
      </c>
      <c r="B1012" s="4">
        <v>0.520833333333333</v>
      </c>
      <c r="C1012">
        <f>F1012/1200</f>
        <v>0.8000425</v>
      </c>
      <c r="D1012">
        <f t="shared" si="36"/>
        <v>0.235185833333333</v>
      </c>
      <c r="F1012" s="2">
        <v>960.051</v>
      </c>
      <c r="G1012" s="2">
        <v>282.223</v>
      </c>
    </row>
    <row r="1013" spans="1:7">
      <c r="A1013" s="3">
        <v>44023</v>
      </c>
      <c r="B1013" s="4">
        <v>0.53125</v>
      </c>
      <c r="C1013">
        <f>F1013/1200</f>
        <v>0.80762</v>
      </c>
      <c r="D1013">
        <f t="shared" si="36"/>
        <v>0.283378333333333</v>
      </c>
      <c r="F1013" s="2">
        <v>969.144</v>
      </c>
      <c r="G1013" s="2">
        <v>340.054</v>
      </c>
    </row>
    <row r="1014" spans="1:7">
      <c r="A1014" s="3">
        <v>44023</v>
      </c>
      <c r="B1014" s="4">
        <v>0.541666666666667</v>
      </c>
      <c r="C1014">
        <f>F1014/1200</f>
        <v>0.805969166666667</v>
      </c>
      <c r="D1014">
        <f t="shared" si="36"/>
        <v>0.330235</v>
      </c>
      <c r="F1014" s="2">
        <v>967.163</v>
      </c>
      <c r="G1014" s="2">
        <v>396.282</v>
      </c>
    </row>
    <row r="1015" spans="1:7">
      <c r="A1015" s="3">
        <v>44023</v>
      </c>
      <c r="B1015" s="4">
        <v>0.552083333333333</v>
      </c>
      <c r="C1015">
        <f>F1015/1200</f>
        <v>0.811526666666667</v>
      </c>
      <c r="D1015">
        <f t="shared" si="36"/>
        <v>0.355955833333333</v>
      </c>
      <c r="F1015" s="2">
        <v>973.832</v>
      </c>
      <c r="G1015" s="2">
        <v>427.147</v>
      </c>
    </row>
    <row r="1016" spans="1:7">
      <c r="A1016" s="3">
        <v>44023</v>
      </c>
      <c r="B1016" s="4">
        <v>0.5625</v>
      </c>
      <c r="C1016">
        <f>F1016/1200</f>
        <v>0.81839</v>
      </c>
      <c r="D1016">
        <f t="shared" si="36"/>
        <v>0.396785833333333</v>
      </c>
      <c r="F1016" s="2">
        <v>982.068</v>
      </c>
      <c r="G1016" s="2">
        <v>476.143</v>
      </c>
    </row>
    <row r="1017" spans="1:7">
      <c r="A1017" s="3">
        <v>44023</v>
      </c>
      <c r="B1017" s="4">
        <v>0.572916666666667</v>
      </c>
      <c r="C1017">
        <f>F1017/1200</f>
        <v>0.8176175</v>
      </c>
      <c r="D1017">
        <f t="shared" si="36"/>
        <v>0.3181425</v>
      </c>
      <c r="F1017" s="2">
        <v>981.141</v>
      </c>
      <c r="G1017" s="2">
        <v>381.771</v>
      </c>
    </row>
    <row r="1018" spans="1:7">
      <c r="A1018" s="3">
        <v>44023</v>
      </c>
      <c r="B1018" s="4">
        <v>0.583333333333333</v>
      </c>
      <c r="C1018">
        <f>F1018/1200</f>
        <v>0.814850833333333</v>
      </c>
      <c r="D1018">
        <f t="shared" si="36"/>
        <v>0.334688333333333</v>
      </c>
      <c r="F1018" s="2">
        <v>977.821</v>
      </c>
      <c r="G1018" s="2">
        <v>401.626</v>
      </c>
    </row>
    <row r="1019" spans="1:7">
      <c r="A1019" s="3">
        <v>44023</v>
      </c>
      <c r="B1019" s="4">
        <v>0.59375</v>
      </c>
      <c r="C1019">
        <f t="shared" ref="C1019:C1082" si="37">F1019/1200</f>
        <v>0.835166666666667</v>
      </c>
      <c r="D1019">
        <f t="shared" si="36"/>
        <v>0.395494166666667</v>
      </c>
      <c r="F1019" s="2">
        <v>1002.2</v>
      </c>
      <c r="G1019" s="2">
        <v>474.593</v>
      </c>
    </row>
    <row r="1020" spans="1:7">
      <c r="A1020" s="3">
        <v>44023</v>
      </c>
      <c r="B1020" s="4">
        <v>0.604166666666667</v>
      </c>
      <c r="C1020">
        <f t="shared" si="37"/>
        <v>0.823945833333333</v>
      </c>
      <c r="D1020">
        <f t="shared" si="36"/>
        <v>0.404840833333333</v>
      </c>
      <c r="F1020" s="2">
        <v>988.735</v>
      </c>
      <c r="G1020" s="2">
        <v>485.809</v>
      </c>
    </row>
    <row r="1021" spans="1:7">
      <c r="A1021" s="3">
        <v>44023</v>
      </c>
      <c r="B1021" s="4">
        <v>0.614583333333333</v>
      </c>
      <c r="C1021">
        <f t="shared" si="37"/>
        <v>0.824276666666667</v>
      </c>
      <c r="D1021">
        <f t="shared" si="36"/>
        <v>0.295515</v>
      </c>
      <c r="F1021" s="2">
        <v>989.132</v>
      </c>
      <c r="G1021" s="2">
        <v>354.618</v>
      </c>
    </row>
    <row r="1022" spans="1:7">
      <c r="A1022" s="3">
        <v>44023</v>
      </c>
      <c r="B1022" s="4">
        <v>0.625</v>
      </c>
      <c r="C1022">
        <f t="shared" si="37"/>
        <v>0.8408825</v>
      </c>
      <c r="D1022">
        <f t="shared" si="36"/>
        <v>0.311295833333333</v>
      </c>
      <c r="F1022" s="2">
        <v>1009.059</v>
      </c>
      <c r="G1022" s="2">
        <v>373.555</v>
      </c>
    </row>
    <row r="1023" spans="1:7">
      <c r="A1023" s="3">
        <v>44023</v>
      </c>
      <c r="B1023" s="4">
        <v>0.635416666666667</v>
      </c>
      <c r="C1023">
        <f t="shared" si="37"/>
        <v>0.834630833333333</v>
      </c>
      <c r="D1023">
        <f t="shared" si="36"/>
        <v>0.337488333333333</v>
      </c>
      <c r="F1023" s="2">
        <v>1001.557</v>
      </c>
      <c r="G1023" s="2">
        <v>404.986</v>
      </c>
    </row>
    <row r="1024" spans="1:7">
      <c r="A1024" s="3">
        <v>44023</v>
      </c>
      <c r="B1024" s="4">
        <v>0.645833333333333</v>
      </c>
      <c r="C1024">
        <f t="shared" si="37"/>
        <v>0.850938333333333</v>
      </c>
      <c r="D1024">
        <f t="shared" si="36"/>
        <v>0.314835</v>
      </c>
      <c r="F1024" s="2">
        <v>1021.126</v>
      </c>
      <c r="G1024" s="2">
        <v>377.802</v>
      </c>
    </row>
    <row r="1025" spans="1:7">
      <c r="A1025" s="3">
        <v>44023</v>
      </c>
      <c r="B1025" s="4">
        <v>0.65625</v>
      </c>
      <c r="C1025">
        <f t="shared" si="37"/>
        <v>0.8777775</v>
      </c>
      <c r="D1025">
        <f t="shared" si="36"/>
        <v>0.282281666666667</v>
      </c>
      <c r="F1025" s="2">
        <v>1053.333</v>
      </c>
      <c r="G1025" s="2">
        <v>338.738</v>
      </c>
    </row>
    <row r="1026" spans="1:7">
      <c r="A1026" s="3">
        <v>44023</v>
      </c>
      <c r="B1026" s="4">
        <v>0.666666666666667</v>
      </c>
      <c r="C1026">
        <f t="shared" si="37"/>
        <v>0.872565833333333</v>
      </c>
      <c r="D1026">
        <f t="shared" si="36"/>
        <v>0.252123333333333</v>
      </c>
      <c r="F1026" s="2">
        <v>1047.079</v>
      </c>
      <c r="G1026" s="2">
        <v>302.548</v>
      </c>
    </row>
    <row r="1027" spans="1:7">
      <c r="A1027" s="3">
        <v>44023</v>
      </c>
      <c r="B1027" s="4">
        <v>0.677083333333333</v>
      </c>
      <c r="C1027">
        <f t="shared" si="37"/>
        <v>0.902126666666667</v>
      </c>
      <c r="D1027">
        <f t="shared" si="36"/>
        <v>0.218911666666667</v>
      </c>
      <c r="F1027" s="2">
        <v>1082.552</v>
      </c>
      <c r="G1027" s="2">
        <v>262.694</v>
      </c>
    </row>
    <row r="1028" spans="1:7">
      <c r="A1028" s="3">
        <v>44023</v>
      </c>
      <c r="B1028" s="4">
        <v>0.6875</v>
      </c>
      <c r="C1028">
        <f t="shared" si="37"/>
        <v>0.926906666666667</v>
      </c>
      <c r="D1028">
        <f t="shared" si="36"/>
        <v>0.234348333333333</v>
      </c>
      <c r="F1028" s="2">
        <v>1112.288</v>
      </c>
      <c r="G1028" s="2">
        <v>281.218</v>
      </c>
    </row>
    <row r="1029" spans="1:7">
      <c r="A1029" s="3">
        <v>44023</v>
      </c>
      <c r="B1029" s="4">
        <v>0.697916666666667</v>
      </c>
      <c r="C1029">
        <f t="shared" si="37"/>
        <v>0.925354166666667</v>
      </c>
      <c r="D1029">
        <f t="shared" si="36"/>
        <v>0.293001666666667</v>
      </c>
      <c r="F1029" s="2">
        <v>1110.425</v>
      </c>
      <c r="G1029" s="2">
        <v>351.602</v>
      </c>
    </row>
    <row r="1030" spans="1:7">
      <c r="A1030" s="3">
        <v>44023</v>
      </c>
      <c r="B1030" s="4">
        <v>0.708333333333333</v>
      </c>
      <c r="C1030">
        <f t="shared" si="37"/>
        <v>0.927405</v>
      </c>
      <c r="D1030">
        <f t="shared" si="36"/>
        <v>0.251181666666667</v>
      </c>
      <c r="F1030" s="2">
        <v>1112.886</v>
      </c>
      <c r="G1030" s="2">
        <v>301.418</v>
      </c>
    </row>
    <row r="1031" spans="1:7">
      <c r="A1031" s="3">
        <v>44023</v>
      </c>
      <c r="B1031" s="4">
        <v>0.71875</v>
      </c>
      <c r="C1031">
        <f t="shared" si="37"/>
        <v>0.9337225</v>
      </c>
      <c r="D1031">
        <f t="shared" si="36"/>
        <v>0.229564166666667</v>
      </c>
      <c r="F1031" s="2">
        <v>1120.467</v>
      </c>
      <c r="G1031" s="2">
        <v>275.477</v>
      </c>
    </row>
    <row r="1032" spans="1:7">
      <c r="A1032" s="3">
        <v>44023</v>
      </c>
      <c r="B1032" s="4">
        <v>0.729166666666667</v>
      </c>
      <c r="C1032">
        <f t="shared" si="37"/>
        <v>0.914798333333333</v>
      </c>
      <c r="D1032">
        <f t="shared" si="36"/>
        <v>0.217825833333333</v>
      </c>
      <c r="F1032" s="2">
        <v>1097.758</v>
      </c>
      <c r="G1032" s="2">
        <v>261.391</v>
      </c>
    </row>
    <row r="1033" spans="1:7">
      <c r="A1033" s="3">
        <v>44023</v>
      </c>
      <c r="B1033" s="4">
        <v>0.739583333333333</v>
      </c>
      <c r="C1033">
        <f t="shared" si="37"/>
        <v>0.897758333333333</v>
      </c>
      <c r="D1033">
        <f t="shared" si="36"/>
        <v>0.256885833333333</v>
      </c>
      <c r="F1033" s="2">
        <v>1077.31</v>
      </c>
      <c r="G1033" s="2">
        <v>308.263</v>
      </c>
    </row>
    <row r="1034" spans="1:7">
      <c r="A1034" s="3">
        <v>44023</v>
      </c>
      <c r="B1034" s="4">
        <v>0.75</v>
      </c>
      <c r="C1034">
        <f t="shared" si="37"/>
        <v>0.872325</v>
      </c>
      <c r="D1034">
        <f t="shared" si="36"/>
        <v>0.244871666666667</v>
      </c>
      <c r="F1034" s="2">
        <v>1046.79</v>
      </c>
      <c r="G1034" s="2">
        <v>293.846</v>
      </c>
    </row>
    <row r="1035" spans="1:7">
      <c r="A1035" s="3">
        <v>44023</v>
      </c>
      <c r="B1035" s="4">
        <v>0.760416666666667</v>
      </c>
      <c r="C1035">
        <f t="shared" si="37"/>
        <v>0.851968333333333</v>
      </c>
      <c r="D1035">
        <f t="shared" si="36"/>
        <v>0.220686666666667</v>
      </c>
      <c r="F1035" s="2">
        <v>1022.362</v>
      </c>
      <c r="G1035" s="2">
        <v>264.824</v>
      </c>
    </row>
    <row r="1036" spans="1:7">
      <c r="A1036" s="3">
        <v>44023</v>
      </c>
      <c r="B1036" s="4">
        <v>0.770833333333333</v>
      </c>
      <c r="C1036">
        <f t="shared" si="37"/>
        <v>0.828553333333333</v>
      </c>
      <c r="D1036">
        <f t="shared" si="36"/>
        <v>0.207384166666667</v>
      </c>
      <c r="F1036" s="2">
        <v>994.264</v>
      </c>
      <c r="G1036" s="2">
        <v>248.861</v>
      </c>
    </row>
    <row r="1037" spans="1:7">
      <c r="A1037" s="3">
        <v>44023</v>
      </c>
      <c r="B1037" s="4">
        <v>0.78125</v>
      </c>
      <c r="C1037">
        <f t="shared" si="37"/>
        <v>0.816316666666667</v>
      </c>
      <c r="D1037">
        <f t="shared" si="36"/>
        <v>0.19393</v>
      </c>
      <c r="F1037" s="2">
        <v>979.58</v>
      </c>
      <c r="G1037" s="2">
        <v>232.716</v>
      </c>
    </row>
    <row r="1038" spans="1:7">
      <c r="A1038" s="3">
        <v>44023</v>
      </c>
      <c r="B1038" s="4">
        <v>0.791666666666667</v>
      </c>
      <c r="C1038">
        <f t="shared" si="37"/>
        <v>0.813150833333333</v>
      </c>
      <c r="D1038">
        <f t="shared" si="36"/>
        <v>0.21537</v>
      </c>
      <c r="F1038" s="2">
        <v>975.781</v>
      </c>
      <c r="G1038" s="2">
        <v>258.444</v>
      </c>
    </row>
    <row r="1039" spans="1:7">
      <c r="A1039" s="3">
        <v>44023</v>
      </c>
      <c r="B1039" s="4">
        <v>0.802083333333333</v>
      </c>
      <c r="C1039">
        <f t="shared" si="37"/>
        <v>0.818844166666667</v>
      </c>
      <c r="D1039">
        <f t="shared" si="36"/>
        <v>0.2366025</v>
      </c>
      <c r="F1039" s="2">
        <v>982.613</v>
      </c>
      <c r="G1039" s="2">
        <v>283.923</v>
      </c>
    </row>
    <row r="1040" spans="1:7">
      <c r="A1040" s="3">
        <v>44023</v>
      </c>
      <c r="B1040" s="4">
        <v>0.8125</v>
      </c>
      <c r="C1040">
        <f t="shared" si="37"/>
        <v>0.8424075</v>
      </c>
      <c r="D1040">
        <f t="shared" si="36"/>
        <v>0.2936275</v>
      </c>
      <c r="F1040" s="2">
        <v>1010.889</v>
      </c>
      <c r="G1040" s="2">
        <v>352.353</v>
      </c>
    </row>
    <row r="1041" spans="1:7">
      <c r="A1041" s="3">
        <v>44023</v>
      </c>
      <c r="B1041" s="4">
        <v>0.822916666666667</v>
      </c>
      <c r="C1041">
        <f t="shared" si="37"/>
        <v>0.864866666666667</v>
      </c>
      <c r="D1041">
        <f t="shared" si="36"/>
        <v>0.218216666666667</v>
      </c>
      <c r="F1041" s="2">
        <v>1037.84</v>
      </c>
      <c r="G1041" s="2">
        <v>261.86</v>
      </c>
    </row>
    <row r="1042" spans="1:7">
      <c r="A1042" s="3">
        <v>44023</v>
      </c>
      <c r="B1042" s="4">
        <v>0.833333333333333</v>
      </c>
      <c r="C1042">
        <f t="shared" si="37"/>
        <v>0.843960833333333</v>
      </c>
      <c r="D1042">
        <f t="shared" si="36"/>
        <v>0.190090833333333</v>
      </c>
      <c r="F1042" s="2">
        <v>1012.753</v>
      </c>
      <c r="G1042" s="2">
        <v>228.109</v>
      </c>
    </row>
    <row r="1043" spans="1:7">
      <c r="A1043" s="3">
        <v>44023</v>
      </c>
      <c r="B1043" s="4">
        <v>0.84375</v>
      </c>
      <c r="C1043">
        <f t="shared" si="37"/>
        <v>0.845204166666667</v>
      </c>
      <c r="D1043">
        <f t="shared" si="36"/>
        <v>0.16248</v>
      </c>
      <c r="F1043" s="2">
        <v>1014.245</v>
      </c>
      <c r="G1043" s="2">
        <v>194.976</v>
      </c>
    </row>
    <row r="1044" spans="1:7">
      <c r="A1044" s="3">
        <v>44023</v>
      </c>
      <c r="B1044" s="4">
        <v>0.854166666666667</v>
      </c>
      <c r="C1044">
        <f t="shared" si="37"/>
        <v>0.830491666666667</v>
      </c>
      <c r="D1044">
        <f t="shared" si="36"/>
        <v>0.21911</v>
      </c>
      <c r="F1044" s="2">
        <v>996.59</v>
      </c>
      <c r="G1044" s="2">
        <v>262.932</v>
      </c>
    </row>
    <row r="1045" spans="1:7">
      <c r="A1045" s="3">
        <v>44023</v>
      </c>
      <c r="B1045" s="4">
        <v>0.864583333333333</v>
      </c>
      <c r="C1045">
        <f t="shared" si="37"/>
        <v>0.803080833333333</v>
      </c>
      <c r="D1045">
        <f t="shared" si="36"/>
        <v>0.13611</v>
      </c>
      <c r="F1045" s="2">
        <v>963.697</v>
      </c>
      <c r="G1045" s="2">
        <v>163.332</v>
      </c>
    </row>
    <row r="1046" spans="1:7">
      <c r="A1046" s="3">
        <v>44023</v>
      </c>
      <c r="B1046" s="4">
        <v>0.875</v>
      </c>
      <c r="C1046">
        <f t="shared" si="37"/>
        <v>0.783846666666667</v>
      </c>
      <c r="D1046">
        <f t="shared" si="36"/>
        <v>0.073905</v>
      </c>
      <c r="F1046" s="2">
        <v>940.616</v>
      </c>
      <c r="G1046" s="2">
        <v>88.686</v>
      </c>
    </row>
    <row r="1047" spans="1:7">
      <c r="A1047" s="3">
        <v>44023</v>
      </c>
      <c r="B1047" s="4">
        <v>0.885416666666667</v>
      </c>
      <c r="C1047">
        <f t="shared" si="37"/>
        <v>0.769439166666667</v>
      </c>
      <c r="D1047">
        <f t="shared" si="36"/>
        <v>0.0870491666666667</v>
      </c>
      <c r="F1047" s="2">
        <v>923.327</v>
      </c>
      <c r="G1047" s="2">
        <v>104.459</v>
      </c>
    </row>
    <row r="1048" spans="1:7">
      <c r="A1048" s="3">
        <v>44023</v>
      </c>
      <c r="B1048" s="4">
        <v>0.895833333333333</v>
      </c>
      <c r="C1048">
        <f t="shared" si="37"/>
        <v>0.72449</v>
      </c>
      <c r="D1048">
        <f t="shared" si="36"/>
        <v>0.118889166666667</v>
      </c>
      <c r="F1048" s="2">
        <v>869.388</v>
      </c>
      <c r="G1048" s="2">
        <v>142.667</v>
      </c>
    </row>
    <row r="1049" spans="1:7">
      <c r="A1049" s="3">
        <v>44023</v>
      </c>
      <c r="B1049" s="4">
        <v>0.90625</v>
      </c>
      <c r="C1049">
        <f t="shared" si="37"/>
        <v>0.695381666666667</v>
      </c>
      <c r="D1049">
        <f t="shared" si="36"/>
        <v>0.10723</v>
      </c>
      <c r="F1049" s="2">
        <v>834.458</v>
      </c>
      <c r="G1049" s="2">
        <v>128.676</v>
      </c>
    </row>
    <row r="1050" spans="1:7">
      <c r="A1050" s="3">
        <v>44023</v>
      </c>
      <c r="B1050" s="4">
        <v>0.916666666666667</v>
      </c>
      <c r="C1050">
        <f t="shared" si="37"/>
        <v>0.659985</v>
      </c>
      <c r="D1050">
        <f t="shared" si="36"/>
        <v>0.113294166666667</v>
      </c>
      <c r="F1050" s="2">
        <v>791.982</v>
      </c>
      <c r="G1050" s="2">
        <v>135.953</v>
      </c>
    </row>
    <row r="1051" spans="1:7">
      <c r="A1051" s="3">
        <v>44023</v>
      </c>
      <c r="B1051" s="4">
        <v>0.927083333333333</v>
      </c>
      <c r="C1051">
        <f t="shared" si="37"/>
        <v>0.632751666666667</v>
      </c>
      <c r="D1051">
        <f t="shared" si="36"/>
        <v>0.139673333333333</v>
      </c>
      <c r="F1051" s="2">
        <v>759.302</v>
      </c>
      <c r="G1051" s="2">
        <v>167.608</v>
      </c>
    </row>
    <row r="1052" spans="1:7">
      <c r="A1052" s="3">
        <v>44023</v>
      </c>
      <c r="B1052" s="4">
        <v>0.9375</v>
      </c>
      <c r="C1052">
        <f t="shared" si="37"/>
        <v>0.595371666666667</v>
      </c>
      <c r="D1052">
        <f t="shared" si="36"/>
        <v>0.191695</v>
      </c>
      <c r="F1052" s="2">
        <v>714.446</v>
      </c>
      <c r="G1052" s="2">
        <v>230.034</v>
      </c>
    </row>
    <row r="1053" spans="1:7">
      <c r="A1053" s="3">
        <v>44023</v>
      </c>
      <c r="B1053" s="4">
        <v>0.947916666666667</v>
      </c>
      <c r="C1053">
        <f t="shared" si="37"/>
        <v>0.5665875</v>
      </c>
      <c r="D1053">
        <f t="shared" si="36"/>
        <v>0.1763475</v>
      </c>
      <c r="F1053" s="2">
        <v>679.905</v>
      </c>
      <c r="G1053" s="2">
        <v>211.617</v>
      </c>
    </row>
    <row r="1054" spans="1:7">
      <c r="A1054" s="3">
        <v>44023</v>
      </c>
      <c r="B1054" s="4">
        <v>0.958333333333333</v>
      </c>
      <c r="C1054">
        <f t="shared" si="37"/>
        <v>0.539641666666667</v>
      </c>
      <c r="D1054">
        <f t="shared" si="36"/>
        <v>0.226303333333333</v>
      </c>
      <c r="F1054" s="2">
        <v>647.57</v>
      </c>
      <c r="G1054" s="2">
        <v>271.564</v>
      </c>
    </row>
    <row r="1055" spans="1:7">
      <c r="A1055" s="3">
        <v>44023</v>
      </c>
      <c r="B1055" s="4">
        <v>0.96875</v>
      </c>
      <c r="C1055">
        <f t="shared" si="37"/>
        <v>0.524984166666667</v>
      </c>
      <c r="D1055">
        <f t="shared" si="36"/>
        <v>0.2445175</v>
      </c>
      <c r="F1055" s="2">
        <v>629.981</v>
      </c>
      <c r="G1055" s="2">
        <v>293.421</v>
      </c>
    </row>
    <row r="1056" spans="1:7">
      <c r="A1056" s="3">
        <v>44023</v>
      </c>
      <c r="B1056" s="4">
        <v>0.979166666666667</v>
      </c>
      <c r="C1056">
        <f t="shared" si="37"/>
        <v>0.497263333333333</v>
      </c>
      <c r="D1056">
        <f t="shared" si="36"/>
        <v>0.250773333333333</v>
      </c>
      <c r="F1056" s="2">
        <v>596.716</v>
      </c>
      <c r="G1056" s="2">
        <v>300.928</v>
      </c>
    </row>
    <row r="1057" spans="1:7">
      <c r="A1057" s="3">
        <v>44023</v>
      </c>
      <c r="B1057" s="4">
        <v>0.989583333333333</v>
      </c>
      <c r="C1057">
        <f t="shared" si="37"/>
        <v>0.4735075</v>
      </c>
      <c r="D1057">
        <f t="shared" si="36"/>
        <v>0.300879166666667</v>
      </c>
      <c r="F1057" s="2">
        <v>568.209</v>
      </c>
      <c r="G1057" s="2">
        <v>361.055</v>
      </c>
    </row>
    <row r="1058" spans="1:7">
      <c r="A1058" s="3">
        <v>44024</v>
      </c>
      <c r="B1058" s="4">
        <v>0</v>
      </c>
      <c r="C1058">
        <f t="shared" si="37"/>
        <v>0.468366666666667</v>
      </c>
      <c r="D1058">
        <f t="shared" si="36"/>
        <v>0.269903333333333</v>
      </c>
      <c r="F1058" s="2">
        <v>562.04</v>
      </c>
      <c r="G1058" s="2">
        <v>323.884</v>
      </c>
    </row>
    <row r="1059" spans="1:7">
      <c r="A1059" s="3">
        <v>44024</v>
      </c>
      <c r="B1059" s="4">
        <v>0.0104166666666667</v>
      </c>
      <c r="C1059">
        <f t="shared" si="37"/>
        <v>0.451836666666667</v>
      </c>
      <c r="D1059">
        <f t="shared" si="36"/>
        <v>0.257421666666667</v>
      </c>
      <c r="F1059" s="2">
        <v>542.204</v>
      </c>
      <c r="G1059" s="2">
        <v>308.906</v>
      </c>
    </row>
    <row r="1060" spans="1:7">
      <c r="A1060" s="3">
        <v>44024</v>
      </c>
      <c r="B1060" s="4">
        <v>0.0208333333333333</v>
      </c>
      <c r="C1060">
        <f t="shared" si="37"/>
        <v>0.450906666666667</v>
      </c>
      <c r="D1060">
        <f t="shared" si="36"/>
        <v>0.2815425</v>
      </c>
      <c r="F1060" s="2">
        <v>541.088</v>
      </c>
      <c r="G1060" s="2">
        <v>337.851</v>
      </c>
    </row>
    <row r="1061" spans="1:7">
      <c r="A1061" s="3">
        <v>44024</v>
      </c>
      <c r="B1061" s="4">
        <v>0.03125</v>
      </c>
      <c r="C1061">
        <f t="shared" si="37"/>
        <v>0.443580833333333</v>
      </c>
      <c r="D1061">
        <f t="shared" si="36"/>
        <v>0.269895</v>
      </c>
      <c r="F1061" s="2">
        <v>532.297</v>
      </c>
      <c r="G1061" s="2">
        <v>323.874</v>
      </c>
    </row>
    <row r="1062" spans="1:7">
      <c r="A1062" s="3">
        <v>44024</v>
      </c>
      <c r="B1062" s="4">
        <v>0.0416666666666667</v>
      </c>
      <c r="C1062">
        <f t="shared" si="37"/>
        <v>0.437921666666667</v>
      </c>
      <c r="D1062">
        <f t="shared" si="36"/>
        <v>0.2922025</v>
      </c>
      <c r="F1062" s="2">
        <v>525.506</v>
      </c>
      <c r="G1062" s="2">
        <v>350.643</v>
      </c>
    </row>
    <row r="1063" spans="1:7">
      <c r="A1063" s="3">
        <v>44024</v>
      </c>
      <c r="B1063" s="4">
        <v>0.0520833333333333</v>
      </c>
      <c r="C1063">
        <f t="shared" si="37"/>
        <v>0.447861666666667</v>
      </c>
      <c r="D1063">
        <f t="shared" si="36"/>
        <v>0.383570833333333</v>
      </c>
      <c r="F1063" s="2">
        <v>537.434</v>
      </c>
      <c r="G1063" s="2">
        <v>460.285</v>
      </c>
    </row>
    <row r="1064" spans="1:7">
      <c r="A1064" s="3">
        <v>44024</v>
      </c>
      <c r="B1064" s="4">
        <v>0.0625</v>
      </c>
      <c r="C1064">
        <f t="shared" si="37"/>
        <v>0.428449166666667</v>
      </c>
      <c r="D1064">
        <f t="shared" si="36"/>
        <v>0.345199166666667</v>
      </c>
      <c r="F1064" s="2">
        <v>514.139</v>
      </c>
      <c r="G1064" s="2">
        <v>414.239</v>
      </c>
    </row>
    <row r="1065" spans="1:7">
      <c r="A1065" s="3">
        <v>44024</v>
      </c>
      <c r="B1065" s="4">
        <v>0.0729166666666667</v>
      </c>
      <c r="C1065">
        <f t="shared" si="37"/>
        <v>0.42867</v>
      </c>
      <c r="D1065">
        <f t="shared" si="36"/>
        <v>0.3349125</v>
      </c>
      <c r="F1065" s="2">
        <v>514.404</v>
      </c>
      <c r="G1065" s="2">
        <v>401.895</v>
      </c>
    </row>
    <row r="1066" spans="1:7">
      <c r="A1066" s="3">
        <v>44024</v>
      </c>
      <c r="B1066" s="4">
        <v>0.0833333333333333</v>
      </c>
      <c r="C1066">
        <f t="shared" si="37"/>
        <v>0.425343333333333</v>
      </c>
      <c r="D1066">
        <f t="shared" si="36"/>
        <v>0.3138425</v>
      </c>
      <c r="F1066" s="2">
        <v>510.412</v>
      </c>
      <c r="G1066" s="2">
        <v>376.611</v>
      </c>
    </row>
    <row r="1067" spans="1:7">
      <c r="A1067" s="3">
        <v>44024</v>
      </c>
      <c r="B1067" s="4">
        <v>0.09375</v>
      </c>
      <c r="C1067">
        <f t="shared" si="37"/>
        <v>0.420485833333333</v>
      </c>
      <c r="D1067">
        <f t="shared" si="36"/>
        <v>0.356576666666667</v>
      </c>
      <c r="F1067" s="2">
        <v>504.583</v>
      </c>
      <c r="G1067" s="2">
        <v>427.892</v>
      </c>
    </row>
    <row r="1068" spans="1:7">
      <c r="A1068" s="3">
        <v>44024</v>
      </c>
      <c r="B1068" s="4">
        <v>0.104166666666667</v>
      </c>
      <c r="C1068">
        <f t="shared" si="37"/>
        <v>0.421033333333333</v>
      </c>
      <c r="D1068">
        <f t="shared" ref="D1068:D1131" si="38">G1068/1200</f>
        <v>0.298789166666667</v>
      </c>
      <c r="F1068" s="2">
        <v>505.24</v>
      </c>
      <c r="G1068" s="2">
        <v>358.547</v>
      </c>
    </row>
    <row r="1069" spans="1:7">
      <c r="A1069" s="3">
        <v>44024</v>
      </c>
      <c r="B1069" s="4">
        <v>0.114583333333333</v>
      </c>
      <c r="C1069">
        <f t="shared" si="37"/>
        <v>0.4155425</v>
      </c>
      <c r="D1069">
        <f t="shared" si="38"/>
        <v>0.337094166666667</v>
      </c>
      <c r="F1069" s="2">
        <v>498.651</v>
      </c>
      <c r="G1069" s="2">
        <v>404.513</v>
      </c>
    </row>
    <row r="1070" spans="1:7">
      <c r="A1070" s="3">
        <v>44024</v>
      </c>
      <c r="B1070" s="4">
        <v>0.125</v>
      </c>
      <c r="C1070">
        <f t="shared" si="37"/>
        <v>0.414456666666667</v>
      </c>
      <c r="D1070">
        <f t="shared" si="38"/>
        <v>0.249231666666667</v>
      </c>
      <c r="F1070" s="2">
        <v>497.348</v>
      </c>
      <c r="G1070" s="2">
        <v>299.078</v>
      </c>
    </row>
    <row r="1071" spans="1:7">
      <c r="A1071" s="3">
        <v>44024</v>
      </c>
      <c r="B1071" s="4">
        <v>0.135416666666667</v>
      </c>
      <c r="C1071">
        <f t="shared" si="37"/>
        <v>0.409336666666667</v>
      </c>
      <c r="D1071">
        <f t="shared" si="38"/>
        <v>0.1831175</v>
      </c>
      <c r="F1071" s="2">
        <v>491.204</v>
      </c>
      <c r="G1071" s="2">
        <v>219.741</v>
      </c>
    </row>
    <row r="1072" spans="1:7">
      <c r="A1072" s="3">
        <v>44024</v>
      </c>
      <c r="B1072" s="4">
        <v>0.145833333333333</v>
      </c>
      <c r="C1072">
        <f t="shared" si="37"/>
        <v>0.410291666666667</v>
      </c>
      <c r="D1072">
        <f t="shared" si="38"/>
        <v>0.202930833333333</v>
      </c>
      <c r="F1072" s="2">
        <v>492.35</v>
      </c>
      <c r="G1072" s="2">
        <v>243.517</v>
      </c>
    </row>
    <row r="1073" spans="1:7">
      <c r="A1073" s="3">
        <v>44024</v>
      </c>
      <c r="B1073" s="4">
        <v>0.15625</v>
      </c>
      <c r="C1073">
        <f t="shared" si="37"/>
        <v>0.414454166666667</v>
      </c>
      <c r="D1073">
        <f t="shared" si="38"/>
        <v>0.223869166666667</v>
      </c>
      <c r="F1073" s="2">
        <v>497.345</v>
      </c>
      <c r="G1073" s="2">
        <v>268.643</v>
      </c>
    </row>
    <row r="1074" spans="1:7">
      <c r="A1074" s="3">
        <v>44024</v>
      </c>
      <c r="B1074" s="4">
        <v>0.166666666666667</v>
      </c>
      <c r="C1074">
        <f t="shared" si="37"/>
        <v>0.4318625</v>
      </c>
      <c r="D1074">
        <f t="shared" si="38"/>
        <v>0.3280475</v>
      </c>
      <c r="F1074" s="2">
        <v>518.235</v>
      </c>
      <c r="G1074" s="2">
        <v>393.657</v>
      </c>
    </row>
    <row r="1075" spans="1:7">
      <c r="A1075" s="3">
        <v>44024</v>
      </c>
      <c r="B1075" s="4">
        <v>0.177083333333333</v>
      </c>
      <c r="C1075">
        <f t="shared" si="37"/>
        <v>0.440571666666667</v>
      </c>
      <c r="D1075">
        <f t="shared" si="38"/>
        <v>0.330835833333333</v>
      </c>
      <c r="F1075" s="2">
        <v>528.686</v>
      </c>
      <c r="G1075" s="2">
        <v>397.003</v>
      </c>
    </row>
    <row r="1076" spans="1:7">
      <c r="A1076" s="3">
        <v>44024</v>
      </c>
      <c r="B1076" s="4">
        <v>0.1875</v>
      </c>
      <c r="C1076">
        <f t="shared" si="37"/>
        <v>0.460010833333333</v>
      </c>
      <c r="D1076">
        <f t="shared" si="38"/>
        <v>0.333748333333333</v>
      </c>
      <c r="F1076" s="2">
        <v>552.013</v>
      </c>
      <c r="G1076" s="2">
        <v>400.498</v>
      </c>
    </row>
    <row r="1077" spans="1:7">
      <c r="A1077" s="3">
        <v>44024</v>
      </c>
      <c r="B1077" s="4">
        <v>0.197916666666667</v>
      </c>
      <c r="C1077">
        <f t="shared" si="37"/>
        <v>0.490251666666667</v>
      </c>
      <c r="D1077">
        <f t="shared" si="38"/>
        <v>0.289620833333333</v>
      </c>
      <c r="F1077" s="2">
        <v>588.302</v>
      </c>
      <c r="G1077" s="2">
        <v>347.545</v>
      </c>
    </row>
    <row r="1078" spans="1:7">
      <c r="A1078" s="3">
        <v>44024</v>
      </c>
      <c r="B1078" s="4">
        <v>0.208333333333333</v>
      </c>
      <c r="C1078">
        <f t="shared" si="37"/>
        <v>0.526993333333333</v>
      </c>
      <c r="D1078">
        <f t="shared" si="38"/>
        <v>0.243164166666667</v>
      </c>
      <c r="F1078" s="2">
        <v>632.392</v>
      </c>
      <c r="G1078" s="2">
        <v>291.797</v>
      </c>
    </row>
    <row r="1079" spans="1:7">
      <c r="A1079" s="3">
        <v>44024</v>
      </c>
      <c r="B1079" s="4">
        <v>0.21875</v>
      </c>
      <c r="C1079">
        <f t="shared" si="37"/>
        <v>0.5473925</v>
      </c>
      <c r="D1079">
        <f t="shared" si="38"/>
        <v>0.210431666666667</v>
      </c>
      <c r="F1079" s="2">
        <v>656.871</v>
      </c>
      <c r="G1079" s="2">
        <v>252.518</v>
      </c>
    </row>
    <row r="1080" spans="1:7">
      <c r="A1080" s="3">
        <v>44024</v>
      </c>
      <c r="B1080" s="4">
        <v>0.229166666666667</v>
      </c>
      <c r="C1080">
        <f t="shared" si="37"/>
        <v>0.589086666666667</v>
      </c>
      <c r="D1080">
        <f t="shared" si="38"/>
        <v>0.166183333333333</v>
      </c>
      <c r="F1080" s="2">
        <v>706.904</v>
      </c>
      <c r="G1080" s="2">
        <v>199.42</v>
      </c>
    </row>
    <row r="1081" spans="1:7">
      <c r="A1081" s="3">
        <v>44024</v>
      </c>
      <c r="B1081" s="4">
        <v>0.239583333333333</v>
      </c>
      <c r="C1081">
        <f t="shared" si="37"/>
        <v>0.594953333333333</v>
      </c>
      <c r="D1081">
        <f t="shared" si="38"/>
        <v>0.188940833333333</v>
      </c>
      <c r="F1081" s="2">
        <v>713.944</v>
      </c>
      <c r="G1081" s="2">
        <v>226.729</v>
      </c>
    </row>
    <row r="1082" spans="1:7">
      <c r="A1082" s="3">
        <v>44024</v>
      </c>
      <c r="B1082" s="4">
        <v>0.25</v>
      </c>
      <c r="C1082">
        <f t="shared" si="37"/>
        <v>0.624439166666667</v>
      </c>
      <c r="D1082">
        <f t="shared" si="38"/>
        <v>0.201238333333333</v>
      </c>
      <c r="F1082" s="2">
        <v>749.327</v>
      </c>
      <c r="G1082" s="2">
        <v>241.486</v>
      </c>
    </row>
    <row r="1083" spans="1:7">
      <c r="A1083" s="3">
        <v>44024</v>
      </c>
      <c r="B1083" s="4">
        <v>0.260416666666667</v>
      </c>
      <c r="C1083">
        <f t="shared" ref="C1083:C1146" si="39">F1083/1200</f>
        <v>0.6395275</v>
      </c>
      <c r="D1083">
        <f t="shared" si="38"/>
        <v>0.197199166666667</v>
      </c>
      <c r="F1083" s="2">
        <v>767.433</v>
      </c>
      <c r="G1083" s="2">
        <v>236.639</v>
      </c>
    </row>
    <row r="1084" spans="1:7">
      <c r="A1084" s="3">
        <v>44024</v>
      </c>
      <c r="B1084" s="4">
        <v>0.270833333333333</v>
      </c>
      <c r="C1084">
        <f t="shared" si="39"/>
        <v>0.683429166666667</v>
      </c>
      <c r="D1084">
        <f t="shared" si="38"/>
        <v>0.190381666666667</v>
      </c>
      <c r="F1084" s="2">
        <v>820.115</v>
      </c>
      <c r="G1084" s="2">
        <v>228.458</v>
      </c>
    </row>
    <row r="1085" spans="1:7">
      <c r="A1085" s="3">
        <v>44024</v>
      </c>
      <c r="B1085" s="4">
        <v>0.28125</v>
      </c>
      <c r="C1085">
        <f t="shared" si="39"/>
        <v>0.6789375</v>
      </c>
      <c r="D1085">
        <f t="shared" si="38"/>
        <v>0.134519166666667</v>
      </c>
      <c r="F1085" s="2">
        <v>814.725</v>
      </c>
      <c r="G1085" s="2">
        <v>161.423</v>
      </c>
    </row>
    <row r="1086" spans="1:7">
      <c r="A1086" s="3">
        <v>44024</v>
      </c>
      <c r="B1086" s="4">
        <v>0.291666666666667</v>
      </c>
      <c r="C1086">
        <f t="shared" si="39"/>
        <v>0.679411666666667</v>
      </c>
      <c r="D1086">
        <f t="shared" si="38"/>
        <v>0.14212</v>
      </c>
      <c r="F1086" s="2">
        <v>815.294</v>
      </c>
      <c r="G1086" s="2">
        <v>170.544</v>
      </c>
    </row>
    <row r="1087" spans="1:7">
      <c r="A1087" s="3">
        <v>44024</v>
      </c>
      <c r="B1087" s="4">
        <v>0.302083333333333</v>
      </c>
      <c r="C1087">
        <f t="shared" si="39"/>
        <v>0.680135833333333</v>
      </c>
      <c r="D1087">
        <f t="shared" si="38"/>
        <v>0.202453333333333</v>
      </c>
      <c r="F1087" s="2">
        <v>816.163</v>
      </c>
      <c r="G1087" s="2">
        <v>242.944</v>
      </c>
    </row>
    <row r="1088" spans="1:7">
      <c r="A1088" s="3">
        <v>44024</v>
      </c>
      <c r="B1088" s="4">
        <v>0.3125</v>
      </c>
      <c r="C1088">
        <f t="shared" si="39"/>
        <v>0.6907325</v>
      </c>
      <c r="D1088">
        <f t="shared" si="38"/>
        <v>0.208233333333333</v>
      </c>
      <c r="F1088" s="2">
        <v>828.879</v>
      </c>
      <c r="G1088" s="2">
        <v>249.88</v>
      </c>
    </row>
    <row r="1089" spans="1:7">
      <c r="A1089" s="3">
        <v>44024</v>
      </c>
      <c r="B1089" s="4">
        <v>0.322916666666667</v>
      </c>
      <c r="C1089">
        <f t="shared" si="39"/>
        <v>0.696473333333333</v>
      </c>
      <c r="D1089">
        <f t="shared" si="38"/>
        <v>0.297238333333333</v>
      </c>
      <c r="F1089" s="2">
        <v>835.768</v>
      </c>
      <c r="G1089" s="2">
        <v>356.686</v>
      </c>
    </row>
    <row r="1090" spans="1:7">
      <c r="A1090" s="3">
        <v>44024</v>
      </c>
      <c r="B1090" s="4">
        <v>0.333333333333333</v>
      </c>
      <c r="C1090">
        <f t="shared" si="39"/>
        <v>0.734268333333333</v>
      </c>
      <c r="D1090">
        <f t="shared" si="38"/>
        <v>0.19235</v>
      </c>
      <c r="F1090" s="2">
        <v>881.122</v>
      </c>
      <c r="G1090" s="2">
        <v>230.82</v>
      </c>
    </row>
    <row r="1091" spans="1:7">
      <c r="A1091" s="3">
        <v>44024</v>
      </c>
      <c r="B1091" s="4">
        <v>0.34375</v>
      </c>
      <c r="C1091">
        <f t="shared" si="39"/>
        <v>0.752536666666667</v>
      </c>
      <c r="D1091">
        <f t="shared" si="38"/>
        <v>0.194434166666667</v>
      </c>
      <c r="F1091" s="2">
        <v>903.044</v>
      </c>
      <c r="G1091" s="2">
        <v>233.321</v>
      </c>
    </row>
    <row r="1092" spans="1:7">
      <c r="A1092" s="3">
        <v>44024</v>
      </c>
      <c r="B1092" s="4">
        <v>0.354166666666667</v>
      </c>
      <c r="C1092">
        <f t="shared" si="39"/>
        <v>0.779161666666667</v>
      </c>
      <c r="D1092">
        <f t="shared" si="38"/>
        <v>0.30948</v>
      </c>
      <c r="F1092" s="2">
        <v>934.994</v>
      </c>
      <c r="G1092" s="2">
        <v>371.376</v>
      </c>
    </row>
    <row r="1093" spans="1:7">
      <c r="A1093" s="3">
        <v>44024</v>
      </c>
      <c r="B1093" s="4">
        <v>0.364583333333333</v>
      </c>
      <c r="C1093">
        <f t="shared" si="39"/>
        <v>0.808618333333333</v>
      </c>
      <c r="D1093">
        <f t="shared" si="38"/>
        <v>0.255540833333333</v>
      </c>
      <c r="F1093" s="2">
        <v>970.342</v>
      </c>
      <c r="G1093" s="2">
        <v>306.649</v>
      </c>
    </row>
    <row r="1094" spans="1:7">
      <c r="A1094" s="3">
        <v>44024</v>
      </c>
      <c r="B1094" s="4">
        <v>0.375</v>
      </c>
      <c r="C1094">
        <f t="shared" si="39"/>
        <v>0.827555833333333</v>
      </c>
      <c r="D1094">
        <f t="shared" si="38"/>
        <v>0.232268333333333</v>
      </c>
      <c r="F1094" s="2">
        <v>993.067</v>
      </c>
      <c r="G1094" s="2">
        <v>278.722</v>
      </c>
    </row>
    <row r="1095" spans="1:7">
      <c r="A1095" s="3">
        <v>44024</v>
      </c>
      <c r="B1095" s="4">
        <v>0.385416666666667</v>
      </c>
      <c r="C1095">
        <f t="shared" si="39"/>
        <v>0.837304166666667</v>
      </c>
      <c r="D1095">
        <f t="shared" si="38"/>
        <v>0.2857975</v>
      </c>
      <c r="F1095" s="2">
        <v>1004.765</v>
      </c>
      <c r="G1095" s="2">
        <v>342.957</v>
      </c>
    </row>
    <row r="1096" spans="1:7">
      <c r="A1096" s="3">
        <v>44024</v>
      </c>
      <c r="B1096" s="4">
        <v>0.395833333333333</v>
      </c>
      <c r="C1096">
        <f t="shared" si="39"/>
        <v>0.865584166666667</v>
      </c>
      <c r="D1096">
        <f t="shared" si="38"/>
        <v>0.328105833333333</v>
      </c>
      <c r="F1096" s="2">
        <v>1038.701</v>
      </c>
      <c r="G1096" s="2">
        <v>393.727</v>
      </c>
    </row>
    <row r="1097" spans="1:7">
      <c r="A1097" s="3">
        <v>44024</v>
      </c>
      <c r="B1097" s="4">
        <v>0.40625</v>
      </c>
      <c r="C1097">
        <f t="shared" si="39"/>
        <v>0.8806575</v>
      </c>
      <c r="D1097">
        <f t="shared" si="38"/>
        <v>0.453775833333333</v>
      </c>
      <c r="F1097" s="2">
        <v>1056.789</v>
      </c>
      <c r="G1097" s="2">
        <v>544.531</v>
      </c>
    </row>
    <row r="1098" spans="1:7">
      <c r="A1098" s="3">
        <v>44024</v>
      </c>
      <c r="B1098" s="4">
        <v>0.416666666666667</v>
      </c>
      <c r="C1098">
        <f t="shared" si="39"/>
        <v>0.897874166666667</v>
      </c>
      <c r="D1098">
        <f t="shared" si="38"/>
        <v>0.465548333333333</v>
      </c>
      <c r="F1098" s="2">
        <v>1077.449</v>
      </c>
      <c r="G1098" s="2">
        <v>558.658</v>
      </c>
    </row>
    <row r="1099" spans="1:7">
      <c r="A1099" s="3">
        <v>44024</v>
      </c>
      <c r="B1099" s="4">
        <v>0.427083333333333</v>
      </c>
      <c r="C1099">
        <f t="shared" si="39"/>
        <v>0.928739166666667</v>
      </c>
      <c r="D1099">
        <f t="shared" si="38"/>
        <v>0.491204166666667</v>
      </c>
      <c r="F1099" s="2">
        <v>1114.487</v>
      </c>
      <c r="G1099" s="2">
        <v>589.445</v>
      </c>
    </row>
    <row r="1100" spans="1:7">
      <c r="A1100" s="3">
        <v>44024</v>
      </c>
      <c r="B1100" s="4">
        <v>0.4375</v>
      </c>
      <c r="C1100">
        <f t="shared" si="39"/>
        <v>0.937205</v>
      </c>
      <c r="D1100">
        <f t="shared" si="38"/>
        <v>0.563491666666667</v>
      </c>
      <c r="F1100" s="2">
        <v>1124.646</v>
      </c>
      <c r="G1100" s="2">
        <v>676.19</v>
      </c>
    </row>
    <row r="1101" spans="1:7">
      <c r="A1101" s="3">
        <v>44024</v>
      </c>
      <c r="B1101" s="4">
        <v>0.447916666666667</v>
      </c>
      <c r="C1101">
        <f t="shared" si="39"/>
        <v>0.947159166666667</v>
      </c>
      <c r="D1101">
        <f t="shared" si="38"/>
        <v>0.6263175</v>
      </c>
      <c r="F1101" s="2">
        <v>1136.591</v>
      </c>
      <c r="G1101" s="2">
        <v>751.581</v>
      </c>
    </row>
    <row r="1102" spans="1:7">
      <c r="A1102" s="3">
        <v>44024</v>
      </c>
      <c r="B1102" s="4">
        <v>0.458333333333333</v>
      </c>
      <c r="C1102">
        <f t="shared" si="39"/>
        <v>0.926083333333333</v>
      </c>
      <c r="D1102">
        <f t="shared" si="38"/>
        <v>0.57401</v>
      </c>
      <c r="F1102" s="2">
        <v>1111.3</v>
      </c>
      <c r="G1102" s="2">
        <v>688.812</v>
      </c>
    </row>
    <row r="1103" spans="1:7">
      <c r="A1103" s="3">
        <v>44024</v>
      </c>
      <c r="B1103" s="4">
        <v>0.46875</v>
      </c>
      <c r="C1103">
        <f t="shared" si="39"/>
        <v>0.914554166666667</v>
      </c>
      <c r="D1103">
        <f t="shared" si="38"/>
        <v>0.529026666666667</v>
      </c>
      <c r="F1103" s="2">
        <v>1097.465</v>
      </c>
      <c r="G1103" s="2">
        <v>634.832</v>
      </c>
    </row>
    <row r="1104" spans="1:7">
      <c r="A1104" s="3">
        <v>44024</v>
      </c>
      <c r="B1104" s="4">
        <v>0.479166666666667</v>
      </c>
      <c r="C1104">
        <f t="shared" si="39"/>
        <v>0.870829166666667</v>
      </c>
      <c r="D1104">
        <f t="shared" si="38"/>
        <v>0.525049166666667</v>
      </c>
      <c r="F1104" s="2">
        <v>1044.995</v>
      </c>
      <c r="G1104" s="2">
        <v>630.059</v>
      </c>
    </row>
    <row r="1105" spans="1:7">
      <c r="A1105" s="3">
        <v>44024</v>
      </c>
      <c r="B1105" s="4">
        <v>0.489583333333333</v>
      </c>
      <c r="C1105">
        <f t="shared" si="39"/>
        <v>0.84942</v>
      </c>
      <c r="D1105">
        <f t="shared" si="38"/>
        <v>0.436414166666667</v>
      </c>
      <c r="F1105" s="2">
        <v>1019.304</v>
      </c>
      <c r="G1105" s="2">
        <v>523.697</v>
      </c>
    </row>
    <row r="1106" spans="1:7">
      <c r="A1106" s="3">
        <v>44024</v>
      </c>
      <c r="B1106" s="4">
        <v>0.5</v>
      </c>
      <c r="C1106">
        <f t="shared" si="39"/>
        <v>0.836633333333333</v>
      </c>
      <c r="D1106">
        <f t="shared" si="38"/>
        <v>0.2431775</v>
      </c>
      <c r="F1106" s="2">
        <v>1003.96</v>
      </c>
      <c r="G1106" s="2">
        <v>291.813</v>
      </c>
    </row>
    <row r="1107" spans="1:7">
      <c r="A1107" s="3">
        <v>44024</v>
      </c>
      <c r="B1107" s="4">
        <v>0.510416666666667</v>
      </c>
      <c r="C1107">
        <f t="shared" si="39"/>
        <v>0.834861666666667</v>
      </c>
      <c r="D1107">
        <f t="shared" si="38"/>
        <v>0.05639</v>
      </c>
      <c r="F1107" s="2">
        <v>1001.834</v>
      </c>
      <c r="G1107" s="2">
        <v>67.668</v>
      </c>
    </row>
    <row r="1108" spans="1:7">
      <c r="A1108" s="3">
        <v>44024</v>
      </c>
      <c r="B1108" s="4">
        <v>0.520833333333333</v>
      </c>
      <c r="C1108">
        <f t="shared" si="39"/>
        <v>0.837463333333333</v>
      </c>
      <c r="D1108">
        <f t="shared" si="38"/>
        <v>0.0644508333333333</v>
      </c>
      <c r="F1108" s="2">
        <v>1004.956</v>
      </c>
      <c r="G1108" s="2">
        <v>77.341</v>
      </c>
    </row>
    <row r="1109" spans="1:7">
      <c r="A1109" s="3">
        <v>44024</v>
      </c>
      <c r="B1109" s="4">
        <v>0.53125</v>
      </c>
      <c r="C1109">
        <f t="shared" si="39"/>
        <v>0.850219166666667</v>
      </c>
      <c r="D1109">
        <f t="shared" si="38"/>
        <v>0.0256275</v>
      </c>
      <c r="F1109" s="2">
        <v>1020.263</v>
      </c>
      <c r="G1109" s="2">
        <v>30.753</v>
      </c>
    </row>
    <row r="1110" spans="1:7">
      <c r="A1110" s="3">
        <v>44024</v>
      </c>
      <c r="B1110" s="4">
        <v>0.541666666666667</v>
      </c>
      <c r="C1110">
        <f t="shared" si="39"/>
        <v>0.871764166666667</v>
      </c>
      <c r="D1110">
        <f t="shared" si="38"/>
        <v>0.0960983333333333</v>
      </c>
      <c r="F1110" s="2">
        <v>1046.117</v>
      </c>
      <c r="G1110" s="2">
        <v>115.318</v>
      </c>
    </row>
    <row r="1111" spans="1:7">
      <c r="A1111" s="3">
        <v>44024</v>
      </c>
      <c r="B1111" s="4">
        <v>0.552083333333333</v>
      </c>
      <c r="C1111">
        <f t="shared" si="39"/>
        <v>0.8601925</v>
      </c>
      <c r="D1111">
        <f t="shared" si="38"/>
        <v>0.124325</v>
      </c>
      <c r="F1111" s="2">
        <v>1032.231</v>
      </c>
      <c r="G1111" s="2">
        <v>149.19</v>
      </c>
    </row>
    <row r="1112" spans="1:7">
      <c r="A1112" s="3">
        <v>44024</v>
      </c>
      <c r="B1112" s="4">
        <v>0.5625</v>
      </c>
      <c r="C1112">
        <f t="shared" si="39"/>
        <v>0.872669166666667</v>
      </c>
      <c r="D1112">
        <f t="shared" si="38"/>
        <v>0.177769166666667</v>
      </c>
      <c r="F1112" s="2">
        <v>1047.203</v>
      </c>
      <c r="G1112" s="2">
        <v>213.323</v>
      </c>
    </row>
    <row r="1113" spans="1:7">
      <c r="A1113" s="3">
        <v>44024</v>
      </c>
      <c r="B1113" s="4">
        <v>0.572916666666667</v>
      </c>
      <c r="C1113">
        <f t="shared" si="39"/>
        <v>0.862741666666667</v>
      </c>
      <c r="D1113">
        <f t="shared" si="38"/>
        <v>0.259595</v>
      </c>
      <c r="F1113" s="2">
        <v>1035.29</v>
      </c>
      <c r="G1113" s="2">
        <v>311.514</v>
      </c>
    </row>
    <row r="1114" spans="1:7">
      <c r="A1114" s="3">
        <v>44024</v>
      </c>
      <c r="B1114" s="4">
        <v>0.583333333333333</v>
      </c>
      <c r="C1114">
        <f t="shared" si="39"/>
        <v>0.844466666666667</v>
      </c>
      <c r="D1114">
        <f t="shared" si="38"/>
        <v>0.196218333333333</v>
      </c>
      <c r="F1114" s="2">
        <v>1013.36</v>
      </c>
      <c r="G1114" s="2">
        <v>235.462</v>
      </c>
    </row>
    <row r="1115" spans="1:7">
      <c r="A1115" s="3">
        <v>44024</v>
      </c>
      <c r="B1115" s="4">
        <v>0.59375</v>
      </c>
      <c r="C1115">
        <f t="shared" si="39"/>
        <v>0.84584</v>
      </c>
      <c r="D1115">
        <f t="shared" si="38"/>
        <v>0.160803333333333</v>
      </c>
      <c r="F1115" s="2">
        <v>1015.008</v>
      </c>
      <c r="G1115" s="2">
        <v>192.964</v>
      </c>
    </row>
    <row r="1116" spans="1:7">
      <c r="A1116" s="3">
        <v>44024</v>
      </c>
      <c r="B1116" s="4">
        <v>0.604166666666667</v>
      </c>
      <c r="C1116">
        <f t="shared" si="39"/>
        <v>0.858243333333333</v>
      </c>
      <c r="D1116">
        <f t="shared" si="38"/>
        <v>0.165790833333333</v>
      </c>
      <c r="F1116" s="2">
        <v>1029.892</v>
      </c>
      <c r="G1116" s="2">
        <v>198.949</v>
      </c>
    </row>
    <row r="1117" spans="1:7">
      <c r="A1117" s="3">
        <v>44024</v>
      </c>
      <c r="B1117" s="4">
        <v>0.614583333333333</v>
      </c>
      <c r="C1117">
        <f t="shared" si="39"/>
        <v>0.863986666666667</v>
      </c>
      <c r="D1117">
        <f t="shared" si="38"/>
        <v>0.149810833333333</v>
      </c>
      <c r="F1117" s="2">
        <v>1036.784</v>
      </c>
      <c r="G1117" s="2">
        <v>179.773</v>
      </c>
    </row>
    <row r="1118" spans="1:7">
      <c r="A1118" s="3">
        <v>44024</v>
      </c>
      <c r="B1118" s="4">
        <v>0.625</v>
      </c>
      <c r="C1118">
        <f t="shared" si="39"/>
        <v>0.8540675</v>
      </c>
      <c r="D1118">
        <f t="shared" si="38"/>
        <v>0.0825633333333333</v>
      </c>
      <c r="F1118" s="2">
        <v>1024.881</v>
      </c>
      <c r="G1118" s="2">
        <v>99.076</v>
      </c>
    </row>
    <row r="1119" spans="1:7">
      <c r="A1119" s="3">
        <v>44024</v>
      </c>
      <c r="B1119" s="4">
        <v>0.635416666666667</v>
      </c>
      <c r="C1119">
        <f t="shared" si="39"/>
        <v>0.836710833333333</v>
      </c>
      <c r="D1119">
        <f t="shared" si="38"/>
        <v>0.004245</v>
      </c>
      <c r="F1119" s="2">
        <v>1004.053</v>
      </c>
      <c r="G1119" s="2">
        <v>5.094</v>
      </c>
    </row>
    <row r="1120" spans="1:7">
      <c r="A1120" s="3">
        <v>44024</v>
      </c>
      <c r="B1120" s="4">
        <v>0.645833333333333</v>
      </c>
      <c r="C1120">
        <f t="shared" si="39"/>
        <v>0.872621666666667</v>
      </c>
      <c r="D1120">
        <f t="shared" si="38"/>
        <v>0.000975833333333333</v>
      </c>
      <c r="F1120" s="2">
        <v>1047.146</v>
      </c>
      <c r="G1120" s="2">
        <v>1.171</v>
      </c>
    </row>
    <row r="1121" spans="1:7">
      <c r="A1121" s="3">
        <v>44024</v>
      </c>
      <c r="B1121" s="4">
        <v>0.65625</v>
      </c>
      <c r="C1121">
        <f t="shared" si="39"/>
        <v>0.857471666666667</v>
      </c>
      <c r="D1121">
        <f t="shared" si="38"/>
        <v>0.0524858333333333</v>
      </c>
      <c r="F1121" s="2">
        <v>1028.966</v>
      </c>
      <c r="G1121" s="2">
        <v>62.983</v>
      </c>
    </row>
    <row r="1122" spans="1:7">
      <c r="A1122" s="3">
        <v>44024</v>
      </c>
      <c r="B1122" s="4">
        <v>0.666666666666667</v>
      </c>
      <c r="C1122">
        <f t="shared" si="39"/>
        <v>0.867766666666667</v>
      </c>
      <c r="D1122">
        <f t="shared" si="38"/>
        <v>0.1381725</v>
      </c>
      <c r="F1122" s="2">
        <v>1041.32</v>
      </c>
      <c r="G1122" s="2">
        <v>165.807</v>
      </c>
    </row>
    <row r="1123" spans="1:7">
      <c r="A1123" s="3">
        <v>44024</v>
      </c>
      <c r="B1123" s="4">
        <v>0.677083333333333</v>
      </c>
      <c r="C1123">
        <f t="shared" si="39"/>
        <v>0.881000833333333</v>
      </c>
      <c r="D1123">
        <f t="shared" si="38"/>
        <v>0.144941666666667</v>
      </c>
      <c r="F1123" s="2">
        <v>1057.201</v>
      </c>
      <c r="G1123" s="2">
        <v>173.93</v>
      </c>
    </row>
    <row r="1124" spans="1:7">
      <c r="A1124" s="3">
        <v>44024</v>
      </c>
      <c r="B1124" s="4">
        <v>0.6875</v>
      </c>
      <c r="C1124">
        <f t="shared" si="39"/>
        <v>0.888475833333333</v>
      </c>
      <c r="D1124">
        <f t="shared" si="38"/>
        <v>0.179691666666667</v>
      </c>
      <c r="F1124" s="2">
        <v>1066.171</v>
      </c>
      <c r="G1124" s="2">
        <v>215.63</v>
      </c>
    </row>
    <row r="1125" spans="1:7">
      <c r="A1125" s="3">
        <v>44024</v>
      </c>
      <c r="B1125" s="4">
        <v>0.697916666666667</v>
      </c>
      <c r="C1125">
        <f t="shared" si="39"/>
        <v>0.890639166666667</v>
      </c>
      <c r="D1125">
        <f t="shared" si="38"/>
        <v>0.128073333333333</v>
      </c>
      <c r="F1125" s="2">
        <v>1068.767</v>
      </c>
      <c r="G1125" s="2">
        <v>153.688</v>
      </c>
    </row>
    <row r="1126" spans="1:7">
      <c r="A1126" s="3">
        <v>44024</v>
      </c>
      <c r="B1126" s="4">
        <v>0.708333333333333</v>
      </c>
      <c r="C1126">
        <f t="shared" si="39"/>
        <v>0.877565</v>
      </c>
      <c r="D1126">
        <f t="shared" si="38"/>
        <v>0.1176025</v>
      </c>
      <c r="F1126" s="2">
        <v>1053.078</v>
      </c>
      <c r="G1126" s="2">
        <v>141.123</v>
      </c>
    </row>
    <row r="1127" spans="1:7">
      <c r="A1127" s="3">
        <v>44024</v>
      </c>
      <c r="B1127" s="4">
        <v>0.71875</v>
      </c>
      <c r="C1127">
        <f t="shared" si="39"/>
        <v>0.869191666666667</v>
      </c>
      <c r="D1127">
        <f t="shared" si="38"/>
        <v>0.149200833333333</v>
      </c>
      <c r="F1127" s="2">
        <v>1043.03</v>
      </c>
      <c r="G1127" s="2">
        <v>179.041</v>
      </c>
    </row>
    <row r="1128" spans="1:7">
      <c r="A1128" s="3">
        <v>44024</v>
      </c>
      <c r="B1128" s="4">
        <v>0.729166666666667</v>
      </c>
      <c r="C1128">
        <f t="shared" si="39"/>
        <v>0.862855</v>
      </c>
      <c r="D1128">
        <f t="shared" si="38"/>
        <v>0.130018333333333</v>
      </c>
      <c r="F1128" s="2">
        <v>1035.426</v>
      </c>
      <c r="G1128" s="2">
        <v>156.022</v>
      </c>
    </row>
    <row r="1129" spans="1:7">
      <c r="A1129" s="3">
        <v>44024</v>
      </c>
      <c r="B1129" s="4">
        <v>0.739583333333333</v>
      </c>
      <c r="C1129">
        <f t="shared" si="39"/>
        <v>0.860476666666667</v>
      </c>
      <c r="D1129">
        <f t="shared" si="38"/>
        <v>0.2025525</v>
      </c>
      <c r="F1129" s="2">
        <v>1032.572</v>
      </c>
      <c r="G1129" s="2">
        <v>243.063</v>
      </c>
    </row>
    <row r="1130" spans="1:7">
      <c r="A1130" s="3">
        <v>44024</v>
      </c>
      <c r="B1130" s="4">
        <v>0.75</v>
      </c>
      <c r="C1130">
        <f t="shared" si="39"/>
        <v>0.823199166666667</v>
      </c>
      <c r="D1130">
        <f t="shared" si="38"/>
        <v>0.4151175</v>
      </c>
      <c r="F1130" s="2">
        <v>987.839</v>
      </c>
      <c r="G1130" s="2">
        <v>498.141</v>
      </c>
    </row>
    <row r="1131" spans="1:7">
      <c r="A1131" s="3">
        <v>44024</v>
      </c>
      <c r="B1131" s="4">
        <v>0.760416666666667</v>
      </c>
      <c r="C1131">
        <f t="shared" si="39"/>
        <v>0.802495833333333</v>
      </c>
      <c r="D1131">
        <f t="shared" si="38"/>
        <v>0.592733333333333</v>
      </c>
      <c r="F1131" s="2">
        <v>962.995</v>
      </c>
      <c r="G1131" s="2">
        <v>711.28</v>
      </c>
    </row>
    <row r="1132" spans="1:7">
      <c r="A1132" s="3">
        <v>44024</v>
      </c>
      <c r="B1132" s="4">
        <v>0.770833333333333</v>
      </c>
      <c r="C1132">
        <f t="shared" si="39"/>
        <v>0.80152</v>
      </c>
      <c r="D1132">
        <f t="shared" ref="D1132:D1195" si="40">G1132/1200</f>
        <v>0.5496425</v>
      </c>
      <c r="F1132" s="2">
        <v>961.824</v>
      </c>
      <c r="G1132" s="2">
        <v>659.571</v>
      </c>
    </row>
    <row r="1133" spans="1:7">
      <c r="A1133" s="3">
        <v>44024</v>
      </c>
      <c r="B1133" s="4">
        <v>0.78125</v>
      </c>
      <c r="C1133">
        <f t="shared" si="39"/>
        <v>0.7885575</v>
      </c>
      <c r="D1133">
        <f t="shared" si="40"/>
        <v>0.4986025</v>
      </c>
      <c r="F1133" s="2">
        <v>946.269</v>
      </c>
      <c r="G1133" s="2">
        <v>598.323</v>
      </c>
    </row>
    <row r="1134" spans="1:7">
      <c r="A1134" s="3">
        <v>44024</v>
      </c>
      <c r="B1134" s="4">
        <v>0.791666666666667</v>
      </c>
      <c r="C1134">
        <f t="shared" si="39"/>
        <v>0.795834166666667</v>
      </c>
      <c r="D1134">
        <f t="shared" si="40"/>
        <v>0.410873333333333</v>
      </c>
      <c r="F1134" s="2">
        <v>955.001</v>
      </c>
      <c r="G1134" s="2">
        <v>493.048</v>
      </c>
    </row>
    <row r="1135" spans="1:7">
      <c r="A1135" s="3">
        <v>44024</v>
      </c>
      <c r="B1135" s="4">
        <v>0.802083333333333</v>
      </c>
      <c r="C1135">
        <f t="shared" si="39"/>
        <v>0.790813333333333</v>
      </c>
      <c r="D1135">
        <f t="shared" si="40"/>
        <v>0.363796666666667</v>
      </c>
      <c r="F1135" s="2">
        <v>948.976</v>
      </c>
      <c r="G1135" s="2">
        <v>436.556</v>
      </c>
    </row>
    <row r="1136" spans="1:7">
      <c r="A1136" s="3">
        <v>44024</v>
      </c>
      <c r="B1136" s="4">
        <v>0.8125</v>
      </c>
      <c r="C1136">
        <f t="shared" si="39"/>
        <v>0.7886075</v>
      </c>
      <c r="D1136">
        <f t="shared" si="40"/>
        <v>0.297515833333333</v>
      </c>
      <c r="F1136" s="2">
        <v>946.329</v>
      </c>
      <c r="G1136" s="2">
        <v>357.019</v>
      </c>
    </row>
    <row r="1137" spans="1:7">
      <c r="A1137" s="3">
        <v>44024</v>
      </c>
      <c r="B1137" s="4">
        <v>0.822916666666667</v>
      </c>
      <c r="C1137">
        <f t="shared" si="39"/>
        <v>0.812574166666667</v>
      </c>
      <c r="D1137">
        <f t="shared" si="40"/>
        <v>0.246409166666667</v>
      </c>
      <c r="F1137" s="2">
        <v>975.089</v>
      </c>
      <c r="G1137" s="2">
        <v>295.691</v>
      </c>
    </row>
    <row r="1138" spans="1:7">
      <c r="A1138" s="3">
        <v>44024</v>
      </c>
      <c r="B1138" s="4">
        <v>0.833333333333333</v>
      </c>
      <c r="C1138">
        <f t="shared" si="39"/>
        <v>0.797899166666667</v>
      </c>
      <c r="D1138">
        <f t="shared" si="40"/>
        <v>0.24308</v>
      </c>
      <c r="F1138" s="2">
        <v>957.479</v>
      </c>
      <c r="G1138" s="2">
        <v>291.696</v>
      </c>
    </row>
    <row r="1139" spans="1:7">
      <c r="A1139" s="3">
        <v>44024</v>
      </c>
      <c r="B1139" s="4">
        <v>0.84375</v>
      </c>
      <c r="C1139">
        <f t="shared" si="39"/>
        <v>0.794696666666667</v>
      </c>
      <c r="D1139">
        <f t="shared" si="40"/>
        <v>0.220495833333333</v>
      </c>
      <c r="F1139" s="2">
        <v>953.636</v>
      </c>
      <c r="G1139" s="2">
        <v>264.595</v>
      </c>
    </row>
    <row r="1140" spans="1:7">
      <c r="A1140" s="3">
        <v>44024</v>
      </c>
      <c r="B1140" s="4">
        <v>0.854166666666667</v>
      </c>
      <c r="C1140">
        <f t="shared" si="39"/>
        <v>0.781141666666667</v>
      </c>
      <c r="D1140">
        <f t="shared" si="40"/>
        <v>0.2754575</v>
      </c>
      <c r="F1140" s="2">
        <v>937.37</v>
      </c>
      <c r="G1140" s="2">
        <v>330.549</v>
      </c>
    </row>
    <row r="1141" spans="1:7">
      <c r="A1141" s="3">
        <v>44024</v>
      </c>
      <c r="B1141" s="4">
        <v>0.864583333333333</v>
      </c>
      <c r="C1141">
        <f t="shared" si="39"/>
        <v>0.76121</v>
      </c>
      <c r="D1141">
        <f t="shared" si="40"/>
        <v>0.224245</v>
      </c>
      <c r="F1141" s="2">
        <v>913.452</v>
      </c>
      <c r="G1141" s="2">
        <v>269.094</v>
      </c>
    </row>
    <row r="1142" spans="1:7">
      <c r="A1142" s="3">
        <v>44024</v>
      </c>
      <c r="B1142" s="4">
        <v>0.875</v>
      </c>
      <c r="C1142">
        <f t="shared" si="39"/>
        <v>0.727453333333333</v>
      </c>
      <c r="D1142">
        <f t="shared" si="40"/>
        <v>0.263478333333333</v>
      </c>
      <c r="F1142" s="2">
        <v>872.944</v>
      </c>
      <c r="G1142" s="2">
        <v>316.174</v>
      </c>
    </row>
    <row r="1143" spans="1:7">
      <c r="A1143" s="3">
        <v>44024</v>
      </c>
      <c r="B1143" s="4">
        <v>0.885416666666667</v>
      </c>
      <c r="C1143">
        <f t="shared" si="39"/>
        <v>0.703736666666667</v>
      </c>
      <c r="D1143">
        <f t="shared" si="40"/>
        <v>0.283211666666667</v>
      </c>
      <c r="F1143" s="2">
        <v>844.484</v>
      </c>
      <c r="G1143" s="2">
        <v>339.854</v>
      </c>
    </row>
    <row r="1144" spans="1:7">
      <c r="A1144" s="3">
        <v>44024</v>
      </c>
      <c r="B1144" s="4">
        <v>0.895833333333333</v>
      </c>
      <c r="C1144">
        <f t="shared" si="39"/>
        <v>0.657438333333333</v>
      </c>
      <c r="D1144">
        <f t="shared" si="40"/>
        <v>0.3051075</v>
      </c>
      <c r="F1144" s="2">
        <v>788.926</v>
      </c>
      <c r="G1144" s="2">
        <v>366.129</v>
      </c>
    </row>
    <row r="1145" spans="1:7">
      <c r="A1145" s="3">
        <v>44024</v>
      </c>
      <c r="B1145" s="4">
        <v>0.90625</v>
      </c>
      <c r="C1145">
        <f t="shared" si="39"/>
        <v>0.649204166666667</v>
      </c>
      <c r="D1145">
        <f t="shared" si="40"/>
        <v>0.3249075</v>
      </c>
      <c r="F1145" s="2">
        <v>779.045</v>
      </c>
      <c r="G1145" s="2">
        <v>389.889</v>
      </c>
    </row>
    <row r="1146" spans="1:7">
      <c r="A1146" s="3">
        <v>44024</v>
      </c>
      <c r="B1146" s="4">
        <v>0.916666666666667</v>
      </c>
      <c r="C1146">
        <f t="shared" si="39"/>
        <v>0.615715833333333</v>
      </c>
      <c r="D1146">
        <f t="shared" si="40"/>
        <v>0.380275</v>
      </c>
      <c r="F1146" s="2">
        <v>738.859</v>
      </c>
      <c r="G1146" s="2">
        <v>456.33</v>
      </c>
    </row>
    <row r="1147" spans="1:7">
      <c r="A1147" s="3">
        <v>44024</v>
      </c>
      <c r="B1147" s="4">
        <v>0.927083333333333</v>
      </c>
      <c r="C1147">
        <f t="shared" ref="C1147:C1210" si="41">F1147/1200</f>
        <v>0.595968333333333</v>
      </c>
      <c r="D1147">
        <f t="shared" si="40"/>
        <v>0.5774925</v>
      </c>
      <c r="F1147" s="2">
        <v>715.162</v>
      </c>
      <c r="G1147" s="2">
        <v>692.991</v>
      </c>
    </row>
    <row r="1148" spans="1:7">
      <c r="A1148" s="3">
        <v>44024</v>
      </c>
      <c r="B1148" s="4">
        <v>0.9375</v>
      </c>
      <c r="C1148">
        <f t="shared" si="41"/>
        <v>0.583704166666667</v>
      </c>
      <c r="D1148">
        <f t="shared" si="40"/>
        <v>0.523714166666667</v>
      </c>
      <c r="F1148" s="2">
        <v>700.445</v>
      </c>
      <c r="G1148" s="2">
        <v>628.457</v>
      </c>
    </row>
    <row r="1149" spans="1:7">
      <c r="A1149" s="3">
        <v>44024</v>
      </c>
      <c r="B1149" s="4">
        <v>0.947916666666667</v>
      </c>
      <c r="C1149">
        <f t="shared" si="41"/>
        <v>0.548628333333333</v>
      </c>
      <c r="D1149">
        <f t="shared" si="40"/>
        <v>0.369921666666667</v>
      </c>
      <c r="F1149" s="2">
        <v>658.354</v>
      </c>
      <c r="G1149" s="2">
        <v>443.906</v>
      </c>
    </row>
    <row r="1150" spans="1:7">
      <c r="A1150" s="3">
        <v>44024</v>
      </c>
      <c r="B1150" s="4">
        <v>0.958333333333333</v>
      </c>
      <c r="C1150">
        <f t="shared" si="41"/>
        <v>0.530360833333333</v>
      </c>
      <c r="D1150">
        <f t="shared" si="40"/>
        <v>0.34462</v>
      </c>
      <c r="F1150" s="2">
        <v>636.433</v>
      </c>
      <c r="G1150" s="2">
        <v>413.544</v>
      </c>
    </row>
    <row r="1151" spans="1:7">
      <c r="A1151" s="3">
        <v>44024</v>
      </c>
      <c r="B1151" s="4">
        <v>0.96875</v>
      </c>
      <c r="C1151">
        <f t="shared" si="41"/>
        <v>0.510190833333333</v>
      </c>
      <c r="D1151">
        <f t="shared" si="40"/>
        <v>0.363539166666667</v>
      </c>
      <c r="F1151" s="2">
        <v>612.229</v>
      </c>
      <c r="G1151" s="2">
        <v>436.247</v>
      </c>
    </row>
    <row r="1152" spans="1:7">
      <c r="A1152" s="3">
        <v>44024</v>
      </c>
      <c r="B1152" s="4">
        <v>0.979166666666667</v>
      </c>
      <c r="C1152">
        <f t="shared" si="41"/>
        <v>0.491015</v>
      </c>
      <c r="D1152">
        <f t="shared" si="40"/>
        <v>0.3274825</v>
      </c>
      <c r="F1152" s="2">
        <v>589.218</v>
      </c>
      <c r="G1152" s="2">
        <v>392.979</v>
      </c>
    </row>
    <row r="1153" spans="1:7">
      <c r="A1153" s="3">
        <v>44024</v>
      </c>
      <c r="B1153" s="4">
        <v>0.989583333333333</v>
      </c>
      <c r="C1153">
        <f t="shared" si="41"/>
        <v>0.471459166666667</v>
      </c>
      <c r="D1153">
        <f t="shared" si="40"/>
        <v>0.328453333333333</v>
      </c>
      <c r="F1153" s="2">
        <v>565.751</v>
      </c>
      <c r="G1153" s="2">
        <v>394.144</v>
      </c>
    </row>
    <row r="1154" spans="1:7">
      <c r="A1154" s="3">
        <v>44025</v>
      </c>
      <c r="B1154" s="4">
        <v>0</v>
      </c>
      <c r="C1154">
        <f t="shared" si="41"/>
        <v>0.457509166666667</v>
      </c>
      <c r="D1154">
        <f t="shared" si="40"/>
        <v>0.361550833333333</v>
      </c>
      <c r="F1154" s="2">
        <v>549.011</v>
      </c>
      <c r="G1154" s="2">
        <v>433.861</v>
      </c>
    </row>
    <row r="1155" spans="1:7">
      <c r="A1155" s="3">
        <v>44025</v>
      </c>
      <c r="B1155" s="4">
        <v>0.0104166666666667</v>
      </c>
      <c r="C1155">
        <f t="shared" si="41"/>
        <v>0.4450075</v>
      </c>
      <c r="D1155">
        <f t="shared" si="40"/>
        <v>0.32264</v>
      </c>
      <c r="F1155" s="2">
        <v>534.009</v>
      </c>
      <c r="G1155" s="2">
        <v>387.168</v>
      </c>
    </row>
    <row r="1156" spans="1:7">
      <c r="A1156" s="3">
        <v>44025</v>
      </c>
      <c r="B1156" s="4">
        <v>0.0208333333333333</v>
      </c>
      <c r="C1156">
        <f t="shared" si="41"/>
        <v>0.442666666666667</v>
      </c>
      <c r="D1156">
        <f t="shared" si="40"/>
        <v>0.256696666666667</v>
      </c>
      <c r="F1156" s="2">
        <v>531.2</v>
      </c>
      <c r="G1156" s="2">
        <v>308.036</v>
      </c>
    </row>
    <row r="1157" spans="1:7">
      <c r="A1157" s="3">
        <v>44025</v>
      </c>
      <c r="B1157" s="4">
        <v>0.03125</v>
      </c>
      <c r="C1157">
        <f t="shared" si="41"/>
        <v>0.433911666666667</v>
      </c>
      <c r="D1157">
        <f t="shared" si="40"/>
        <v>0.330469166666667</v>
      </c>
      <c r="F1157" s="2">
        <v>520.694</v>
      </c>
      <c r="G1157" s="2">
        <v>396.563</v>
      </c>
    </row>
    <row r="1158" spans="1:7">
      <c r="A1158" s="3">
        <v>44025</v>
      </c>
      <c r="B1158" s="4">
        <v>0.0416666666666667</v>
      </c>
      <c r="C1158">
        <f t="shared" si="41"/>
        <v>0.436708333333333</v>
      </c>
      <c r="D1158">
        <f t="shared" si="40"/>
        <v>0.270140833333333</v>
      </c>
      <c r="F1158" s="2">
        <v>524.05</v>
      </c>
      <c r="G1158" s="2">
        <v>324.169</v>
      </c>
    </row>
    <row r="1159" spans="1:7">
      <c r="A1159" s="3">
        <v>44025</v>
      </c>
      <c r="B1159" s="4">
        <v>0.0520833333333333</v>
      </c>
      <c r="C1159">
        <f t="shared" si="41"/>
        <v>0.430386666666667</v>
      </c>
      <c r="D1159">
        <f t="shared" si="40"/>
        <v>0.288768333333333</v>
      </c>
      <c r="F1159" s="2">
        <v>516.464</v>
      </c>
      <c r="G1159" s="2">
        <v>346.522</v>
      </c>
    </row>
    <row r="1160" spans="1:7">
      <c r="A1160" s="3">
        <v>44025</v>
      </c>
      <c r="B1160" s="4">
        <v>0.0625</v>
      </c>
      <c r="C1160">
        <f t="shared" si="41"/>
        <v>0.417625833333333</v>
      </c>
      <c r="D1160">
        <f t="shared" si="40"/>
        <v>0.330570833333333</v>
      </c>
      <c r="F1160" s="2">
        <v>501.151</v>
      </c>
      <c r="G1160" s="2">
        <v>396.685</v>
      </c>
    </row>
    <row r="1161" spans="1:7">
      <c r="A1161" s="3">
        <v>44025</v>
      </c>
      <c r="B1161" s="4">
        <v>0.0729166666666667</v>
      </c>
      <c r="C1161">
        <f t="shared" si="41"/>
        <v>0.418803333333333</v>
      </c>
      <c r="D1161">
        <f t="shared" si="40"/>
        <v>0.367769166666667</v>
      </c>
      <c r="F1161" s="2">
        <v>502.564</v>
      </c>
      <c r="G1161" s="2">
        <v>441.323</v>
      </c>
    </row>
    <row r="1162" spans="1:7">
      <c r="A1162" s="3">
        <v>44025</v>
      </c>
      <c r="B1162" s="4">
        <v>0.0833333333333333</v>
      </c>
      <c r="C1162">
        <f t="shared" si="41"/>
        <v>0.4229725</v>
      </c>
      <c r="D1162">
        <f t="shared" si="40"/>
        <v>0.370790833333333</v>
      </c>
      <c r="F1162" s="2">
        <v>507.567</v>
      </c>
      <c r="G1162" s="2">
        <v>444.949</v>
      </c>
    </row>
    <row r="1163" spans="1:7">
      <c r="A1163" s="3">
        <v>44025</v>
      </c>
      <c r="B1163" s="4">
        <v>0.09375</v>
      </c>
      <c r="C1163">
        <f t="shared" si="41"/>
        <v>0.416158333333333</v>
      </c>
      <c r="D1163">
        <f t="shared" si="40"/>
        <v>0.298266666666667</v>
      </c>
      <c r="F1163" s="2">
        <v>499.39</v>
      </c>
      <c r="G1163" s="2">
        <v>357.92</v>
      </c>
    </row>
    <row r="1164" spans="1:7">
      <c r="A1164" s="3">
        <v>44025</v>
      </c>
      <c r="B1164" s="4">
        <v>0.104166666666667</v>
      </c>
      <c r="C1164">
        <f t="shared" si="41"/>
        <v>0.40925</v>
      </c>
      <c r="D1164">
        <f t="shared" si="40"/>
        <v>0.259225833333333</v>
      </c>
      <c r="F1164" s="2">
        <v>491.1</v>
      </c>
      <c r="G1164" s="2">
        <v>311.071</v>
      </c>
    </row>
    <row r="1165" spans="1:7">
      <c r="A1165" s="3">
        <v>44025</v>
      </c>
      <c r="B1165" s="4">
        <v>0.114583333333333</v>
      </c>
      <c r="C1165">
        <f t="shared" si="41"/>
        <v>0.4109325</v>
      </c>
      <c r="D1165">
        <f t="shared" si="40"/>
        <v>0.24894</v>
      </c>
      <c r="F1165" s="2">
        <v>493.119</v>
      </c>
      <c r="G1165" s="2">
        <v>298.728</v>
      </c>
    </row>
    <row r="1166" spans="1:7">
      <c r="A1166" s="3">
        <v>44025</v>
      </c>
      <c r="B1166" s="4">
        <v>0.125</v>
      </c>
      <c r="C1166">
        <f t="shared" si="41"/>
        <v>0.3995225</v>
      </c>
      <c r="D1166">
        <f t="shared" si="40"/>
        <v>0.25285</v>
      </c>
      <c r="F1166" s="2">
        <v>479.427</v>
      </c>
      <c r="G1166" s="2">
        <v>303.42</v>
      </c>
    </row>
    <row r="1167" spans="1:7">
      <c r="A1167" s="3">
        <v>44025</v>
      </c>
      <c r="B1167" s="4">
        <v>0.135416666666667</v>
      </c>
      <c r="C1167">
        <f t="shared" si="41"/>
        <v>0.41195</v>
      </c>
      <c r="D1167">
        <f t="shared" si="40"/>
        <v>0.225994166666667</v>
      </c>
      <c r="F1167" s="2">
        <v>494.34</v>
      </c>
      <c r="G1167" s="2">
        <v>271.193</v>
      </c>
    </row>
    <row r="1168" spans="1:7">
      <c r="A1168" s="3">
        <v>44025</v>
      </c>
      <c r="B1168" s="4">
        <v>0.145833333333333</v>
      </c>
      <c r="C1168">
        <f t="shared" si="41"/>
        <v>0.4006525</v>
      </c>
      <c r="D1168">
        <f t="shared" si="40"/>
        <v>0.234661666666667</v>
      </c>
      <c r="F1168" s="2">
        <v>480.783</v>
      </c>
      <c r="G1168" s="2">
        <v>281.594</v>
      </c>
    </row>
    <row r="1169" spans="1:7">
      <c r="A1169" s="3">
        <v>44025</v>
      </c>
      <c r="B1169" s="4">
        <v>0.15625</v>
      </c>
      <c r="C1169">
        <f t="shared" si="41"/>
        <v>0.404385833333333</v>
      </c>
      <c r="D1169">
        <f t="shared" si="40"/>
        <v>0.257518333333333</v>
      </c>
      <c r="F1169" s="2">
        <v>485.263</v>
      </c>
      <c r="G1169" s="2">
        <v>309.022</v>
      </c>
    </row>
    <row r="1170" spans="1:7">
      <c r="A1170" s="3">
        <v>44025</v>
      </c>
      <c r="B1170" s="4">
        <v>0.166666666666667</v>
      </c>
      <c r="C1170">
        <f t="shared" si="41"/>
        <v>0.414219166666667</v>
      </c>
      <c r="D1170">
        <f t="shared" si="40"/>
        <v>0.249793333333333</v>
      </c>
      <c r="F1170" s="2">
        <v>497.063</v>
      </c>
      <c r="G1170" s="2">
        <v>299.752</v>
      </c>
    </row>
    <row r="1171" spans="1:7">
      <c r="A1171" s="3">
        <v>44025</v>
      </c>
      <c r="B1171" s="4">
        <v>0.177083333333333</v>
      </c>
      <c r="C1171">
        <f t="shared" si="41"/>
        <v>0.417436666666667</v>
      </c>
      <c r="D1171">
        <f t="shared" si="40"/>
        <v>0.250796666666667</v>
      </c>
      <c r="F1171" s="2">
        <v>500.924</v>
      </c>
      <c r="G1171" s="2">
        <v>300.956</v>
      </c>
    </row>
    <row r="1172" spans="1:7">
      <c r="A1172" s="3">
        <v>44025</v>
      </c>
      <c r="B1172" s="4">
        <v>0.1875</v>
      </c>
      <c r="C1172">
        <f t="shared" si="41"/>
        <v>0.437</v>
      </c>
      <c r="D1172">
        <f t="shared" si="40"/>
        <v>0.217834166666667</v>
      </c>
      <c r="F1172" s="2">
        <v>524.4</v>
      </c>
      <c r="G1172" s="2">
        <v>261.401</v>
      </c>
    </row>
    <row r="1173" spans="1:7">
      <c r="A1173" s="3">
        <v>44025</v>
      </c>
      <c r="B1173" s="4">
        <v>0.197916666666667</v>
      </c>
      <c r="C1173">
        <f t="shared" si="41"/>
        <v>0.4564625</v>
      </c>
      <c r="D1173">
        <f t="shared" si="40"/>
        <v>0.209340833333333</v>
      </c>
      <c r="F1173" s="2">
        <v>547.755</v>
      </c>
      <c r="G1173" s="2">
        <v>251.209</v>
      </c>
    </row>
    <row r="1174" spans="1:7">
      <c r="A1174" s="3">
        <v>44025</v>
      </c>
      <c r="B1174" s="4">
        <v>0.208333333333333</v>
      </c>
      <c r="C1174">
        <f t="shared" si="41"/>
        <v>0.489743333333333</v>
      </c>
      <c r="D1174">
        <f t="shared" si="40"/>
        <v>0.21399</v>
      </c>
      <c r="F1174" s="2">
        <v>587.692</v>
      </c>
      <c r="G1174" s="2">
        <v>256.788</v>
      </c>
    </row>
    <row r="1175" spans="1:7">
      <c r="A1175" s="3">
        <v>44025</v>
      </c>
      <c r="B1175" s="4">
        <v>0.21875</v>
      </c>
      <c r="C1175">
        <f t="shared" si="41"/>
        <v>0.5052525</v>
      </c>
      <c r="D1175">
        <f t="shared" si="40"/>
        <v>0.2529225</v>
      </c>
      <c r="F1175" s="2">
        <v>606.303</v>
      </c>
      <c r="G1175" s="2">
        <v>303.507</v>
      </c>
    </row>
    <row r="1176" spans="1:7">
      <c r="A1176" s="3">
        <v>44025</v>
      </c>
      <c r="B1176" s="4">
        <v>0.229166666666667</v>
      </c>
      <c r="C1176">
        <f t="shared" si="41"/>
        <v>0.5379425</v>
      </c>
      <c r="D1176">
        <f t="shared" si="40"/>
        <v>0.233346666666667</v>
      </c>
      <c r="F1176" s="2">
        <v>645.531</v>
      </c>
      <c r="G1176" s="2">
        <v>280.016</v>
      </c>
    </row>
    <row r="1177" spans="1:7">
      <c r="A1177" s="3">
        <v>44025</v>
      </c>
      <c r="B1177" s="4">
        <v>0.239583333333333</v>
      </c>
      <c r="C1177">
        <f t="shared" si="41"/>
        <v>0.55369</v>
      </c>
      <c r="D1177">
        <f t="shared" si="40"/>
        <v>0.19557</v>
      </c>
      <c r="F1177" s="2">
        <v>664.428</v>
      </c>
      <c r="G1177" s="2">
        <v>234.684</v>
      </c>
    </row>
    <row r="1178" spans="1:7">
      <c r="A1178" s="3">
        <v>44025</v>
      </c>
      <c r="B1178" s="4">
        <v>0.25</v>
      </c>
      <c r="C1178">
        <f t="shared" si="41"/>
        <v>0.577170833333333</v>
      </c>
      <c r="D1178">
        <f t="shared" si="40"/>
        <v>0.1837575</v>
      </c>
      <c r="F1178" s="2">
        <v>692.605</v>
      </c>
      <c r="G1178" s="2">
        <v>220.509</v>
      </c>
    </row>
    <row r="1179" spans="1:7">
      <c r="A1179" s="3">
        <v>44025</v>
      </c>
      <c r="B1179" s="4">
        <v>0.260416666666667</v>
      </c>
      <c r="C1179">
        <f t="shared" si="41"/>
        <v>0.597190833333333</v>
      </c>
      <c r="D1179">
        <f t="shared" si="40"/>
        <v>0.2027775</v>
      </c>
      <c r="F1179" s="2">
        <v>716.629</v>
      </c>
      <c r="G1179" s="2">
        <v>243.333</v>
      </c>
    </row>
    <row r="1180" spans="1:7">
      <c r="A1180" s="3">
        <v>44025</v>
      </c>
      <c r="B1180" s="4">
        <v>0.270833333333333</v>
      </c>
      <c r="C1180">
        <f t="shared" si="41"/>
        <v>0.616055833333333</v>
      </c>
      <c r="D1180">
        <f t="shared" si="40"/>
        <v>0.19195</v>
      </c>
      <c r="F1180" s="2">
        <v>739.267</v>
      </c>
      <c r="G1180" s="2">
        <v>230.34</v>
      </c>
    </row>
    <row r="1181" spans="1:7">
      <c r="A1181" s="3">
        <v>44025</v>
      </c>
      <c r="B1181" s="4">
        <v>0.28125</v>
      </c>
      <c r="C1181">
        <f t="shared" si="41"/>
        <v>0.621036666666667</v>
      </c>
      <c r="D1181">
        <f t="shared" si="40"/>
        <v>0.145523333333333</v>
      </c>
      <c r="F1181" s="2">
        <v>745.244</v>
      </c>
      <c r="G1181" s="2">
        <v>174.628</v>
      </c>
    </row>
    <row r="1182" spans="1:7">
      <c r="A1182" s="3">
        <v>44025</v>
      </c>
      <c r="B1182" s="4">
        <v>0.291666666666667</v>
      </c>
      <c r="C1182">
        <f t="shared" si="41"/>
        <v>0.615755833333333</v>
      </c>
      <c r="D1182">
        <f t="shared" si="40"/>
        <v>0.131266666666667</v>
      </c>
      <c r="F1182" s="2">
        <v>738.907</v>
      </c>
      <c r="G1182" s="2">
        <v>157.52</v>
      </c>
    </row>
    <row r="1183" spans="1:7">
      <c r="A1183" s="3">
        <v>44025</v>
      </c>
      <c r="B1183" s="4">
        <v>0.302083333333333</v>
      </c>
      <c r="C1183">
        <f t="shared" si="41"/>
        <v>0.623066666666667</v>
      </c>
      <c r="D1183">
        <f t="shared" si="40"/>
        <v>0.108533333333333</v>
      </c>
      <c r="F1183" s="2">
        <v>747.68</v>
      </c>
      <c r="G1183" s="2">
        <v>130.24</v>
      </c>
    </row>
    <row r="1184" spans="1:7">
      <c r="A1184" s="3">
        <v>44025</v>
      </c>
      <c r="B1184" s="4">
        <v>0.3125</v>
      </c>
      <c r="C1184">
        <f t="shared" si="41"/>
        <v>0.628498333333333</v>
      </c>
      <c r="D1184">
        <f t="shared" si="40"/>
        <v>0.156961666666667</v>
      </c>
      <c r="F1184" s="2">
        <v>754.198</v>
      </c>
      <c r="G1184" s="2">
        <v>188.354</v>
      </c>
    </row>
    <row r="1185" spans="1:7">
      <c r="A1185" s="3">
        <v>44025</v>
      </c>
      <c r="B1185" s="4">
        <v>0.322916666666667</v>
      </c>
      <c r="C1185">
        <f t="shared" si="41"/>
        <v>0.644113333333333</v>
      </c>
      <c r="D1185">
        <f t="shared" si="40"/>
        <v>0.110916666666667</v>
      </c>
      <c r="F1185" s="2">
        <v>772.936</v>
      </c>
      <c r="G1185" s="2">
        <v>133.1</v>
      </c>
    </row>
    <row r="1186" spans="1:7">
      <c r="A1186" s="3">
        <v>44025</v>
      </c>
      <c r="B1186" s="4">
        <v>0.333333333333333</v>
      </c>
      <c r="C1186">
        <f t="shared" si="41"/>
        <v>0.666935</v>
      </c>
      <c r="D1186">
        <f t="shared" si="40"/>
        <v>0.0805783333333333</v>
      </c>
      <c r="F1186" s="2">
        <v>800.322</v>
      </c>
      <c r="G1186" s="2">
        <v>96.694</v>
      </c>
    </row>
    <row r="1187" spans="1:7">
      <c r="A1187" s="3">
        <v>44025</v>
      </c>
      <c r="B1187" s="4">
        <v>0.34375</v>
      </c>
      <c r="C1187">
        <f t="shared" si="41"/>
        <v>0.679356666666667</v>
      </c>
      <c r="D1187">
        <f t="shared" si="40"/>
        <v>0.103655</v>
      </c>
      <c r="F1187" s="2">
        <v>815.228</v>
      </c>
      <c r="G1187" s="2">
        <v>124.386</v>
      </c>
    </row>
    <row r="1188" spans="1:7">
      <c r="A1188" s="3">
        <v>44025</v>
      </c>
      <c r="B1188" s="4">
        <v>0.354166666666667</v>
      </c>
      <c r="C1188">
        <f t="shared" si="41"/>
        <v>0.701180833333333</v>
      </c>
      <c r="D1188">
        <f t="shared" si="40"/>
        <v>0.0944891666666667</v>
      </c>
      <c r="F1188" s="2">
        <v>841.417</v>
      </c>
      <c r="G1188" s="2">
        <v>113.387</v>
      </c>
    </row>
    <row r="1189" spans="1:7">
      <c r="A1189" s="3">
        <v>44025</v>
      </c>
      <c r="B1189" s="4">
        <v>0.364583333333333</v>
      </c>
      <c r="C1189">
        <f t="shared" si="41"/>
        <v>0.707395</v>
      </c>
      <c r="D1189">
        <f t="shared" si="40"/>
        <v>0.064705</v>
      </c>
      <c r="F1189" s="2">
        <v>848.874</v>
      </c>
      <c r="G1189" s="2">
        <v>77.646</v>
      </c>
    </row>
    <row r="1190" spans="1:7">
      <c r="A1190" s="3">
        <v>44025</v>
      </c>
      <c r="B1190" s="4">
        <v>0.375</v>
      </c>
      <c r="C1190">
        <f t="shared" si="41"/>
        <v>0.7429925</v>
      </c>
      <c r="D1190">
        <f t="shared" si="40"/>
        <v>0.0311758333333333</v>
      </c>
      <c r="F1190" s="2">
        <v>891.591</v>
      </c>
      <c r="G1190" s="2">
        <v>37.411</v>
      </c>
    </row>
    <row r="1191" spans="1:7">
      <c r="A1191" s="3">
        <v>44025</v>
      </c>
      <c r="B1191" s="4">
        <v>0.385416666666667</v>
      </c>
      <c r="C1191">
        <f t="shared" si="41"/>
        <v>0.748040833333333</v>
      </c>
      <c r="D1191">
        <f t="shared" si="40"/>
        <v>0.0584766666666667</v>
      </c>
      <c r="F1191" s="2">
        <v>897.649</v>
      </c>
      <c r="G1191" s="2">
        <v>70.172</v>
      </c>
    </row>
    <row r="1192" spans="1:7">
      <c r="A1192" s="3">
        <v>44025</v>
      </c>
      <c r="B1192" s="4">
        <v>0.395833333333333</v>
      </c>
      <c r="C1192">
        <f t="shared" si="41"/>
        <v>0.769200833333333</v>
      </c>
      <c r="D1192">
        <f t="shared" si="40"/>
        <v>0.0907675</v>
      </c>
      <c r="F1192" s="2">
        <v>923.041</v>
      </c>
      <c r="G1192" s="2">
        <v>108.921</v>
      </c>
    </row>
    <row r="1193" spans="1:7">
      <c r="A1193" s="3">
        <v>44025</v>
      </c>
      <c r="B1193" s="4">
        <v>0.40625</v>
      </c>
      <c r="C1193">
        <f t="shared" si="41"/>
        <v>0.788473333333333</v>
      </c>
      <c r="D1193">
        <f t="shared" si="40"/>
        <v>0.134533333333333</v>
      </c>
      <c r="F1193" s="2">
        <v>946.168</v>
      </c>
      <c r="G1193" s="2">
        <v>161.44</v>
      </c>
    </row>
    <row r="1194" spans="1:7">
      <c r="A1194" s="3">
        <v>44025</v>
      </c>
      <c r="B1194" s="4">
        <v>0.416666666666667</v>
      </c>
      <c r="C1194">
        <f t="shared" si="41"/>
        <v>0.815031666666667</v>
      </c>
      <c r="D1194">
        <f t="shared" si="40"/>
        <v>0.225611666666667</v>
      </c>
      <c r="F1194" s="2">
        <v>978.038</v>
      </c>
      <c r="G1194" s="2">
        <v>270.734</v>
      </c>
    </row>
    <row r="1195" spans="1:7">
      <c r="A1195" s="3">
        <v>44025</v>
      </c>
      <c r="B1195" s="4">
        <v>0.427083333333333</v>
      </c>
      <c r="C1195">
        <f t="shared" si="41"/>
        <v>0.823693333333333</v>
      </c>
      <c r="D1195">
        <f t="shared" si="40"/>
        <v>0.265270833333333</v>
      </c>
      <c r="F1195" s="2">
        <v>988.432</v>
      </c>
      <c r="G1195" s="2">
        <v>318.325</v>
      </c>
    </row>
    <row r="1196" spans="1:7">
      <c r="A1196" s="3">
        <v>44025</v>
      </c>
      <c r="B1196" s="4">
        <v>0.4375</v>
      </c>
      <c r="C1196">
        <f t="shared" si="41"/>
        <v>0.8510325</v>
      </c>
      <c r="D1196">
        <f t="shared" ref="D1196:D1259" si="42">G1196/1200</f>
        <v>0.2810575</v>
      </c>
      <c r="F1196" s="2">
        <v>1021.239</v>
      </c>
      <c r="G1196" s="2">
        <v>337.269</v>
      </c>
    </row>
    <row r="1197" spans="1:7">
      <c r="A1197" s="3">
        <v>44025</v>
      </c>
      <c r="B1197" s="4">
        <v>0.447916666666667</v>
      </c>
      <c r="C1197">
        <f t="shared" si="41"/>
        <v>0.8525875</v>
      </c>
      <c r="D1197">
        <f t="shared" si="42"/>
        <v>0.338459166666667</v>
      </c>
      <c r="F1197" s="2">
        <v>1023.105</v>
      </c>
      <c r="G1197" s="2">
        <v>406.151</v>
      </c>
    </row>
    <row r="1198" spans="1:7">
      <c r="A1198" s="3">
        <v>44025</v>
      </c>
      <c r="B1198" s="4">
        <v>0.458333333333333</v>
      </c>
      <c r="C1198">
        <f t="shared" si="41"/>
        <v>0.843769166666667</v>
      </c>
      <c r="D1198">
        <f t="shared" si="42"/>
        <v>0.308219166666667</v>
      </c>
      <c r="F1198" s="2">
        <v>1012.523</v>
      </c>
      <c r="G1198" s="2">
        <v>369.863</v>
      </c>
    </row>
    <row r="1199" spans="1:7">
      <c r="A1199" s="3">
        <v>44025</v>
      </c>
      <c r="B1199" s="4">
        <v>0.46875</v>
      </c>
      <c r="C1199">
        <f t="shared" si="41"/>
        <v>0.824555</v>
      </c>
      <c r="D1199">
        <f t="shared" si="42"/>
        <v>0.241550833333333</v>
      </c>
      <c r="F1199" s="2">
        <v>989.466</v>
      </c>
      <c r="G1199" s="2">
        <v>289.861</v>
      </c>
    </row>
    <row r="1200" spans="1:7">
      <c r="A1200" s="3">
        <v>44025</v>
      </c>
      <c r="B1200" s="4">
        <v>0.479166666666667</v>
      </c>
      <c r="C1200">
        <f t="shared" si="41"/>
        <v>0.778825833333333</v>
      </c>
      <c r="D1200">
        <f t="shared" si="42"/>
        <v>0.352595833333333</v>
      </c>
      <c r="F1200" s="2">
        <v>934.591</v>
      </c>
      <c r="G1200" s="2">
        <v>423.115</v>
      </c>
    </row>
    <row r="1201" spans="1:7">
      <c r="A1201" s="3">
        <v>44025</v>
      </c>
      <c r="B1201" s="4">
        <v>0.489583333333333</v>
      </c>
      <c r="C1201">
        <f t="shared" si="41"/>
        <v>0.7621175</v>
      </c>
      <c r="D1201">
        <f t="shared" si="42"/>
        <v>0.3459575</v>
      </c>
      <c r="F1201" s="2">
        <v>914.541</v>
      </c>
      <c r="G1201" s="2">
        <v>415.149</v>
      </c>
    </row>
    <row r="1202" spans="1:7">
      <c r="A1202" s="3">
        <v>44025</v>
      </c>
      <c r="B1202" s="4">
        <v>0.5</v>
      </c>
      <c r="C1202">
        <f t="shared" si="41"/>
        <v>0.749203333333333</v>
      </c>
      <c r="D1202">
        <f t="shared" si="42"/>
        <v>0.4339975</v>
      </c>
      <c r="F1202" s="2">
        <v>899.044</v>
      </c>
      <c r="G1202" s="2">
        <v>520.797</v>
      </c>
    </row>
    <row r="1203" spans="1:7">
      <c r="A1203" s="3">
        <v>44025</v>
      </c>
      <c r="B1203" s="4">
        <v>0.510416666666667</v>
      </c>
      <c r="C1203">
        <f t="shared" si="41"/>
        <v>0.736969166666667</v>
      </c>
      <c r="D1203">
        <f t="shared" si="42"/>
        <v>0.45366</v>
      </c>
      <c r="F1203" s="2">
        <v>884.363</v>
      </c>
      <c r="G1203" s="2">
        <v>544.392</v>
      </c>
    </row>
    <row r="1204" spans="1:7">
      <c r="A1204" s="3">
        <v>44025</v>
      </c>
      <c r="B1204" s="4">
        <v>0.520833333333333</v>
      </c>
      <c r="C1204">
        <f t="shared" si="41"/>
        <v>0.7437125</v>
      </c>
      <c r="D1204">
        <f t="shared" si="42"/>
        <v>0.389761666666667</v>
      </c>
      <c r="F1204" s="2">
        <v>892.455</v>
      </c>
      <c r="G1204" s="2">
        <v>467.714</v>
      </c>
    </row>
    <row r="1205" spans="1:7">
      <c r="A1205" s="3">
        <v>44025</v>
      </c>
      <c r="B1205" s="4">
        <v>0.53125</v>
      </c>
      <c r="C1205">
        <f t="shared" si="41"/>
        <v>0.737533333333333</v>
      </c>
      <c r="D1205">
        <f t="shared" si="42"/>
        <v>0.370733333333333</v>
      </c>
      <c r="F1205" s="2">
        <v>885.04</v>
      </c>
      <c r="G1205" s="2">
        <v>444.88</v>
      </c>
    </row>
    <row r="1206" spans="1:7">
      <c r="A1206" s="3">
        <v>44025</v>
      </c>
      <c r="B1206" s="4">
        <v>0.541666666666667</v>
      </c>
      <c r="C1206">
        <f t="shared" si="41"/>
        <v>0.750164166666667</v>
      </c>
      <c r="D1206">
        <f t="shared" si="42"/>
        <v>0.403575</v>
      </c>
      <c r="F1206" s="2">
        <v>900.197</v>
      </c>
      <c r="G1206" s="2">
        <v>484.29</v>
      </c>
    </row>
    <row r="1207" spans="1:7">
      <c r="A1207" s="3">
        <v>44025</v>
      </c>
      <c r="B1207" s="4">
        <v>0.552083333333333</v>
      </c>
      <c r="C1207">
        <f t="shared" si="41"/>
        <v>0.739309166666667</v>
      </c>
      <c r="D1207">
        <f t="shared" si="42"/>
        <v>0.363831666666667</v>
      </c>
      <c r="F1207" s="2">
        <v>887.171</v>
      </c>
      <c r="G1207" s="2">
        <v>436.598</v>
      </c>
    </row>
    <row r="1208" spans="1:7">
      <c r="A1208" s="3">
        <v>44025</v>
      </c>
      <c r="B1208" s="4">
        <v>0.5625</v>
      </c>
      <c r="C1208">
        <f t="shared" si="41"/>
        <v>0.768236666666667</v>
      </c>
      <c r="D1208">
        <f t="shared" si="42"/>
        <v>0.4073725</v>
      </c>
      <c r="F1208" s="2">
        <v>921.884</v>
      </c>
      <c r="G1208" s="2">
        <v>488.847</v>
      </c>
    </row>
    <row r="1209" spans="1:7">
      <c r="A1209" s="3">
        <v>44025</v>
      </c>
      <c r="B1209" s="4">
        <v>0.572916666666667</v>
      </c>
      <c r="C1209">
        <f t="shared" si="41"/>
        <v>0.74757</v>
      </c>
      <c r="D1209">
        <f t="shared" si="42"/>
        <v>0.384354166666667</v>
      </c>
      <c r="F1209" s="2">
        <v>897.084</v>
      </c>
      <c r="G1209" s="2">
        <v>461.225</v>
      </c>
    </row>
    <row r="1210" spans="1:7">
      <c r="A1210" s="3">
        <v>44025</v>
      </c>
      <c r="B1210" s="4">
        <v>0.583333333333333</v>
      </c>
      <c r="C1210">
        <f t="shared" si="41"/>
        <v>0.7580625</v>
      </c>
      <c r="D1210">
        <f t="shared" si="42"/>
        <v>0.519465833333333</v>
      </c>
      <c r="F1210" s="2">
        <v>909.675</v>
      </c>
      <c r="G1210" s="2">
        <v>623.359</v>
      </c>
    </row>
    <row r="1211" spans="1:7">
      <c r="A1211" s="3">
        <v>44025</v>
      </c>
      <c r="B1211" s="4">
        <v>0.59375</v>
      </c>
      <c r="C1211">
        <f t="shared" ref="C1211:C1274" si="43">F1211/1200</f>
        <v>0.766049166666667</v>
      </c>
      <c r="D1211">
        <f t="shared" si="42"/>
        <v>0.6930025</v>
      </c>
      <c r="F1211" s="2">
        <v>919.259</v>
      </c>
      <c r="G1211" s="2">
        <v>831.603</v>
      </c>
    </row>
    <row r="1212" spans="1:7">
      <c r="A1212" s="3">
        <v>44025</v>
      </c>
      <c r="B1212" s="4">
        <v>0.604166666666667</v>
      </c>
      <c r="C1212">
        <f t="shared" si="43"/>
        <v>0.766116666666667</v>
      </c>
      <c r="D1212">
        <f t="shared" si="42"/>
        <v>0.511675</v>
      </c>
      <c r="F1212" s="2">
        <v>919.34</v>
      </c>
      <c r="G1212" s="2">
        <v>614.01</v>
      </c>
    </row>
    <row r="1213" spans="1:7">
      <c r="A1213" s="3">
        <v>44025</v>
      </c>
      <c r="B1213" s="4">
        <v>0.614583333333333</v>
      </c>
      <c r="C1213">
        <f t="shared" si="43"/>
        <v>0.761929166666667</v>
      </c>
      <c r="D1213">
        <f t="shared" si="42"/>
        <v>0.466526666666667</v>
      </c>
      <c r="F1213" s="2">
        <v>914.315</v>
      </c>
      <c r="G1213" s="2">
        <v>559.832</v>
      </c>
    </row>
    <row r="1214" spans="1:7">
      <c r="A1214" s="3">
        <v>44025</v>
      </c>
      <c r="B1214" s="4">
        <v>0.625</v>
      </c>
      <c r="C1214">
        <f t="shared" si="43"/>
        <v>0.774873333333333</v>
      </c>
      <c r="D1214">
        <f t="shared" si="42"/>
        <v>0.438764166666667</v>
      </c>
      <c r="F1214" s="2">
        <v>929.848</v>
      </c>
      <c r="G1214" s="2">
        <v>526.517</v>
      </c>
    </row>
    <row r="1215" spans="1:7">
      <c r="A1215" s="3">
        <v>44025</v>
      </c>
      <c r="B1215" s="4">
        <v>0.635416666666667</v>
      </c>
      <c r="C1215">
        <f t="shared" si="43"/>
        <v>0.7837325</v>
      </c>
      <c r="D1215">
        <f t="shared" si="42"/>
        <v>0.562063333333333</v>
      </c>
      <c r="F1215" s="2">
        <v>940.479</v>
      </c>
      <c r="G1215" s="2">
        <v>674.476</v>
      </c>
    </row>
    <row r="1216" spans="1:7">
      <c r="A1216" s="3">
        <v>44025</v>
      </c>
      <c r="B1216" s="4">
        <v>0.645833333333333</v>
      </c>
      <c r="C1216">
        <f t="shared" si="43"/>
        <v>0.781943333333333</v>
      </c>
      <c r="D1216">
        <f t="shared" si="42"/>
        <v>0.568715833333333</v>
      </c>
      <c r="F1216" s="2">
        <v>938.332</v>
      </c>
      <c r="G1216" s="2">
        <v>682.459</v>
      </c>
    </row>
    <row r="1217" spans="1:7">
      <c r="A1217" s="3">
        <v>44025</v>
      </c>
      <c r="B1217" s="4">
        <v>0.65625</v>
      </c>
      <c r="C1217">
        <f t="shared" si="43"/>
        <v>0.791459166666667</v>
      </c>
      <c r="D1217">
        <f t="shared" si="42"/>
        <v>0.586224166666667</v>
      </c>
      <c r="F1217" s="2">
        <v>949.751</v>
      </c>
      <c r="G1217" s="2">
        <v>703.469</v>
      </c>
    </row>
    <row r="1218" spans="1:7">
      <c r="A1218" s="3">
        <v>44025</v>
      </c>
      <c r="B1218" s="4">
        <v>0.666666666666667</v>
      </c>
      <c r="C1218">
        <f t="shared" si="43"/>
        <v>0.8072925</v>
      </c>
      <c r="D1218">
        <f t="shared" si="42"/>
        <v>0.663996666666667</v>
      </c>
      <c r="F1218" s="2">
        <v>968.751</v>
      </c>
      <c r="G1218" s="2">
        <v>796.796</v>
      </c>
    </row>
    <row r="1219" spans="1:7">
      <c r="A1219" s="3">
        <v>44025</v>
      </c>
      <c r="B1219" s="4">
        <v>0.677083333333333</v>
      </c>
      <c r="C1219">
        <f t="shared" si="43"/>
        <v>0.818220833333333</v>
      </c>
      <c r="D1219">
        <f t="shared" si="42"/>
        <v>0.599470833333333</v>
      </c>
      <c r="F1219" s="2">
        <v>981.865</v>
      </c>
      <c r="G1219" s="2">
        <v>719.365</v>
      </c>
    </row>
    <row r="1220" spans="1:7">
      <c r="A1220" s="3">
        <v>44025</v>
      </c>
      <c r="B1220" s="4">
        <v>0.6875</v>
      </c>
      <c r="C1220">
        <f t="shared" si="43"/>
        <v>0.8376075</v>
      </c>
      <c r="D1220">
        <f t="shared" si="42"/>
        <v>0.610720833333333</v>
      </c>
      <c r="F1220" s="2">
        <v>1005.129</v>
      </c>
      <c r="G1220" s="2">
        <v>732.865</v>
      </c>
    </row>
    <row r="1221" spans="1:7">
      <c r="A1221" s="3">
        <v>44025</v>
      </c>
      <c r="B1221" s="4">
        <v>0.697916666666667</v>
      </c>
      <c r="C1221">
        <f t="shared" si="43"/>
        <v>0.829906666666667</v>
      </c>
      <c r="D1221">
        <f t="shared" si="42"/>
        <v>0.649438333333333</v>
      </c>
      <c r="F1221" s="2">
        <v>995.888</v>
      </c>
      <c r="G1221" s="2">
        <v>779.326</v>
      </c>
    </row>
    <row r="1222" spans="1:7">
      <c r="A1222" s="3">
        <v>44025</v>
      </c>
      <c r="B1222" s="4">
        <v>0.708333333333333</v>
      </c>
      <c r="C1222">
        <f t="shared" si="43"/>
        <v>0.82022</v>
      </c>
      <c r="D1222">
        <f t="shared" si="42"/>
        <v>0.740484166666667</v>
      </c>
      <c r="F1222" s="2">
        <v>984.264</v>
      </c>
      <c r="G1222" s="2">
        <v>888.581</v>
      </c>
    </row>
    <row r="1223" spans="1:7">
      <c r="A1223" s="3">
        <v>44025</v>
      </c>
      <c r="B1223" s="4">
        <v>0.71875</v>
      </c>
      <c r="C1223">
        <f t="shared" si="43"/>
        <v>0.815525</v>
      </c>
      <c r="D1223">
        <f t="shared" si="42"/>
        <v>0.710084166666667</v>
      </c>
      <c r="F1223" s="2">
        <v>978.63</v>
      </c>
      <c r="G1223" s="2">
        <v>852.101</v>
      </c>
    </row>
    <row r="1224" spans="1:7">
      <c r="A1224" s="3">
        <v>44025</v>
      </c>
      <c r="B1224" s="4">
        <v>0.729166666666667</v>
      </c>
      <c r="C1224">
        <f t="shared" si="43"/>
        <v>0.798365833333333</v>
      </c>
      <c r="D1224">
        <f t="shared" si="42"/>
        <v>0.797925833333333</v>
      </c>
      <c r="F1224" s="2">
        <v>958.039</v>
      </c>
      <c r="G1224" s="2">
        <v>957.511</v>
      </c>
    </row>
    <row r="1225" spans="1:7">
      <c r="A1225" s="3">
        <v>44025</v>
      </c>
      <c r="B1225" s="4">
        <v>0.739583333333333</v>
      </c>
      <c r="C1225">
        <f t="shared" si="43"/>
        <v>0.78766</v>
      </c>
      <c r="D1225">
        <f t="shared" si="42"/>
        <v>0.658561666666667</v>
      </c>
      <c r="F1225" s="2">
        <v>945.192</v>
      </c>
      <c r="G1225" s="2">
        <v>790.274</v>
      </c>
    </row>
    <row r="1226" spans="1:7">
      <c r="A1226" s="3">
        <v>44025</v>
      </c>
      <c r="B1226" s="4">
        <v>0.75</v>
      </c>
      <c r="C1226">
        <f t="shared" si="43"/>
        <v>0.746795833333333</v>
      </c>
      <c r="D1226">
        <f t="shared" si="42"/>
        <v>0.703369166666667</v>
      </c>
      <c r="F1226" s="2">
        <v>896.155</v>
      </c>
      <c r="G1226" s="2">
        <v>844.043</v>
      </c>
    </row>
    <row r="1227" spans="1:7">
      <c r="A1227" s="3">
        <v>44025</v>
      </c>
      <c r="B1227" s="4">
        <v>0.760416666666667</v>
      </c>
      <c r="C1227">
        <f t="shared" si="43"/>
        <v>0.732545833333333</v>
      </c>
      <c r="D1227">
        <f t="shared" si="42"/>
        <v>0.5873525</v>
      </c>
      <c r="F1227" s="2">
        <v>879.055</v>
      </c>
      <c r="G1227" s="2">
        <v>704.823</v>
      </c>
    </row>
    <row r="1228" spans="1:7">
      <c r="A1228" s="3">
        <v>44025</v>
      </c>
      <c r="B1228" s="4">
        <v>0.770833333333333</v>
      </c>
      <c r="C1228">
        <f t="shared" si="43"/>
        <v>0.725475833333333</v>
      </c>
      <c r="D1228">
        <f t="shared" si="42"/>
        <v>0.525798333333333</v>
      </c>
      <c r="F1228" s="2">
        <v>870.571</v>
      </c>
      <c r="G1228" s="2">
        <v>630.958</v>
      </c>
    </row>
    <row r="1229" spans="1:7">
      <c r="A1229" s="3">
        <v>44025</v>
      </c>
      <c r="B1229" s="4">
        <v>0.78125</v>
      </c>
      <c r="C1229">
        <f t="shared" si="43"/>
        <v>0.71192</v>
      </c>
      <c r="D1229">
        <f t="shared" si="42"/>
        <v>0.449026666666667</v>
      </c>
      <c r="F1229" s="2">
        <v>854.304</v>
      </c>
      <c r="G1229" s="2">
        <v>538.832</v>
      </c>
    </row>
    <row r="1230" spans="1:7">
      <c r="A1230" s="3">
        <v>44025</v>
      </c>
      <c r="B1230" s="4">
        <v>0.791666666666667</v>
      </c>
      <c r="C1230">
        <f t="shared" si="43"/>
        <v>0.706090833333333</v>
      </c>
      <c r="D1230">
        <f t="shared" si="42"/>
        <v>0.469135</v>
      </c>
      <c r="F1230" s="2">
        <v>847.309</v>
      </c>
      <c r="G1230" s="2">
        <v>562.962</v>
      </c>
    </row>
    <row r="1231" spans="1:7">
      <c r="A1231" s="3">
        <v>44025</v>
      </c>
      <c r="B1231" s="4">
        <v>0.802083333333333</v>
      </c>
      <c r="C1231">
        <f t="shared" si="43"/>
        <v>0.725195833333333</v>
      </c>
      <c r="D1231">
        <f t="shared" si="42"/>
        <v>0.635954166666667</v>
      </c>
      <c r="F1231" s="2">
        <v>870.235</v>
      </c>
      <c r="G1231" s="2">
        <v>763.145</v>
      </c>
    </row>
    <row r="1232" spans="1:7">
      <c r="A1232" s="3">
        <v>44025</v>
      </c>
      <c r="B1232" s="4">
        <v>0.8125</v>
      </c>
      <c r="C1232">
        <f t="shared" si="43"/>
        <v>0.729040833333333</v>
      </c>
      <c r="D1232">
        <f t="shared" si="42"/>
        <v>0.632885833333333</v>
      </c>
      <c r="F1232" s="2">
        <v>874.849</v>
      </c>
      <c r="G1232" s="2">
        <v>759.463</v>
      </c>
    </row>
    <row r="1233" spans="1:7">
      <c r="A1233" s="3">
        <v>44025</v>
      </c>
      <c r="B1233" s="4">
        <v>0.822916666666667</v>
      </c>
      <c r="C1233">
        <f t="shared" si="43"/>
        <v>0.7614</v>
      </c>
      <c r="D1233">
        <f t="shared" si="42"/>
        <v>0.757260833333333</v>
      </c>
      <c r="F1233" s="2">
        <v>913.68</v>
      </c>
      <c r="G1233" s="2">
        <v>908.713</v>
      </c>
    </row>
    <row r="1234" spans="1:7">
      <c r="A1234" s="3">
        <v>44025</v>
      </c>
      <c r="B1234" s="4">
        <v>0.833333333333333</v>
      </c>
      <c r="C1234">
        <f t="shared" si="43"/>
        <v>0.748230833333333</v>
      </c>
      <c r="D1234">
        <f t="shared" si="42"/>
        <v>0.740790833333333</v>
      </c>
      <c r="F1234" s="2">
        <v>897.877</v>
      </c>
      <c r="G1234" s="2">
        <v>888.949</v>
      </c>
    </row>
    <row r="1235" spans="1:7">
      <c r="A1235" s="3">
        <v>44025</v>
      </c>
      <c r="B1235" s="4">
        <v>0.84375</v>
      </c>
      <c r="C1235">
        <f t="shared" si="43"/>
        <v>0.737661666666667</v>
      </c>
      <c r="D1235">
        <f t="shared" si="42"/>
        <v>0.772625</v>
      </c>
      <c r="F1235" s="2">
        <v>885.194</v>
      </c>
      <c r="G1235" s="2">
        <v>927.15</v>
      </c>
    </row>
    <row r="1236" spans="1:7">
      <c r="A1236" s="3">
        <v>44025</v>
      </c>
      <c r="B1236" s="4">
        <v>0.854166666666667</v>
      </c>
      <c r="C1236">
        <f t="shared" si="43"/>
        <v>0.732108333333333</v>
      </c>
      <c r="D1236">
        <f t="shared" si="42"/>
        <v>0.662018333333333</v>
      </c>
      <c r="F1236" s="2">
        <v>878.53</v>
      </c>
      <c r="G1236" s="2">
        <v>794.422</v>
      </c>
    </row>
    <row r="1237" spans="1:7">
      <c r="A1237" s="3">
        <v>44025</v>
      </c>
      <c r="B1237" s="4">
        <v>0.864583333333333</v>
      </c>
      <c r="C1237">
        <f t="shared" si="43"/>
        <v>0.7222975</v>
      </c>
      <c r="D1237">
        <f t="shared" si="42"/>
        <v>0.72603</v>
      </c>
      <c r="F1237" s="2">
        <v>866.757</v>
      </c>
      <c r="G1237" s="2">
        <v>871.236</v>
      </c>
    </row>
    <row r="1238" spans="1:7">
      <c r="A1238" s="3">
        <v>44025</v>
      </c>
      <c r="B1238" s="4">
        <v>0.875</v>
      </c>
      <c r="C1238">
        <f t="shared" si="43"/>
        <v>0.694781666666667</v>
      </c>
      <c r="D1238">
        <f t="shared" si="42"/>
        <v>0.7687975</v>
      </c>
      <c r="F1238" s="2">
        <v>833.738</v>
      </c>
      <c r="G1238" s="2">
        <v>922.557</v>
      </c>
    </row>
    <row r="1239" spans="1:7">
      <c r="A1239" s="3">
        <v>44025</v>
      </c>
      <c r="B1239" s="4">
        <v>0.885416666666667</v>
      </c>
      <c r="C1239">
        <f t="shared" si="43"/>
        <v>0.667603333333333</v>
      </c>
      <c r="D1239">
        <f t="shared" si="42"/>
        <v>0.844289166666667</v>
      </c>
      <c r="F1239" s="2">
        <v>801.124</v>
      </c>
      <c r="G1239" s="2">
        <v>1013.147</v>
      </c>
    </row>
    <row r="1240" spans="1:7">
      <c r="A1240" s="3">
        <v>44025</v>
      </c>
      <c r="B1240" s="4">
        <v>0.895833333333333</v>
      </c>
      <c r="C1240">
        <f t="shared" si="43"/>
        <v>0.623531666666667</v>
      </c>
      <c r="D1240">
        <f t="shared" si="42"/>
        <v>0.849675833333333</v>
      </c>
      <c r="F1240" s="2">
        <v>748.238</v>
      </c>
      <c r="G1240" s="2">
        <v>1019.611</v>
      </c>
    </row>
    <row r="1241" spans="1:7">
      <c r="A1241" s="3">
        <v>44025</v>
      </c>
      <c r="B1241" s="4">
        <v>0.90625</v>
      </c>
      <c r="C1241">
        <f t="shared" si="43"/>
        <v>0.5986375</v>
      </c>
      <c r="D1241">
        <f t="shared" si="42"/>
        <v>0.763476666666667</v>
      </c>
      <c r="F1241" s="2">
        <v>718.365</v>
      </c>
      <c r="G1241" s="2">
        <v>916.172</v>
      </c>
    </row>
    <row r="1242" spans="1:7">
      <c r="A1242" s="3">
        <v>44025</v>
      </c>
      <c r="B1242" s="4">
        <v>0.916666666666667</v>
      </c>
      <c r="C1242">
        <f t="shared" si="43"/>
        <v>0.574463333333333</v>
      </c>
      <c r="D1242">
        <f t="shared" si="42"/>
        <v>0.7325375</v>
      </c>
      <c r="F1242" s="2">
        <v>689.356</v>
      </c>
      <c r="G1242" s="2">
        <v>879.045</v>
      </c>
    </row>
    <row r="1243" spans="1:7">
      <c r="A1243" s="3">
        <v>44025</v>
      </c>
      <c r="B1243" s="4">
        <v>0.927083333333333</v>
      </c>
      <c r="C1243">
        <f t="shared" si="43"/>
        <v>0.5603275</v>
      </c>
      <c r="D1243">
        <f t="shared" si="42"/>
        <v>0.734619166666667</v>
      </c>
      <c r="F1243" s="2">
        <v>672.393</v>
      </c>
      <c r="G1243" s="2">
        <v>881.543</v>
      </c>
    </row>
    <row r="1244" spans="1:7">
      <c r="A1244" s="3">
        <v>44025</v>
      </c>
      <c r="B1244" s="4">
        <v>0.9375</v>
      </c>
      <c r="C1244">
        <f t="shared" si="43"/>
        <v>0.532011666666667</v>
      </c>
      <c r="D1244">
        <f t="shared" si="42"/>
        <v>0.666380833333333</v>
      </c>
      <c r="F1244" s="2">
        <v>638.414</v>
      </c>
      <c r="G1244" s="2">
        <v>799.657</v>
      </c>
    </row>
    <row r="1245" spans="1:7">
      <c r="A1245" s="3">
        <v>44025</v>
      </c>
      <c r="B1245" s="4">
        <v>0.947916666666667</v>
      </c>
      <c r="C1245">
        <f t="shared" si="43"/>
        <v>0.513626666666667</v>
      </c>
      <c r="D1245">
        <f t="shared" si="42"/>
        <v>0.4097275</v>
      </c>
      <c r="F1245" s="2">
        <v>616.352</v>
      </c>
      <c r="G1245" s="2">
        <v>491.673</v>
      </c>
    </row>
    <row r="1246" spans="1:7">
      <c r="A1246" s="3">
        <v>44025</v>
      </c>
      <c r="B1246" s="4">
        <v>0.958333333333333</v>
      </c>
      <c r="C1246">
        <f t="shared" si="43"/>
        <v>0.501234166666667</v>
      </c>
      <c r="D1246">
        <f t="shared" si="42"/>
        <v>0.433005833333333</v>
      </c>
      <c r="F1246" s="2">
        <v>601.481</v>
      </c>
      <c r="G1246" s="2">
        <v>519.607</v>
      </c>
    </row>
    <row r="1247" spans="1:7">
      <c r="A1247" s="3">
        <v>44025</v>
      </c>
      <c r="B1247" s="4">
        <v>0.96875</v>
      </c>
      <c r="C1247">
        <f t="shared" si="43"/>
        <v>0.478876666666667</v>
      </c>
      <c r="D1247">
        <f t="shared" si="42"/>
        <v>0.4439675</v>
      </c>
      <c r="F1247" s="2">
        <v>574.652</v>
      </c>
      <c r="G1247" s="2">
        <v>532.761</v>
      </c>
    </row>
    <row r="1248" spans="1:7">
      <c r="A1248" s="3">
        <v>44025</v>
      </c>
      <c r="B1248" s="4">
        <v>0.979166666666667</v>
      </c>
      <c r="C1248">
        <f t="shared" si="43"/>
        <v>0.4545625</v>
      </c>
      <c r="D1248">
        <f t="shared" si="42"/>
        <v>0.5139575</v>
      </c>
      <c r="F1248" s="2">
        <v>545.475</v>
      </c>
      <c r="G1248" s="2">
        <v>616.749</v>
      </c>
    </row>
    <row r="1249" spans="1:7">
      <c r="A1249" s="3">
        <v>44025</v>
      </c>
      <c r="B1249" s="4">
        <v>0.989583333333333</v>
      </c>
      <c r="C1249">
        <f t="shared" si="43"/>
        <v>0.459315</v>
      </c>
      <c r="D1249">
        <f t="shared" si="42"/>
        <v>0.502203333333333</v>
      </c>
      <c r="F1249" s="2">
        <v>551.178</v>
      </c>
      <c r="G1249" s="2">
        <v>602.644</v>
      </c>
    </row>
    <row r="1250" spans="1:7">
      <c r="A1250" s="3">
        <v>44026</v>
      </c>
      <c r="B1250" s="4">
        <v>0</v>
      </c>
      <c r="C1250">
        <f t="shared" si="43"/>
        <v>0.424985</v>
      </c>
      <c r="D1250">
        <f t="shared" si="42"/>
        <v>0.546685</v>
      </c>
      <c r="F1250" s="2">
        <v>509.982</v>
      </c>
      <c r="G1250" s="2">
        <v>656.022</v>
      </c>
    </row>
    <row r="1251" spans="1:7">
      <c r="A1251" s="3">
        <v>44026</v>
      </c>
      <c r="B1251" s="4">
        <v>0.0104166666666667</v>
      </c>
      <c r="C1251">
        <f t="shared" si="43"/>
        <v>0.4216075</v>
      </c>
      <c r="D1251">
        <f t="shared" si="42"/>
        <v>0.537768333333333</v>
      </c>
      <c r="F1251" s="2">
        <v>505.929</v>
      </c>
      <c r="G1251" s="2">
        <v>645.322</v>
      </c>
    </row>
    <row r="1252" spans="1:7">
      <c r="A1252" s="3">
        <v>44026</v>
      </c>
      <c r="B1252" s="4">
        <v>0.0208333333333333</v>
      </c>
      <c r="C1252">
        <f t="shared" si="43"/>
        <v>0.4135375</v>
      </c>
      <c r="D1252">
        <f t="shared" si="42"/>
        <v>0.548419166666667</v>
      </c>
      <c r="F1252" s="2">
        <v>496.245</v>
      </c>
      <c r="G1252" s="2">
        <v>658.103</v>
      </c>
    </row>
    <row r="1253" spans="1:7">
      <c r="A1253" s="3">
        <v>44026</v>
      </c>
      <c r="B1253" s="4">
        <v>0.03125</v>
      </c>
      <c r="C1253">
        <f t="shared" si="43"/>
        <v>0.4068325</v>
      </c>
      <c r="D1253">
        <f t="shared" si="42"/>
        <v>0.4843925</v>
      </c>
      <c r="F1253" s="2">
        <v>488.199</v>
      </c>
      <c r="G1253" s="2">
        <v>581.271</v>
      </c>
    </row>
    <row r="1254" spans="1:7">
      <c r="A1254" s="3">
        <v>44026</v>
      </c>
      <c r="B1254" s="4">
        <v>0.0416666666666667</v>
      </c>
      <c r="C1254">
        <f t="shared" si="43"/>
        <v>0.408099166666667</v>
      </c>
      <c r="D1254">
        <f t="shared" si="42"/>
        <v>0.523608333333333</v>
      </c>
      <c r="F1254" s="2">
        <v>489.719</v>
      </c>
      <c r="G1254" s="2">
        <v>628.33</v>
      </c>
    </row>
    <row r="1255" spans="1:7">
      <c r="A1255" s="3">
        <v>44026</v>
      </c>
      <c r="B1255" s="4">
        <v>0.0520833333333333</v>
      </c>
      <c r="C1255">
        <f t="shared" si="43"/>
        <v>0.398076666666667</v>
      </c>
      <c r="D1255">
        <f t="shared" si="42"/>
        <v>0.57465</v>
      </c>
      <c r="F1255" s="2">
        <v>477.692</v>
      </c>
      <c r="G1255" s="2">
        <v>689.58</v>
      </c>
    </row>
    <row r="1256" spans="1:7">
      <c r="A1256" s="3">
        <v>44026</v>
      </c>
      <c r="B1256" s="4">
        <v>0.0625</v>
      </c>
      <c r="C1256">
        <f t="shared" si="43"/>
        <v>0.392725</v>
      </c>
      <c r="D1256">
        <f t="shared" si="42"/>
        <v>0.606138333333333</v>
      </c>
      <c r="F1256" s="2">
        <v>471.27</v>
      </c>
      <c r="G1256" s="2">
        <v>727.366</v>
      </c>
    </row>
    <row r="1257" spans="1:7">
      <c r="A1257" s="3">
        <v>44026</v>
      </c>
      <c r="B1257" s="4">
        <v>0.0729166666666667</v>
      </c>
      <c r="C1257">
        <f t="shared" si="43"/>
        <v>0.3952275</v>
      </c>
      <c r="D1257">
        <f t="shared" si="42"/>
        <v>0.557066666666667</v>
      </c>
      <c r="F1257" s="2">
        <v>474.273</v>
      </c>
      <c r="G1257" s="2">
        <v>668.48</v>
      </c>
    </row>
    <row r="1258" spans="1:7">
      <c r="A1258" s="3">
        <v>44026</v>
      </c>
      <c r="B1258" s="4">
        <v>0.0833333333333333</v>
      </c>
      <c r="C1258">
        <f t="shared" si="43"/>
        <v>0.381381666666667</v>
      </c>
      <c r="D1258">
        <f t="shared" si="42"/>
        <v>0.573393333333333</v>
      </c>
      <c r="F1258" s="2">
        <v>457.658</v>
      </c>
      <c r="G1258" s="2">
        <v>688.072</v>
      </c>
    </row>
    <row r="1259" spans="1:7">
      <c r="A1259" s="3">
        <v>44026</v>
      </c>
      <c r="B1259" s="4">
        <v>0.09375</v>
      </c>
      <c r="C1259">
        <f t="shared" si="43"/>
        <v>0.383754166666667</v>
      </c>
      <c r="D1259">
        <f t="shared" si="42"/>
        <v>0.522531666666667</v>
      </c>
      <c r="F1259" s="2">
        <v>460.505</v>
      </c>
      <c r="G1259" s="2">
        <v>627.038</v>
      </c>
    </row>
    <row r="1260" spans="1:7">
      <c r="A1260" s="3">
        <v>44026</v>
      </c>
      <c r="B1260" s="4">
        <v>0.104166666666667</v>
      </c>
      <c r="C1260">
        <f t="shared" si="43"/>
        <v>0.389845</v>
      </c>
      <c r="D1260">
        <f t="shared" ref="D1260:D1323" si="44">G1260/1200</f>
        <v>0.417354166666667</v>
      </c>
      <c r="F1260" s="2">
        <v>467.814</v>
      </c>
      <c r="G1260" s="2">
        <v>500.825</v>
      </c>
    </row>
    <row r="1261" spans="1:7">
      <c r="A1261" s="3">
        <v>44026</v>
      </c>
      <c r="B1261" s="4">
        <v>0.114583333333333</v>
      </c>
      <c r="C1261">
        <f t="shared" si="43"/>
        <v>0.38228</v>
      </c>
      <c r="D1261">
        <f t="shared" si="44"/>
        <v>0.4093225</v>
      </c>
      <c r="F1261" s="2">
        <v>458.736</v>
      </c>
      <c r="G1261" s="2">
        <v>491.187</v>
      </c>
    </row>
    <row r="1262" spans="1:7">
      <c r="A1262" s="3">
        <v>44026</v>
      </c>
      <c r="B1262" s="4">
        <v>0.125</v>
      </c>
      <c r="C1262">
        <f t="shared" si="43"/>
        <v>0.383103333333333</v>
      </c>
      <c r="D1262">
        <f t="shared" si="44"/>
        <v>0.470231666666667</v>
      </c>
      <c r="F1262" s="2">
        <v>459.724</v>
      </c>
      <c r="G1262" s="2">
        <v>564.278</v>
      </c>
    </row>
    <row r="1263" spans="1:7">
      <c r="A1263" s="3">
        <v>44026</v>
      </c>
      <c r="B1263" s="4">
        <v>0.135416666666667</v>
      </c>
      <c r="C1263">
        <f t="shared" si="43"/>
        <v>0.386460833333333</v>
      </c>
      <c r="D1263">
        <f t="shared" si="44"/>
        <v>0.4316775</v>
      </c>
      <c r="F1263" s="2">
        <v>463.753</v>
      </c>
      <c r="G1263" s="2">
        <v>518.013</v>
      </c>
    </row>
    <row r="1264" spans="1:7">
      <c r="A1264" s="3">
        <v>44026</v>
      </c>
      <c r="B1264" s="4">
        <v>0.145833333333333</v>
      </c>
      <c r="C1264">
        <f t="shared" si="43"/>
        <v>0.383850833333333</v>
      </c>
      <c r="D1264">
        <f t="shared" si="44"/>
        <v>0.493648333333333</v>
      </c>
      <c r="F1264" s="2">
        <v>460.621</v>
      </c>
      <c r="G1264" s="2">
        <v>592.378</v>
      </c>
    </row>
    <row r="1265" spans="1:7">
      <c r="A1265" s="3">
        <v>44026</v>
      </c>
      <c r="B1265" s="4">
        <v>0.15625</v>
      </c>
      <c r="C1265">
        <f t="shared" si="43"/>
        <v>0.377346666666667</v>
      </c>
      <c r="D1265">
        <f t="shared" si="44"/>
        <v>0.462314166666667</v>
      </c>
      <c r="F1265" s="2">
        <v>452.816</v>
      </c>
      <c r="G1265" s="2">
        <v>554.777</v>
      </c>
    </row>
    <row r="1266" spans="1:7">
      <c r="A1266" s="3">
        <v>44026</v>
      </c>
      <c r="B1266" s="4">
        <v>0.166666666666667</v>
      </c>
      <c r="C1266">
        <f t="shared" si="43"/>
        <v>0.386263333333333</v>
      </c>
      <c r="D1266">
        <f t="shared" si="44"/>
        <v>0.483950833333333</v>
      </c>
      <c r="F1266" s="2">
        <v>463.516</v>
      </c>
      <c r="G1266" s="2">
        <v>580.741</v>
      </c>
    </row>
    <row r="1267" spans="1:7">
      <c r="A1267" s="3">
        <v>44026</v>
      </c>
      <c r="B1267" s="4">
        <v>0.177083333333333</v>
      </c>
      <c r="C1267">
        <f t="shared" si="43"/>
        <v>0.392591666666667</v>
      </c>
      <c r="D1267">
        <f t="shared" si="44"/>
        <v>0.515474166666667</v>
      </c>
      <c r="F1267" s="2">
        <v>471.11</v>
      </c>
      <c r="G1267" s="2">
        <v>618.569</v>
      </c>
    </row>
    <row r="1268" spans="1:7">
      <c r="A1268" s="3">
        <v>44026</v>
      </c>
      <c r="B1268" s="4">
        <v>0.1875</v>
      </c>
      <c r="C1268">
        <f t="shared" si="43"/>
        <v>0.421299166666667</v>
      </c>
      <c r="D1268">
        <f t="shared" si="44"/>
        <v>0.5295025</v>
      </c>
      <c r="F1268" s="2">
        <v>505.559</v>
      </c>
      <c r="G1268" s="2">
        <v>635.403</v>
      </c>
    </row>
    <row r="1269" spans="1:7">
      <c r="A1269" s="3">
        <v>44026</v>
      </c>
      <c r="B1269" s="4">
        <v>0.197916666666667</v>
      </c>
      <c r="C1269">
        <f t="shared" si="43"/>
        <v>0.445050833333333</v>
      </c>
      <c r="D1269">
        <f t="shared" si="44"/>
        <v>0.4546</v>
      </c>
      <c r="F1269" s="2">
        <v>534.061</v>
      </c>
      <c r="G1269" s="2">
        <v>545.52</v>
      </c>
    </row>
    <row r="1270" spans="1:7">
      <c r="A1270" s="3">
        <v>44026</v>
      </c>
      <c r="B1270" s="4">
        <v>0.208333333333333</v>
      </c>
      <c r="C1270">
        <f t="shared" si="43"/>
        <v>0.469230833333333</v>
      </c>
      <c r="D1270">
        <f t="shared" si="44"/>
        <v>0.419096666666667</v>
      </c>
      <c r="F1270" s="2">
        <v>563.077</v>
      </c>
      <c r="G1270" s="2">
        <v>502.916</v>
      </c>
    </row>
    <row r="1271" spans="1:7">
      <c r="A1271" s="3">
        <v>44026</v>
      </c>
      <c r="B1271" s="4">
        <v>0.21875</v>
      </c>
      <c r="C1271">
        <f t="shared" si="43"/>
        <v>0.492861666666667</v>
      </c>
      <c r="D1271">
        <f t="shared" si="44"/>
        <v>0.3787325</v>
      </c>
      <c r="F1271" s="2">
        <v>591.434</v>
      </c>
      <c r="G1271" s="2">
        <v>454.479</v>
      </c>
    </row>
    <row r="1272" spans="1:7">
      <c r="A1272" s="3">
        <v>44026</v>
      </c>
      <c r="B1272" s="4">
        <v>0.229166666666667</v>
      </c>
      <c r="C1272">
        <f t="shared" si="43"/>
        <v>0.5102675</v>
      </c>
      <c r="D1272">
        <f t="shared" si="44"/>
        <v>0.418673333333333</v>
      </c>
      <c r="F1272" s="2">
        <v>612.321</v>
      </c>
      <c r="G1272" s="2">
        <v>502.408</v>
      </c>
    </row>
    <row r="1273" spans="1:7">
      <c r="A1273" s="3">
        <v>44026</v>
      </c>
      <c r="B1273" s="4">
        <v>0.239583333333333</v>
      </c>
      <c r="C1273">
        <f t="shared" si="43"/>
        <v>0.534415</v>
      </c>
      <c r="D1273">
        <f t="shared" si="44"/>
        <v>0.402886666666667</v>
      </c>
      <c r="F1273" s="2">
        <v>641.298</v>
      </c>
      <c r="G1273" s="2">
        <v>483.464</v>
      </c>
    </row>
    <row r="1274" spans="1:7">
      <c r="A1274" s="3">
        <v>44026</v>
      </c>
      <c r="B1274" s="4">
        <v>0.25</v>
      </c>
      <c r="C1274">
        <f t="shared" si="43"/>
        <v>0.5461075</v>
      </c>
      <c r="D1274">
        <f t="shared" si="44"/>
        <v>0.349261666666667</v>
      </c>
      <c r="F1274" s="2">
        <v>655.329</v>
      </c>
      <c r="G1274" s="2">
        <v>419.114</v>
      </c>
    </row>
    <row r="1275" spans="1:7">
      <c r="A1275" s="3">
        <v>44026</v>
      </c>
      <c r="B1275" s="4">
        <v>0.260416666666667</v>
      </c>
      <c r="C1275">
        <f t="shared" ref="C1275:C1338" si="45">F1275/1200</f>
        <v>0.570726666666667</v>
      </c>
      <c r="D1275">
        <f t="shared" si="44"/>
        <v>0.2497775</v>
      </c>
      <c r="F1275" s="2">
        <v>684.872</v>
      </c>
      <c r="G1275" s="2">
        <v>299.733</v>
      </c>
    </row>
    <row r="1276" spans="1:7">
      <c r="A1276" s="3">
        <v>44026</v>
      </c>
      <c r="B1276" s="4">
        <v>0.270833333333333</v>
      </c>
      <c r="C1276">
        <f t="shared" si="45"/>
        <v>0.592698333333333</v>
      </c>
      <c r="D1276">
        <f t="shared" si="44"/>
        <v>0.27533</v>
      </c>
      <c r="F1276" s="2">
        <v>711.238</v>
      </c>
      <c r="G1276" s="2">
        <v>330.396</v>
      </c>
    </row>
    <row r="1277" spans="1:7">
      <c r="A1277" s="3">
        <v>44026</v>
      </c>
      <c r="B1277" s="4">
        <v>0.28125</v>
      </c>
      <c r="C1277">
        <f t="shared" si="45"/>
        <v>0.6018225</v>
      </c>
      <c r="D1277">
        <f t="shared" si="44"/>
        <v>0.267225833333333</v>
      </c>
      <c r="F1277" s="2">
        <v>722.187</v>
      </c>
      <c r="G1277" s="2">
        <v>320.671</v>
      </c>
    </row>
    <row r="1278" spans="1:7">
      <c r="A1278" s="3">
        <v>44026</v>
      </c>
      <c r="B1278" s="4">
        <v>0.291666666666667</v>
      </c>
      <c r="C1278">
        <f t="shared" si="45"/>
        <v>0.5888075</v>
      </c>
      <c r="D1278">
        <f t="shared" si="44"/>
        <v>0.232775</v>
      </c>
      <c r="F1278" s="2">
        <v>706.569</v>
      </c>
      <c r="G1278" s="2">
        <v>279.33</v>
      </c>
    </row>
    <row r="1279" spans="1:7">
      <c r="A1279" s="3">
        <v>44026</v>
      </c>
      <c r="B1279" s="4">
        <v>0.302083333333333</v>
      </c>
      <c r="C1279">
        <f t="shared" si="45"/>
        <v>0.600865833333333</v>
      </c>
      <c r="D1279">
        <f t="shared" si="44"/>
        <v>0.270763333333333</v>
      </c>
      <c r="F1279" s="2">
        <v>721.039</v>
      </c>
      <c r="G1279" s="2">
        <v>324.916</v>
      </c>
    </row>
    <row r="1280" spans="1:7">
      <c r="A1280" s="3">
        <v>44026</v>
      </c>
      <c r="B1280" s="4">
        <v>0.3125</v>
      </c>
      <c r="C1280">
        <f t="shared" si="45"/>
        <v>0.614880833333333</v>
      </c>
      <c r="D1280">
        <f t="shared" si="44"/>
        <v>0.2411825</v>
      </c>
      <c r="F1280" s="2">
        <v>737.857</v>
      </c>
      <c r="G1280" s="2">
        <v>289.419</v>
      </c>
    </row>
    <row r="1281" spans="1:7">
      <c r="A1281" s="3">
        <v>44026</v>
      </c>
      <c r="B1281" s="4">
        <v>0.322916666666667</v>
      </c>
      <c r="C1281">
        <f t="shared" si="45"/>
        <v>0.632118333333333</v>
      </c>
      <c r="D1281">
        <f t="shared" si="44"/>
        <v>0.280070833333333</v>
      </c>
      <c r="F1281" s="2">
        <v>758.542</v>
      </c>
      <c r="G1281" s="2">
        <v>336.085</v>
      </c>
    </row>
    <row r="1282" spans="1:7">
      <c r="A1282" s="3">
        <v>44026</v>
      </c>
      <c r="B1282" s="4">
        <v>0.333333333333333</v>
      </c>
      <c r="C1282">
        <f t="shared" si="45"/>
        <v>0.660235833333333</v>
      </c>
      <c r="D1282">
        <f t="shared" si="44"/>
        <v>0.269114166666667</v>
      </c>
      <c r="F1282" s="2">
        <v>792.283</v>
      </c>
      <c r="G1282" s="2">
        <v>322.937</v>
      </c>
    </row>
    <row r="1283" spans="1:7">
      <c r="A1283" s="3">
        <v>44026</v>
      </c>
      <c r="B1283" s="4">
        <v>0.34375</v>
      </c>
      <c r="C1283">
        <f t="shared" si="45"/>
        <v>0.68097</v>
      </c>
      <c r="D1283">
        <f t="shared" si="44"/>
        <v>0.253481666666667</v>
      </c>
      <c r="F1283" s="2">
        <v>817.164</v>
      </c>
      <c r="G1283" s="2">
        <v>304.178</v>
      </c>
    </row>
    <row r="1284" spans="1:7">
      <c r="A1284" s="3">
        <v>44026</v>
      </c>
      <c r="B1284" s="4">
        <v>0.354166666666667</v>
      </c>
      <c r="C1284">
        <f t="shared" si="45"/>
        <v>0.703</v>
      </c>
      <c r="D1284">
        <f t="shared" si="44"/>
        <v>0.180096666666667</v>
      </c>
      <c r="F1284" s="2">
        <v>843.6</v>
      </c>
      <c r="G1284" s="2">
        <v>216.116</v>
      </c>
    </row>
    <row r="1285" spans="1:7">
      <c r="A1285" s="3">
        <v>44026</v>
      </c>
      <c r="B1285" s="4">
        <v>0.364583333333333</v>
      </c>
      <c r="C1285">
        <f t="shared" si="45"/>
        <v>0.724074166666667</v>
      </c>
      <c r="D1285">
        <f t="shared" si="44"/>
        <v>0.152349166666667</v>
      </c>
      <c r="F1285" s="2">
        <v>868.889</v>
      </c>
      <c r="G1285" s="2">
        <v>182.819</v>
      </c>
    </row>
    <row r="1286" spans="1:7">
      <c r="A1286" s="3">
        <v>44026</v>
      </c>
      <c r="B1286" s="4">
        <v>0.375</v>
      </c>
      <c r="C1286">
        <f t="shared" si="45"/>
        <v>0.757791666666667</v>
      </c>
      <c r="D1286">
        <f t="shared" si="44"/>
        <v>0.153606666666667</v>
      </c>
      <c r="F1286" s="2">
        <v>909.35</v>
      </c>
      <c r="G1286" s="2">
        <v>184.328</v>
      </c>
    </row>
    <row r="1287" spans="1:7">
      <c r="A1287" s="3">
        <v>44026</v>
      </c>
      <c r="B1287" s="4">
        <v>0.385416666666667</v>
      </c>
      <c r="C1287">
        <f t="shared" si="45"/>
        <v>0.773884166666667</v>
      </c>
      <c r="D1287">
        <f t="shared" si="44"/>
        <v>0.16484</v>
      </c>
      <c r="F1287" s="2">
        <v>928.661</v>
      </c>
      <c r="G1287" s="2">
        <v>197.808</v>
      </c>
    </row>
    <row r="1288" spans="1:7">
      <c r="A1288" s="3">
        <v>44026</v>
      </c>
      <c r="B1288" s="4">
        <v>0.395833333333333</v>
      </c>
      <c r="C1288">
        <f t="shared" si="45"/>
        <v>0.7844075</v>
      </c>
      <c r="D1288">
        <f t="shared" si="44"/>
        <v>0.167568333333333</v>
      </c>
      <c r="F1288" s="2">
        <v>941.289</v>
      </c>
      <c r="G1288" s="2">
        <v>201.082</v>
      </c>
    </row>
    <row r="1289" spans="1:7">
      <c r="A1289" s="3">
        <v>44026</v>
      </c>
      <c r="B1289" s="4">
        <v>0.40625</v>
      </c>
      <c r="C1289">
        <f t="shared" si="45"/>
        <v>0.806358333333333</v>
      </c>
      <c r="D1289">
        <f t="shared" si="44"/>
        <v>0.1867925</v>
      </c>
      <c r="F1289" s="2">
        <v>967.63</v>
      </c>
      <c r="G1289" s="2">
        <v>224.151</v>
      </c>
    </row>
    <row r="1290" spans="1:7">
      <c r="A1290" s="3">
        <v>44026</v>
      </c>
      <c r="B1290" s="4">
        <v>0.416666666666667</v>
      </c>
      <c r="C1290">
        <f t="shared" si="45"/>
        <v>0.823705833333333</v>
      </c>
      <c r="D1290">
        <f t="shared" si="44"/>
        <v>0.218686666666667</v>
      </c>
      <c r="F1290" s="2">
        <v>988.447</v>
      </c>
      <c r="G1290" s="2">
        <v>262.424</v>
      </c>
    </row>
    <row r="1291" spans="1:7">
      <c r="A1291" s="3">
        <v>44026</v>
      </c>
      <c r="B1291" s="4">
        <v>0.427083333333333</v>
      </c>
      <c r="C1291">
        <f t="shared" si="45"/>
        <v>0.853934166666667</v>
      </c>
      <c r="D1291">
        <f t="shared" si="44"/>
        <v>0.1828775</v>
      </c>
      <c r="F1291" s="2">
        <v>1024.721</v>
      </c>
      <c r="G1291" s="2">
        <v>219.453</v>
      </c>
    </row>
    <row r="1292" spans="1:7">
      <c r="A1292" s="3">
        <v>44026</v>
      </c>
      <c r="B1292" s="4">
        <v>0.4375</v>
      </c>
      <c r="C1292">
        <f t="shared" si="45"/>
        <v>0.8620775</v>
      </c>
      <c r="D1292">
        <f t="shared" si="44"/>
        <v>0.190215</v>
      </c>
      <c r="F1292" s="2">
        <v>1034.493</v>
      </c>
      <c r="G1292" s="2">
        <v>228.258</v>
      </c>
    </row>
    <row r="1293" spans="1:7">
      <c r="A1293" s="3">
        <v>44026</v>
      </c>
      <c r="B1293" s="4">
        <v>0.447916666666667</v>
      </c>
      <c r="C1293">
        <f t="shared" si="45"/>
        <v>0.865278333333333</v>
      </c>
      <c r="D1293">
        <f t="shared" si="44"/>
        <v>0.194633333333333</v>
      </c>
      <c r="F1293" s="2">
        <v>1038.334</v>
      </c>
      <c r="G1293" s="2">
        <v>233.56</v>
      </c>
    </row>
    <row r="1294" spans="1:7">
      <c r="A1294" s="3">
        <v>44026</v>
      </c>
      <c r="B1294" s="4">
        <v>0.458333333333333</v>
      </c>
      <c r="C1294">
        <f t="shared" si="45"/>
        <v>0.847563333333333</v>
      </c>
      <c r="D1294">
        <f t="shared" si="44"/>
        <v>0.226635833333333</v>
      </c>
      <c r="F1294" s="2">
        <v>1017.076</v>
      </c>
      <c r="G1294" s="2">
        <v>271.963</v>
      </c>
    </row>
    <row r="1295" spans="1:7">
      <c r="A1295" s="3">
        <v>44026</v>
      </c>
      <c r="B1295" s="4">
        <v>0.46875</v>
      </c>
      <c r="C1295">
        <f t="shared" si="45"/>
        <v>0.822691666666667</v>
      </c>
      <c r="D1295">
        <f t="shared" si="44"/>
        <v>0.220205</v>
      </c>
      <c r="F1295" s="2">
        <v>987.23</v>
      </c>
      <c r="G1295" s="2">
        <v>264.246</v>
      </c>
    </row>
    <row r="1296" spans="1:7">
      <c r="A1296" s="3">
        <v>44026</v>
      </c>
      <c r="B1296" s="4">
        <v>0.479166666666667</v>
      </c>
      <c r="C1296">
        <f t="shared" si="45"/>
        <v>0.781740833333333</v>
      </c>
      <c r="D1296">
        <f t="shared" si="44"/>
        <v>0.337381666666667</v>
      </c>
      <c r="F1296" s="2">
        <v>938.089</v>
      </c>
      <c r="G1296" s="2">
        <v>404.858</v>
      </c>
    </row>
    <row r="1297" spans="1:7">
      <c r="A1297" s="3">
        <v>44026</v>
      </c>
      <c r="B1297" s="4">
        <v>0.489583333333333</v>
      </c>
      <c r="C1297">
        <f t="shared" si="45"/>
        <v>0.771131666666667</v>
      </c>
      <c r="D1297">
        <f t="shared" si="44"/>
        <v>0.280828333333333</v>
      </c>
      <c r="F1297" s="2">
        <v>925.358</v>
      </c>
      <c r="G1297" s="2">
        <v>336.994</v>
      </c>
    </row>
    <row r="1298" spans="1:7">
      <c r="A1298" s="3">
        <v>44026</v>
      </c>
      <c r="B1298" s="4">
        <v>0.5</v>
      </c>
      <c r="C1298">
        <f t="shared" si="45"/>
        <v>0.742414166666667</v>
      </c>
      <c r="D1298">
        <f t="shared" si="44"/>
        <v>0.247740833333333</v>
      </c>
      <c r="F1298" s="2">
        <v>890.897</v>
      </c>
      <c r="G1298" s="2">
        <v>297.289</v>
      </c>
    </row>
    <row r="1299" spans="1:7">
      <c r="A1299" s="3">
        <v>44026</v>
      </c>
      <c r="B1299" s="4">
        <v>0.510416666666667</v>
      </c>
      <c r="C1299">
        <f t="shared" si="45"/>
        <v>0.746770833333333</v>
      </c>
      <c r="D1299">
        <f t="shared" si="44"/>
        <v>0.367644166666667</v>
      </c>
      <c r="F1299" s="2">
        <v>896.125</v>
      </c>
      <c r="G1299" s="2">
        <v>441.173</v>
      </c>
    </row>
    <row r="1300" spans="1:7">
      <c r="A1300" s="3">
        <v>44026</v>
      </c>
      <c r="B1300" s="4">
        <v>0.520833333333333</v>
      </c>
      <c r="C1300">
        <f t="shared" si="45"/>
        <v>0.735180833333333</v>
      </c>
      <c r="D1300">
        <f t="shared" si="44"/>
        <v>0.278965</v>
      </c>
      <c r="F1300" s="2">
        <v>882.217</v>
      </c>
      <c r="G1300" s="2">
        <v>334.758</v>
      </c>
    </row>
    <row r="1301" spans="1:7">
      <c r="A1301" s="3">
        <v>44026</v>
      </c>
      <c r="B1301" s="4">
        <v>0.53125</v>
      </c>
      <c r="C1301">
        <f t="shared" si="45"/>
        <v>0.749826666666667</v>
      </c>
      <c r="D1301">
        <f t="shared" si="44"/>
        <v>0.658174166666667</v>
      </c>
      <c r="F1301" s="2">
        <v>899.792</v>
      </c>
      <c r="G1301" s="2">
        <v>789.809</v>
      </c>
    </row>
    <row r="1302" spans="1:7">
      <c r="A1302" s="3">
        <v>44026</v>
      </c>
      <c r="B1302" s="4">
        <v>0.541666666666667</v>
      </c>
      <c r="C1302">
        <f t="shared" si="45"/>
        <v>0.751415833333333</v>
      </c>
      <c r="D1302">
        <f t="shared" si="44"/>
        <v>0.912520833333333</v>
      </c>
      <c r="F1302" s="2">
        <v>901.699</v>
      </c>
      <c r="G1302" s="2">
        <v>1095.025</v>
      </c>
    </row>
    <row r="1303" spans="1:7">
      <c r="A1303" s="3">
        <v>44026</v>
      </c>
      <c r="B1303" s="4">
        <v>0.552083333333333</v>
      </c>
      <c r="C1303">
        <f t="shared" si="45"/>
        <v>0.740961666666667</v>
      </c>
      <c r="D1303">
        <f t="shared" si="44"/>
        <v>0.547953333333333</v>
      </c>
      <c r="F1303" s="2">
        <v>889.154</v>
      </c>
      <c r="G1303" s="2">
        <v>657.544</v>
      </c>
    </row>
    <row r="1304" spans="1:7">
      <c r="A1304" s="3">
        <v>44026</v>
      </c>
      <c r="B1304" s="4">
        <v>0.5625</v>
      </c>
      <c r="C1304">
        <f t="shared" si="45"/>
        <v>0.758728333333333</v>
      </c>
      <c r="D1304">
        <f t="shared" si="44"/>
        <v>0.518711666666667</v>
      </c>
      <c r="F1304" s="2">
        <v>910.474</v>
      </c>
      <c r="G1304" s="2">
        <v>622.454</v>
      </c>
    </row>
    <row r="1305" spans="1:7">
      <c r="A1305" s="3">
        <v>44026</v>
      </c>
      <c r="B1305" s="4">
        <v>0.572916666666667</v>
      </c>
      <c r="C1305">
        <f t="shared" si="45"/>
        <v>0.749278333333333</v>
      </c>
      <c r="D1305">
        <f t="shared" si="44"/>
        <v>0.506794166666667</v>
      </c>
      <c r="F1305" s="2">
        <v>899.134</v>
      </c>
      <c r="G1305" s="2">
        <v>608.153</v>
      </c>
    </row>
    <row r="1306" spans="1:7">
      <c r="A1306" s="3">
        <v>44026</v>
      </c>
      <c r="B1306" s="4">
        <v>0.583333333333333</v>
      </c>
      <c r="C1306">
        <f t="shared" si="45"/>
        <v>0.764315</v>
      </c>
      <c r="D1306">
        <f t="shared" si="44"/>
        <v>0.167021666666667</v>
      </c>
      <c r="F1306" s="2">
        <v>917.178</v>
      </c>
      <c r="G1306" s="2">
        <v>200.426</v>
      </c>
    </row>
    <row r="1307" spans="1:7">
      <c r="A1307" s="3">
        <v>44026</v>
      </c>
      <c r="B1307" s="4">
        <v>0.59375</v>
      </c>
      <c r="C1307">
        <f t="shared" si="45"/>
        <v>0.76348</v>
      </c>
      <c r="D1307">
        <f t="shared" si="44"/>
        <v>0.203445</v>
      </c>
      <c r="F1307" s="2">
        <v>916.176</v>
      </c>
      <c r="G1307" s="2">
        <v>244.134</v>
      </c>
    </row>
    <row r="1308" spans="1:7">
      <c r="A1308" s="3">
        <v>44026</v>
      </c>
      <c r="B1308" s="4">
        <v>0.604166666666667</v>
      </c>
      <c r="C1308">
        <f t="shared" si="45"/>
        <v>0.766505833333333</v>
      </c>
      <c r="D1308">
        <f t="shared" si="44"/>
        <v>0.0762391666666667</v>
      </c>
      <c r="F1308" s="2">
        <v>919.807</v>
      </c>
      <c r="G1308" s="2">
        <v>91.487</v>
      </c>
    </row>
    <row r="1309" spans="1:7">
      <c r="A1309" s="3">
        <v>44026</v>
      </c>
      <c r="B1309" s="4">
        <v>0.614583333333333</v>
      </c>
      <c r="C1309">
        <f t="shared" si="45"/>
        <v>0.776435</v>
      </c>
      <c r="D1309">
        <f t="shared" si="44"/>
        <v>0.124081666666667</v>
      </c>
      <c r="F1309" s="2">
        <v>931.722</v>
      </c>
      <c r="G1309" s="2">
        <v>148.898</v>
      </c>
    </row>
    <row r="1310" spans="1:7">
      <c r="A1310" s="3">
        <v>44026</v>
      </c>
      <c r="B1310" s="4">
        <v>0.625</v>
      </c>
      <c r="C1310">
        <f t="shared" si="45"/>
        <v>0.781185</v>
      </c>
      <c r="D1310">
        <f t="shared" si="44"/>
        <v>0.0516333333333333</v>
      </c>
      <c r="F1310" s="2">
        <v>937.422</v>
      </c>
      <c r="G1310" s="2">
        <v>61.96</v>
      </c>
    </row>
    <row r="1311" spans="1:7">
      <c r="A1311" s="3">
        <v>44026</v>
      </c>
      <c r="B1311" s="4">
        <v>0.635416666666667</v>
      </c>
      <c r="C1311">
        <f t="shared" si="45"/>
        <v>0.767485</v>
      </c>
      <c r="D1311">
        <f t="shared" si="44"/>
        <v>0.0229658333333333</v>
      </c>
      <c r="F1311" s="2">
        <v>920.982</v>
      </c>
      <c r="G1311" s="2">
        <v>27.559</v>
      </c>
    </row>
    <row r="1312" spans="1:7">
      <c r="A1312" s="3">
        <v>44026</v>
      </c>
      <c r="B1312" s="4">
        <v>0.645833333333333</v>
      </c>
      <c r="C1312">
        <f t="shared" si="45"/>
        <v>0.78375</v>
      </c>
      <c r="D1312">
        <f t="shared" si="44"/>
        <v>0.0693416666666667</v>
      </c>
      <c r="F1312" s="2">
        <v>940.5</v>
      </c>
      <c r="G1312" s="2">
        <v>83.21</v>
      </c>
    </row>
    <row r="1313" spans="1:7">
      <c r="A1313" s="3">
        <v>44026</v>
      </c>
      <c r="B1313" s="4">
        <v>0.65625</v>
      </c>
      <c r="C1313">
        <f t="shared" si="45"/>
        <v>0.777965</v>
      </c>
      <c r="D1313">
        <f t="shared" si="44"/>
        <v>0.0608491666666667</v>
      </c>
      <c r="F1313" s="2">
        <v>933.558</v>
      </c>
      <c r="G1313" s="2">
        <v>73.019</v>
      </c>
    </row>
    <row r="1314" spans="1:7">
      <c r="A1314" s="3">
        <v>44026</v>
      </c>
      <c r="B1314" s="4">
        <v>0.666666666666667</v>
      </c>
      <c r="C1314">
        <f t="shared" si="45"/>
        <v>0.768440833333333</v>
      </c>
      <c r="D1314">
        <f t="shared" si="44"/>
        <v>0.0859183333333333</v>
      </c>
      <c r="F1314" s="2">
        <v>922.129</v>
      </c>
      <c r="G1314" s="2">
        <v>103.102</v>
      </c>
    </row>
    <row r="1315" spans="1:7">
      <c r="A1315" s="3">
        <v>44026</v>
      </c>
      <c r="B1315" s="4">
        <v>0.677083333333333</v>
      </c>
      <c r="C1315">
        <f t="shared" si="45"/>
        <v>0.789564166666667</v>
      </c>
      <c r="D1315">
        <f t="shared" si="44"/>
        <v>0.102291666666667</v>
      </c>
      <c r="F1315" s="2">
        <v>947.477</v>
      </c>
      <c r="G1315" s="2">
        <v>122.75</v>
      </c>
    </row>
    <row r="1316" spans="1:7">
      <c r="A1316" s="3">
        <v>44026</v>
      </c>
      <c r="B1316" s="4">
        <v>0.6875</v>
      </c>
      <c r="C1316">
        <f t="shared" si="45"/>
        <v>0.777534166666667</v>
      </c>
      <c r="D1316">
        <f t="shared" si="44"/>
        <v>0.0501716666666667</v>
      </c>
      <c r="F1316" s="2">
        <v>933.041</v>
      </c>
      <c r="G1316" s="2">
        <v>60.206</v>
      </c>
    </row>
    <row r="1317" spans="1:7">
      <c r="A1317" s="3">
        <v>44026</v>
      </c>
      <c r="B1317" s="4">
        <v>0.697916666666667</v>
      </c>
      <c r="C1317">
        <f t="shared" si="45"/>
        <v>0.7881575</v>
      </c>
      <c r="D1317">
        <f t="shared" si="44"/>
        <v>0.000604166666666667</v>
      </c>
      <c r="F1317" s="2">
        <v>945.789</v>
      </c>
      <c r="G1317" s="2">
        <v>0.725</v>
      </c>
    </row>
    <row r="1318" spans="1:7">
      <c r="A1318" s="3">
        <v>44026</v>
      </c>
      <c r="B1318" s="4">
        <v>0.708333333333333</v>
      </c>
      <c r="C1318">
        <f t="shared" si="45"/>
        <v>0.794265</v>
      </c>
      <c r="D1318">
        <f t="shared" si="44"/>
        <v>0.0221583333333333</v>
      </c>
      <c r="F1318" s="2">
        <v>953.118</v>
      </c>
      <c r="G1318" s="2">
        <v>26.59</v>
      </c>
    </row>
    <row r="1319" spans="1:7">
      <c r="A1319" s="3">
        <v>44026</v>
      </c>
      <c r="B1319" s="4">
        <v>0.71875</v>
      </c>
      <c r="C1319">
        <f t="shared" si="45"/>
        <v>0.765986666666667</v>
      </c>
      <c r="D1319">
        <f t="shared" si="44"/>
        <v>0.0586441666666667</v>
      </c>
      <c r="F1319" s="2">
        <v>919.184</v>
      </c>
      <c r="G1319" s="2">
        <v>70.373</v>
      </c>
    </row>
    <row r="1320" spans="1:7">
      <c r="A1320" s="3">
        <v>44026</v>
      </c>
      <c r="B1320" s="4">
        <v>0.729166666666667</v>
      </c>
      <c r="C1320">
        <f t="shared" si="45"/>
        <v>0.759789166666667</v>
      </c>
      <c r="D1320">
        <f t="shared" si="44"/>
        <v>0.1061975</v>
      </c>
      <c r="F1320" s="2">
        <v>911.747</v>
      </c>
      <c r="G1320" s="2">
        <v>127.437</v>
      </c>
    </row>
    <row r="1321" spans="1:7">
      <c r="A1321" s="3">
        <v>44026</v>
      </c>
      <c r="B1321" s="4">
        <v>0.739583333333333</v>
      </c>
      <c r="C1321">
        <f t="shared" si="45"/>
        <v>0.731905</v>
      </c>
      <c r="D1321">
        <f t="shared" si="44"/>
        <v>0.0663375</v>
      </c>
      <c r="F1321" s="2">
        <v>878.286</v>
      </c>
      <c r="G1321" s="2">
        <v>79.605</v>
      </c>
    </row>
    <row r="1322" spans="1:7">
      <c r="A1322" s="3">
        <v>44026</v>
      </c>
      <c r="B1322" s="4">
        <v>0.75</v>
      </c>
      <c r="C1322">
        <f t="shared" si="45"/>
        <v>0.720118333333333</v>
      </c>
      <c r="D1322">
        <f t="shared" si="44"/>
        <v>0.0329741666666667</v>
      </c>
      <c r="F1322" s="2">
        <v>864.142</v>
      </c>
      <c r="G1322" s="2">
        <v>39.569</v>
      </c>
    </row>
    <row r="1323" spans="1:7">
      <c r="A1323" s="3">
        <v>44026</v>
      </c>
      <c r="B1323" s="4">
        <v>0.760416666666667</v>
      </c>
      <c r="C1323">
        <f t="shared" si="45"/>
        <v>0.714134166666667</v>
      </c>
      <c r="D1323">
        <f t="shared" si="44"/>
        <v>0.0134883333333333</v>
      </c>
      <c r="F1323" s="2">
        <v>856.961</v>
      </c>
      <c r="G1323" s="2">
        <v>16.186</v>
      </c>
    </row>
    <row r="1324" spans="1:7">
      <c r="A1324" s="3">
        <v>44026</v>
      </c>
      <c r="B1324" s="4">
        <v>0.770833333333333</v>
      </c>
      <c r="C1324">
        <f t="shared" si="45"/>
        <v>0.694881666666667</v>
      </c>
      <c r="D1324">
        <f t="shared" ref="D1324:D1387" si="46">G1324/1200</f>
        <v>0.001175</v>
      </c>
      <c r="F1324" s="2">
        <v>833.858</v>
      </c>
      <c r="G1324" s="2">
        <v>1.41</v>
      </c>
    </row>
    <row r="1325" spans="1:7">
      <c r="A1325" s="3">
        <v>44026</v>
      </c>
      <c r="B1325" s="4">
        <v>0.78125</v>
      </c>
      <c r="C1325">
        <f t="shared" si="45"/>
        <v>0.685654166666667</v>
      </c>
      <c r="D1325">
        <f t="shared" si="46"/>
        <v>0.0046125</v>
      </c>
      <c r="F1325" s="2">
        <v>822.785</v>
      </c>
      <c r="G1325" s="2">
        <v>5.535</v>
      </c>
    </row>
    <row r="1326" spans="1:7">
      <c r="A1326" s="3">
        <v>44026</v>
      </c>
      <c r="B1326" s="4">
        <v>0.791666666666667</v>
      </c>
      <c r="C1326">
        <f t="shared" si="45"/>
        <v>0.69898</v>
      </c>
      <c r="D1326">
        <f t="shared" si="46"/>
        <v>0.0170808333333333</v>
      </c>
      <c r="F1326" s="2">
        <v>838.776</v>
      </c>
      <c r="G1326" s="2">
        <v>20.497</v>
      </c>
    </row>
    <row r="1327" spans="1:7">
      <c r="A1327" s="3">
        <v>44026</v>
      </c>
      <c r="B1327" s="4">
        <v>0.802083333333333</v>
      </c>
      <c r="C1327">
        <f t="shared" si="45"/>
        <v>0.692738333333333</v>
      </c>
      <c r="D1327">
        <f t="shared" si="46"/>
        <v>0.0007475</v>
      </c>
      <c r="F1327" s="2">
        <v>831.286</v>
      </c>
      <c r="G1327" s="2">
        <v>0.897</v>
      </c>
    </row>
    <row r="1328" spans="1:7">
      <c r="A1328" s="3">
        <v>44026</v>
      </c>
      <c r="B1328" s="4">
        <v>0.8125</v>
      </c>
      <c r="C1328">
        <f t="shared" si="45"/>
        <v>0.711666666666667</v>
      </c>
      <c r="D1328">
        <f t="shared" si="46"/>
        <v>0.0007475</v>
      </c>
      <c r="F1328" s="2">
        <v>854</v>
      </c>
      <c r="G1328" s="2">
        <v>0.897</v>
      </c>
    </row>
    <row r="1329" spans="1:7">
      <c r="A1329" s="3">
        <v>44026</v>
      </c>
      <c r="B1329" s="4">
        <v>0.822916666666667</v>
      </c>
      <c r="C1329">
        <f t="shared" si="45"/>
        <v>0.733475833333333</v>
      </c>
      <c r="D1329">
        <f t="shared" si="46"/>
        <v>0.0007475</v>
      </c>
      <c r="F1329" s="2">
        <v>880.171</v>
      </c>
      <c r="G1329" s="2">
        <v>0.897</v>
      </c>
    </row>
    <row r="1330" spans="1:7">
      <c r="A1330" s="3">
        <v>44026</v>
      </c>
      <c r="B1330" s="4">
        <v>0.833333333333333</v>
      </c>
      <c r="C1330">
        <f t="shared" si="45"/>
        <v>0.718484166666667</v>
      </c>
      <c r="D1330">
        <f t="shared" si="46"/>
        <v>0.000154166666666667</v>
      </c>
      <c r="F1330" s="2">
        <v>862.181</v>
      </c>
      <c r="G1330" s="2">
        <v>0.185</v>
      </c>
    </row>
    <row r="1331" spans="1:7">
      <c r="A1331" s="3">
        <v>44026</v>
      </c>
      <c r="B1331" s="4">
        <v>0.84375</v>
      </c>
      <c r="C1331">
        <f t="shared" si="45"/>
        <v>0.7016225</v>
      </c>
      <c r="D1331">
        <f t="shared" si="46"/>
        <v>0.000154166666666667</v>
      </c>
      <c r="F1331" s="2">
        <v>841.947</v>
      </c>
      <c r="G1331" s="2">
        <v>0.185</v>
      </c>
    </row>
    <row r="1332" spans="1:7">
      <c r="A1332" s="3">
        <v>44026</v>
      </c>
      <c r="B1332" s="4">
        <v>0.854166666666667</v>
      </c>
      <c r="C1332">
        <f t="shared" si="45"/>
        <v>0.6872375</v>
      </c>
      <c r="D1332">
        <f t="shared" si="46"/>
        <v>0.0004</v>
      </c>
      <c r="F1332" s="2">
        <v>824.685</v>
      </c>
      <c r="G1332" s="2">
        <v>0.48</v>
      </c>
    </row>
    <row r="1333" spans="1:7">
      <c r="A1333" s="3">
        <v>44026</v>
      </c>
      <c r="B1333" s="4">
        <v>0.864583333333333</v>
      </c>
      <c r="C1333">
        <f t="shared" si="45"/>
        <v>0.663079166666667</v>
      </c>
      <c r="D1333">
        <f t="shared" si="46"/>
        <v>0.0004</v>
      </c>
      <c r="F1333" s="2">
        <v>795.695</v>
      </c>
      <c r="G1333" s="2">
        <v>0.48</v>
      </c>
    </row>
    <row r="1334" spans="1:7">
      <c r="A1334" s="3">
        <v>44026</v>
      </c>
      <c r="B1334" s="4">
        <v>0.875</v>
      </c>
      <c r="C1334">
        <f t="shared" si="45"/>
        <v>0.644221666666667</v>
      </c>
      <c r="D1334">
        <f t="shared" si="46"/>
        <v>0.0770216666666667</v>
      </c>
      <c r="F1334" s="2">
        <v>773.066</v>
      </c>
      <c r="G1334" s="2">
        <v>92.426</v>
      </c>
    </row>
    <row r="1335" spans="1:7">
      <c r="A1335" s="3">
        <v>44026</v>
      </c>
      <c r="B1335" s="4">
        <v>0.885416666666667</v>
      </c>
      <c r="C1335">
        <f t="shared" si="45"/>
        <v>0.620210833333333</v>
      </c>
      <c r="D1335">
        <f t="shared" si="46"/>
        <v>0.0215275</v>
      </c>
      <c r="F1335" s="2">
        <v>744.253</v>
      </c>
      <c r="G1335" s="2">
        <v>25.833</v>
      </c>
    </row>
    <row r="1336" spans="1:7">
      <c r="A1336" s="3">
        <v>44026</v>
      </c>
      <c r="B1336" s="4">
        <v>0.895833333333333</v>
      </c>
      <c r="C1336">
        <f t="shared" si="45"/>
        <v>0.602776666666667</v>
      </c>
      <c r="D1336">
        <f t="shared" si="46"/>
        <v>0.000180833333333333</v>
      </c>
      <c r="F1336" s="2">
        <v>723.332</v>
      </c>
      <c r="G1336" s="2">
        <v>0.217</v>
      </c>
    </row>
    <row r="1337" spans="1:7">
      <c r="A1337" s="3">
        <v>44026</v>
      </c>
      <c r="B1337" s="4">
        <v>0.90625</v>
      </c>
      <c r="C1337">
        <f t="shared" si="45"/>
        <v>0.563338333333333</v>
      </c>
      <c r="D1337">
        <f t="shared" si="46"/>
        <v>0.000180833333333333</v>
      </c>
      <c r="F1337" s="2">
        <v>676.006</v>
      </c>
      <c r="G1337" s="2">
        <v>0.217</v>
      </c>
    </row>
    <row r="1338" spans="1:7">
      <c r="A1338" s="3">
        <v>44026</v>
      </c>
      <c r="B1338" s="4">
        <v>0.916666666666667</v>
      </c>
      <c r="C1338">
        <f t="shared" si="45"/>
        <v>0.54467</v>
      </c>
      <c r="D1338">
        <f t="shared" si="46"/>
        <v>0.00778</v>
      </c>
      <c r="F1338" s="2">
        <v>653.604</v>
      </c>
      <c r="G1338" s="2">
        <v>9.336</v>
      </c>
    </row>
    <row r="1339" spans="1:7">
      <c r="A1339" s="3">
        <v>44026</v>
      </c>
      <c r="B1339" s="4">
        <v>0.927083333333333</v>
      </c>
      <c r="C1339">
        <f t="shared" ref="C1339:C1402" si="47">F1339/1200</f>
        <v>0.53578</v>
      </c>
      <c r="D1339">
        <f t="shared" si="46"/>
        <v>0.0646875</v>
      </c>
      <c r="F1339" s="2">
        <v>642.936</v>
      </c>
      <c r="G1339" s="2">
        <v>77.625</v>
      </c>
    </row>
    <row r="1340" spans="1:7">
      <c r="A1340" s="3">
        <v>44026</v>
      </c>
      <c r="B1340" s="4">
        <v>0.9375</v>
      </c>
      <c r="C1340">
        <f t="shared" si="47"/>
        <v>0.505245833333333</v>
      </c>
      <c r="D1340">
        <f t="shared" si="46"/>
        <v>0.101454166666667</v>
      </c>
      <c r="F1340" s="2">
        <v>606.295</v>
      </c>
      <c r="G1340" s="2">
        <v>121.745</v>
      </c>
    </row>
    <row r="1341" spans="1:7">
      <c r="A1341" s="3">
        <v>44026</v>
      </c>
      <c r="B1341" s="4">
        <v>0.947916666666667</v>
      </c>
      <c r="C1341">
        <f t="shared" si="47"/>
        <v>0.483305833333333</v>
      </c>
      <c r="D1341">
        <f t="shared" si="46"/>
        <v>0.145831666666667</v>
      </c>
      <c r="F1341" s="2">
        <v>579.967</v>
      </c>
      <c r="G1341" s="2">
        <v>174.998</v>
      </c>
    </row>
    <row r="1342" spans="1:7">
      <c r="A1342" s="3">
        <v>44026</v>
      </c>
      <c r="B1342" s="4">
        <v>0.958333333333333</v>
      </c>
      <c r="C1342">
        <f t="shared" si="47"/>
        <v>0.462096666666667</v>
      </c>
      <c r="D1342">
        <f t="shared" si="46"/>
        <v>0.2890325</v>
      </c>
      <c r="F1342" s="2">
        <v>554.516</v>
      </c>
      <c r="G1342" s="2">
        <v>346.839</v>
      </c>
    </row>
    <row r="1343" spans="1:7">
      <c r="A1343" s="3">
        <v>44026</v>
      </c>
      <c r="B1343" s="4">
        <v>0.96875</v>
      </c>
      <c r="C1343">
        <f t="shared" si="47"/>
        <v>0.445646666666667</v>
      </c>
      <c r="D1343">
        <f t="shared" si="46"/>
        <v>0.164376666666667</v>
      </c>
      <c r="F1343" s="2">
        <v>534.776</v>
      </c>
      <c r="G1343" s="2">
        <v>197.252</v>
      </c>
    </row>
    <row r="1344" spans="1:7">
      <c r="A1344" s="3">
        <v>44026</v>
      </c>
      <c r="B1344" s="4">
        <v>0.979166666666667</v>
      </c>
      <c r="C1344">
        <f t="shared" si="47"/>
        <v>0.423254166666667</v>
      </c>
      <c r="D1344">
        <f t="shared" si="46"/>
        <v>0.123725833333333</v>
      </c>
      <c r="F1344" s="2">
        <v>507.905</v>
      </c>
      <c r="G1344" s="2">
        <v>148.471</v>
      </c>
    </row>
    <row r="1345" spans="1:7">
      <c r="A1345" s="3">
        <v>44026</v>
      </c>
      <c r="B1345" s="4">
        <v>0.989583333333333</v>
      </c>
      <c r="C1345">
        <f t="shared" si="47"/>
        <v>0.422570833333333</v>
      </c>
      <c r="D1345">
        <f t="shared" si="46"/>
        <v>0.0886358333333333</v>
      </c>
      <c r="F1345" s="2">
        <v>507.085</v>
      </c>
      <c r="G1345" s="2">
        <v>106.363</v>
      </c>
    </row>
    <row r="1346" spans="1:7">
      <c r="A1346" s="3">
        <v>44027</v>
      </c>
      <c r="B1346" s="4">
        <v>0</v>
      </c>
      <c r="C1346">
        <f t="shared" si="47"/>
        <v>0.410948333333333</v>
      </c>
      <c r="D1346">
        <f t="shared" si="46"/>
        <v>0.0545825</v>
      </c>
      <c r="F1346" s="2">
        <v>493.138</v>
      </c>
      <c r="G1346" s="2">
        <v>65.499</v>
      </c>
    </row>
    <row r="1347" spans="1:7">
      <c r="A1347" s="3">
        <v>44027</v>
      </c>
      <c r="B1347" s="4">
        <v>0.0104166666666667</v>
      </c>
      <c r="C1347">
        <f t="shared" si="47"/>
        <v>0.390418333333333</v>
      </c>
      <c r="D1347">
        <f t="shared" si="46"/>
        <v>0.0740441666666667</v>
      </c>
      <c r="F1347" s="2">
        <v>468.502</v>
      </c>
      <c r="G1347" s="2">
        <v>88.853</v>
      </c>
    </row>
    <row r="1348" spans="1:7">
      <c r="A1348" s="3">
        <v>44027</v>
      </c>
      <c r="B1348" s="4">
        <v>0.0208333333333333</v>
      </c>
      <c r="C1348">
        <f t="shared" si="47"/>
        <v>0.3983725</v>
      </c>
      <c r="D1348">
        <f t="shared" si="46"/>
        <v>0.088705</v>
      </c>
      <c r="F1348" s="2">
        <v>478.047</v>
      </c>
      <c r="G1348" s="2">
        <v>106.446</v>
      </c>
    </row>
    <row r="1349" spans="1:7">
      <c r="A1349" s="3">
        <v>44027</v>
      </c>
      <c r="B1349" s="4">
        <v>0.03125</v>
      </c>
      <c r="C1349">
        <f t="shared" si="47"/>
        <v>0.394386666666667</v>
      </c>
      <c r="D1349">
        <f t="shared" si="46"/>
        <v>0.0685358333333333</v>
      </c>
      <c r="F1349" s="2">
        <v>473.264</v>
      </c>
      <c r="G1349" s="2">
        <v>82.243</v>
      </c>
    </row>
    <row r="1350" spans="1:7">
      <c r="A1350" s="3">
        <v>44027</v>
      </c>
      <c r="B1350" s="4">
        <v>0.0416666666666667</v>
      </c>
      <c r="C1350">
        <f t="shared" si="47"/>
        <v>0.377271666666667</v>
      </c>
      <c r="D1350">
        <f t="shared" si="46"/>
        <v>0.0702641666666667</v>
      </c>
      <c r="F1350" s="2">
        <v>452.726</v>
      </c>
      <c r="G1350" s="2">
        <v>84.317</v>
      </c>
    </row>
    <row r="1351" spans="1:7">
      <c r="A1351" s="3">
        <v>44027</v>
      </c>
      <c r="B1351" s="4">
        <v>0.0520833333333333</v>
      </c>
      <c r="C1351">
        <f t="shared" si="47"/>
        <v>0.380634166666667</v>
      </c>
      <c r="D1351">
        <f t="shared" si="46"/>
        <v>0.129055833333333</v>
      </c>
      <c r="F1351" s="2">
        <v>456.761</v>
      </c>
      <c r="G1351" s="2">
        <v>154.867</v>
      </c>
    </row>
    <row r="1352" spans="1:7">
      <c r="A1352" s="3">
        <v>44027</v>
      </c>
      <c r="B1352" s="4">
        <v>0.0625</v>
      </c>
      <c r="C1352">
        <f t="shared" si="47"/>
        <v>0.384391666666667</v>
      </c>
      <c r="D1352">
        <f t="shared" si="46"/>
        <v>0.162700833333333</v>
      </c>
      <c r="F1352" s="2">
        <v>461.27</v>
      </c>
      <c r="G1352" s="2">
        <v>195.241</v>
      </c>
    </row>
    <row r="1353" spans="1:7">
      <c r="A1353" s="3">
        <v>44027</v>
      </c>
      <c r="B1353" s="4">
        <v>0.0729166666666667</v>
      </c>
      <c r="C1353">
        <f t="shared" si="47"/>
        <v>0.375021666666667</v>
      </c>
      <c r="D1353">
        <f t="shared" si="46"/>
        <v>0.197313333333333</v>
      </c>
      <c r="F1353" s="2">
        <v>450.026</v>
      </c>
      <c r="G1353" s="2">
        <v>236.776</v>
      </c>
    </row>
    <row r="1354" spans="1:7">
      <c r="A1354" s="3">
        <v>44027</v>
      </c>
      <c r="B1354" s="4">
        <v>0.0833333333333333</v>
      </c>
      <c r="C1354">
        <f t="shared" si="47"/>
        <v>0.375194166666667</v>
      </c>
      <c r="D1354">
        <f t="shared" si="46"/>
        <v>0.288034166666667</v>
      </c>
      <c r="F1354" s="2">
        <v>450.233</v>
      </c>
      <c r="G1354" s="2">
        <v>345.641</v>
      </c>
    </row>
    <row r="1355" spans="1:7">
      <c r="A1355" s="3">
        <v>44027</v>
      </c>
      <c r="B1355" s="4">
        <v>0.09375</v>
      </c>
      <c r="C1355">
        <f t="shared" si="47"/>
        <v>0.369804166666667</v>
      </c>
      <c r="D1355">
        <f t="shared" si="46"/>
        <v>0.3644375</v>
      </c>
      <c r="F1355" s="2">
        <v>443.765</v>
      </c>
      <c r="G1355" s="2">
        <v>437.325</v>
      </c>
    </row>
    <row r="1356" spans="1:7">
      <c r="A1356" s="3">
        <v>44027</v>
      </c>
      <c r="B1356" s="4">
        <v>0.104166666666667</v>
      </c>
      <c r="C1356">
        <f t="shared" si="47"/>
        <v>0.374393333333333</v>
      </c>
      <c r="D1356">
        <f t="shared" si="46"/>
        <v>0.3146325</v>
      </c>
      <c r="F1356" s="2">
        <v>449.272</v>
      </c>
      <c r="G1356" s="2">
        <v>377.559</v>
      </c>
    </row>
    <row r="1357" spans="1:7">
      <c r="A1357" s="3">
        <v>44027</v>
      </c>
      <c r="B1357" s="4">
        <v>0.114583333333333</v>
      </c>
      <c r="C1357">
        <f t="shared" si="47"/>
        <v>0.373235833333333</v>
      </c>
      <c r="D1357">
        <f t="shared" si="46"/>
        <v>0.360303333333333</v>
      </c>
      <c r="F1357" s="2">
        <v>447.883</v>
      </c>
      <c r="G1357" s="2">
        <v>432.364</v>
      </c>
    </row>
    <row r="1358" spans="1:7">
      <c r="A1358" s="3">
        <v>44027</v>
      </c>
      <c r="B1358" s="4">
        <v>0.125</v>
      </c>
      <c r="C1358">
        <f t="shared" si="47"/>
        <v>0.365029166666667</v>
      </c>
      <c r="D1358">
        <f t="shared" si="46"/>
        <v>0.2112825</v>
      </c>
      <c r="F1358" s="2">
        <v>438.035</v>
      </c>
      <c r="G1358" s="2">
        <v>253.539</v>
      </c>
    </row>
    <row r="1359" spans="1:7">
      <c r="A1359" s="3">
        <v>44027</v>
      </c>
      <c r="B1359" s="4">
        <v>0.135416666666667</v>
      </c>
      <c r="C1359">
        <f t="shared" si="47"/>
        <v>0.36525</v>
      </c>
      <c r="D1359">
        <f t="shared" si="46"/>
        <v>0.167470833333333</v>
      </c>
      <c r="F1359" s="2">
        <v>438.3</v>
      </c>
      <c r="G1359" s="2">
        <v>200.965</v>
      </c>
    </row>
    <row r="1360" spans="1:7">
      <c r="A1360" s="3">
        <v>44027</v>
      </c>
      <c r="B1360" s="4">
        <v>0.145833333333333</v>
      </c>
      <c r="C1360">
        <f t="shared" si="47"/>
        <v>0.362570833333333</v>
      </c>
      <c r="D1360">
        <f t="shared" si="46"/>
        <v>0.101673333333333</v>
      </c>
      <c r="F1360" s="2">
        <v>435.085</v>
      </c>
      <c r="G1360" s="2">
        <v>122.008</v>
      </c>
    </row>
    <row r="1361" spans="1:7">
      <c r="A1361" s="3">
        <v>44027</v>
      </c>
      <c r="B1361" s="4">
        <v>0.15625</v>
      </c>
      <c r="C1361">
        <f t="shared" si="47"/>
        <v>0.367755833333333</v>
      </c>
      <c r="D1361">
        <f t="shared" si="46"/>
        <v>0.0820383333333333</v>
      </c>
      <c r="F1361" s="2">
        <v>441.307</v>
      </c>
      <c r="G1361" s="2">
        <v>98.446</v>
      </c>
    </row>
    <row r="1362" spans="1:7">
      <c r="A1362" s="3">
        <v>44027</v>
      </c>
      <c r="B1362" s="4">
        <v>0.166666666666667</v>
      </c>
      <c r="C1362">
        <f t="shared" si="47"/>
        <v>0.359888333333333</v>
      </c>
      <c r="D1362">
        <f t="shared" si="46"/>
        <v>0.0887325</v>
      </c>
      <c r="F1362" s="2">
        <v>431.866</v>
      </c>
      <c r="G1362" s="2">
        <v>106.479</v>
      </c>
    </row>
    <row r="1363" spans="1:7">
      <c r="A1363" s="3">
        <v>44027</v>
      </c>
      <c r="B1363" s="4">
        <v>0.177083333333333</v>
      </c>
      <c r="C1363">
        <f t="shared" si="47"/>
        <v>0.369081666666667</v>
      </c>
      <c r="D1363">
        <f t="shared" si="46"/>
        <v>0.124079166666667</v>
      </c>
      <c r="F1363" s="2">
        <v>442.898</v>
      </c>
      <c r="G1363" s="2">
        <v>148.895</v>
      </c>
    </row>
    <row r="1364" spans="1:7">
      <c r="A1364" s="3">
        <v>44027</v>
      </c>
      <c r="B1364" s="4">
        <v>0.1875</v>
      </c>
      <c r="C1364">
        <f t="shared" si="47"/>
        <v>0.388736666666667</v>
      </c>
      <c r="D1364">
        <f t="shared" si="46"/>
        <v>0.239054166666667</v>
      </c>
      <c r="F1364" s="2">
        <v>466.484</v>
      </c>
      <c r="G1364" s="2">
        <v>286.865</v>
      </c>
    </row>
    <row r="1365" spans="1:7">
      <c r="A1365" s="3">
        <v>44027</v>
      </c>
      <c r="B1365" s="4">
        <v>0.197916666666667</v>
      </c>
      <c r="C1365">
        <f t="shared" si="47"/>
        <v>0.4025975</v>
      </c>
      <c r="D1365">
        <f t="shared" si="46"/>
        <v>0.404203333333333</v>
      </c>
      <c r="F1365" s="2">
        <v>483.117</v>
      </c>
      <c r="G1365" s="2">
        <v>485.044</v>
      </c>
    </row>
    <row r="1366" spans="1:7">
      <c r="A1366" s="3">
        <v>44027</v>
      </c>
      <c r="B1366" s="4">
        <v>0.208333333333333</v>
      </c>
      <c r="C1366">
        <f t="shared" si="47"/>
        <v>0.429333333333333</v>
      </c>
      <c r="D1366">
        <f t="shared" si="46"/>
        <v>0.319270833333333</v>
      </c>
      <c r="F1366" s="2">
        <v>515.2</v>
      </c>
      <c r="G1366" s="2">
        <v>383.125</v>
      </c>
    </row>
    <row r="1367" spans="1:7">
      <c r="A1367" s="3">
        <v>44027</v>
      </c>
      <c r="B1367" s="4">
        <v>0.21875</v>
      </c>
      <c r="C1367">
        <f t="shared" si="47"/>
        <v>0.448890833333333</v>
      </c>
      <c r="D1367">
        <f t="shared" si="46"/>
        <v>0.276658333333333</v>
      </c>
      <c r="F1367" s="2">
        <v>538.669</v>
      </c>
      <c r="G1367" s="2">
        <v>331.99</v>
      </c>
    </row>
    <row r="1368" spans="1:7">
      <c r="A1368" s="3">
        <v>44027</v>
      </c>
      <c r="B1368" s="4">
        <v>0.229166666666667</v>
      </c>
      <c r="C1368">
        <f t="shared" si="47"/>
        <v>0.470654166666667</v>
      </c>
      <c r="D1368">
        <f t="shared" si="46"/>
        <v>0.1863</v>
      </c>
      <c r="F1368" s="2">
        <v>564.785</v>
      </c>
      <c r="G1368" s="2">
        <v>223.56</v>
      </c>
    </row>
    <row r="1369" spans="1:7">
      <c r="A1369" s="3">
        <v>44027</v>
      </c>
      <c r="B1369" s="4">
        <v>0.239583333333333</v>
      </c>
      <c r="C1369">
        <f t="shared" si="47"/>
        <v>0.505579166666667</v>
      </c>
      <c r="D1369">
        <f t="shared" si="46"/>
        <v>0.116384166666667</v>
      </c>
      <c r="F1369" s="2">
        <v>606.695</v>
      </c>
      <c r="G1369" s="2">
        <v>139.661</v>
      </c>
    </row>
    <row r="1370" spans="1:7">
      <c r="A1370" s="3">
        <v>44027</v>
      </c>
      <c r="B1370" s="4">
        <v>0.25</v>
      </c>
      <c r="C1370">
        <f t="shared" si="47"/>
        <v>0.518563333333333</v>
      </c>
      <c r="D1370">
        <f t="shared" si="46"/>
        <v>0.13606</v>
      </c>
      <c r="F1370" s="2">
        <v>622.276</v>
      </c>
      <c r="G1370" s="2">
        <v>163.272</v>
      </c>
    </row>
    <row r="1371" spans="1:7">
      <c r="A1371" s="3">
        <v>44027</v>
      </c>
      <c r="B1371" s="4">
        <v>0.260416666666667</v>
      </c>
      <c r="C1371">
        <f t="shared" si="47"/>
        <v>0.54065</v>
      </c>
      <c r="D1371">
        <f t="shared" si="46"/>
        <v>0.140715</v>
      </c>
      <c r="F1371" s="2">
        <v>648.78</v>
      </c>
      <c r="G1371" s="2">
        <v>168.858</v>
      </c>
    </row>
    <row r="1372" spans="1:7">
      <c r="A1372" s="3">
        <v>44027</v>
      </c>
      <c r="B1372" s="4">
        <v>0.270833333333333</v>
      </c>
      <c r="C1372">
        <f t="shared" si="47"/>
        <v>0.555315</v>
      </c>
      <c r="D1372">
        <f t="shared" si="46"/>
        <v>0.0776316666666667</v>
      </c>
      <c r="F1372" s="2">
        <v>666.378</v>
      </c>
      <c r="G1372" s="2">
        <v>93.158</v>
      </c>
    </row>
    <row r="1373" spans="1:7">
      <c r="A1373" s="3">
        <v>44027</v>
      </c>
      <c r="B1373" s="4">
        <v>0.28125</v>
      </c>
      <c r="C1373">
        <f t="shared" si="47"/>
        <v>0.573790833333333</v>
      </c>
      <c r="D1373">
        <f t="shared" si="46"/>
        <v>0.013075</v>
      </c>
      <c r="F1373" s="2">
        <v>688.549</v>
      </c>
      <c r="G1373" s="2">
        <v>15.69</v>
      </c>
    </row>
    <row r="1374" spans="1:7">
      <c r="A1374" s="3">
        <v>44027</v>
      </c>
      <c r="B1374" s="4">
        <v>0.291666666666667</v>
      </c>
      <c r="C1374">
        <f t="shared" si="47"/>
        <v>0.567938333333333</v>
      </c>
      <c r="D1374">
        <f t="shared" si="46"/>
        <v>2.33333333333333e-5</v>
      </c>
      <c r="F1374" s="2">
        <v>681.526</v>
      </c>
      <c r="G1374" s="2">
        <v>0.028</v>
      </c>
    </row>
    <row r="1375" spans="1:7">
      <c r="A1375" s="3">
        <v>44027</v>
      </c>
      <c r="B1375" s="4">
        <v>0.302083333333333</v>
      </c>
      <c r="C1375">
        <f t="shared" si="47"/>
        <v>0.575863333333333</v>
      </c>
      <c r="D1375">
        <f t="shared" si="46"/>
        <v>2.33333333333333e-5</v>
      </c>
      <c r="F1375" s="2">
        <v>691.036</v>
      </c>
      <c r="G1375" s="2">
        <v>0.028</v>
      </c>
    </row>
    <row r="1376" spans="1:7">
      <c r="A1376" s="3">
        <v>44027</v>
      </c>
      <c r="B1376" s="4">
        <v>0.3125</v>
      </c>
      <c r="C1376">
        <f t="shared" si="47"/>
        <v>0.580764166666667</v>
      </c>
      <c r="D1376">
        <f t="shared" si="46"/>
        <v>2.33333333333333e-5</v>
      </c>
      <c r="F1376" s="2">
        <v>696.917</v>
      </c>
      <c r="G1376" s="2">
        <v>0.028</v>
      </c>
    </row>
    <row r="1377" spans="1:7">
      <c r="A1377" s="3">
        <v>44027</v>
      </c>
      <c r="B1377" s="4">
        <v>0.322916666666667</v>
      </c>
      <c r="C1377">
        <f t="shared" si="47"/>
        <v>0.59231</v>
      </c>
      <c r="D1377">
        <f t="shared" si="46"/>
        <v>2.33333333333333e-5</v>
      </c>
      <c r="F1377" s="2">
        <v>710.772</v>
      </c>
      <c r="G1377" s="2">
        <v>0.028</v>
      </c>
    </row>
    <row r="1378" spans="1:7">
      <c r="A1378" s="3">
        <v>44027</v>
      </c>
      <c r="B1378" s="4">
        <v>0.333333333333333</v>
      </c>
      <c r="C1378">
        <f t="shared" si="47"/>
        <v>0.612348333333333</v>
      </c>
      <c r="D1378">
        <f t="shared" si="46"/>
        <v>2.33333333333333e-5</v>
      </c>
      <c r="F1378" s="2">
        <v>734.818</v>
      </c>
      <c r="G1378" s="2">
        <v>0.028</v>
      </c>
    </row>
    <row r="1379" spans="1:7">
      <c r="A1379" s="3">
        <v>44027</v>
      </c>
      <c r="B1379" s="4">
        <v>0.34375</v>
      </c>
      <c r="C1379">
        <f t="shared" si="47"/>
        <v>0.632009166666667</v>
      </c>
      <c r="D1379">
        <f t="shared" si="46"/>
        <v>2.33333333333333e-5</v>
      </c>
      <c r="F1379" s="2">
        <v>758.411</v>
      </c>
      <c r="G1379" s="2">
        <v>0.028</v>
      </c>
    </row>
    <row r="1380" spans="1:7">
      <c r="A1380" s="3">
        <v>44027</v>
      </c>
      <c r="B1380" s="4">
        <v>0.354166666666667</v>
      </c>
      <c r="C1380">
        <f t="shared" si="47"/>
        <v>0.652318333333333</v>
      </c>
      <c r="D1380">
        <f t="shared" si="46"/>
        <v>2.33333333333333e-5</v>
      </c>
      <c r="F1380" s="2">
        <v>782.782</v>
      </c>
      <c r="G1380" s="2">
        <v>0.028</v>
      </c>
    </row>
    <row r="1381" spans="1:7">
      <c r="A1381" s="3">
        <v>44027</v>
      </c>
      <c r="B1381" s="4">
        <v>0.364583333333333</v>
      </c>
      <c r="C1381">
        <f t="shared" si="47"/>
        <v>0.6771775</v>
      </c>
      <c r="D1381">
        <f t="shared" si="46"/>
        <v>2.33333333333333e-5</v>
      </c>
      <c r="F1381" s="2">
        <v>812.613</v>
      </c>
      <c r="G1381" s="2">
        <v>0.028</v>
      </c>
    </row>
    <row r="1382" spans="1:7">
      <c r="A1382" s="3">
        <v>44027</v>
      </c>
      <c r="B1382" s="4">
        <v>0.375</v>
      </c>
      <c r="C1382">
        <f t="shared" si="47"/>
        <v>0.710735</v>
      </c>
      <c r="D1382">
        <f t="shared" si="46"/>
        <v>2.33333333333333e-5</v>
      </c>
      <c r="F1382" s="2">
        <v>852.882</v>
      </c>
      <c r="G1382" s="2">
        <v>0.028</v>
      </c>
    </row>
    <row r="1383" spans="1:7">
      <c r="A1383" s="3">
        <v>44027</v>
      </c>
      <c r="B1383" s="4">
        <v>0.385416666666667</v>
      </c>
      <c r="C1383">
        <f t="shared" si="47"/>
        <v>0.698409166666667</v>
      </c>
      <c r="D1383">
        <f t="shared" si="46"/>
        <v>2.33333333333333e-5</v>
      </c>
      <c r="F1383" s="2">
        <v>838.091</v>
      </c>
      <c r="G1383" s="2">
        <v>0.028</v>
      </c>
    </row>
    <row r="1384" spans="1:7">
      <c r="A1384" s="3">
        <v>44027</v>
      </c>
      <c r="B1384" s="4">
        <v>0.395833333333333</v>
      </c>
      <c r="C1384">
        <f t="shared" si="47"/>
        <v>0.736728333333333</v>
      </c>
      <c r="D1384">
        <f t="shared" si="46"/>
        <v>2.33333333333333e-5</v>
      </c>
      <c r="F1384" s="2">
        <v>884.074</v>
      </c>
      <c r="G1384" s="2">
        <v>0.028</v>
      </c>
    </row>
    <row r="1385" spans="1:7">
      <c r="A1385" s="3">
        <v>44027</v>
      </c>
      <c r="B1385" s="4">
        <v>0.40625</v>
      </c>
      <c r="C1385">
        <f t="shared" si="47"/>
        <v>0.738845</v>
      </c>
      <c r="D1385">
        <f t="shared" si="46"/>
        <v>2.33333333333333e-5</v>
      </c>
      <c r="F1385" s="2">
        <v>886.614</v>
      </c>
      <c r="G1385" s="2">
        <v>0.028</v>
      </c>
    </row>
    <row r="1386" spans="1:7">
      <c r="A1386" s="3">
        <v>44027</v>
      </c>
      <c r="B1386" s="4">
        <v>0.416666666666667</v>
      </c>
      <c r="C1386">
        <f t="shared" si="47"/>
        <v>0.769618333333333</v>
      </c>
      <c r="D1386">
        <f t="shared" si="46"/>
        <v>2.33333333333333e-5</v>
      </c>
      <c r="F1386" s="2">
        <v>923.542</v>
      </c>
      <c r="G1386" s="2">
        <v>0.028</v>
      </c>
    </row>
    <row r="1387" spans="1:7">
      <c r="A1387" s="3">
        <v>44027</v>
      </c>
      <c r="B1387" s="4">
        <v>0.427083333333333</v>
      </c>
      <c r="C1387">
        <f t="shared" si="47"/>
        <v>0.795990833333333</v>
      </c>
      <c r="D1387">
        <f t="shared" si="46"/>
        <v>2.33333333333333e-5</v>
      </c>
      <c r="F1387" s="2">
        <v>955.189</v>
      </c>
      <c r="G1387" s="2">
        <v>0.028</v>
      </c>
    </row>
    <row r="1388" spans="1:7">
      <c r="A1388" s="3">
        <v>44027</v>
      </c>
      <c r="B1388" s="4">
        <v>0.4375</v>
      </c>
      <c r="C1388">
        <f t="shared" si="47"/>
        <v>0.804579166666667</v>
      </c>
      <c r="D1388">
        <f t="shared" ref="D1388:D1426" si="48">G1388/1200</f>
        <v>0.00205666666666667</v>
      </c>
      <c r="F1388" s="2">
        <v>965.495</v>
      </c>
      <c r="G1388" s="2">
        <v>2.468</v>
      </c>
    </row>
    <row r="1389" spans="1:7">
      <c r="A1389" s="3">
        <v>44027</v>
      </c>
      <c r="B1389" s="4">
        <v>0.447916666666667</v>
      </c>
      <c r="C1389">
        <f t="shared" si="47"/>
        <v>0.802613333333333</v>
      </c>
      <c r="D1389">
        <f t="shared" si="48"/>
        <v>5.33333333333333e-5</v>
      </c>
      <c r="F1389" s="2">
        <v>963.136</v>
      </c>
      <c r="G1389" s="2">
        <v>0.064</v>
      </c>
    </row>
    <row r="1390" spans="1:7">
      <c r="A1390" s="3">
        <v>44027</v>
      </c>
      <c r="B1390" s="4">
        <v>0.458333333333333</v>
      </c>
      <c r="C1390">
        <f t="shared" si="47"/>
        <v>0.799851666666667</v>
      </c>
      <c r="D1390">
        <f t="shared" si="48"/>
        <v>0.000785</v>
      </c>
      <c r="F1390" s="2">
        <v>959.822</v>
      </c>
      <c r="G1390" s="2">
        <v>0.942</v>
      </c>
    </row>
    <row r="1391" spans="1:7">
      <c r="A1391" s="3">
        <v>44027</v>
      </c>
      <c r="B1391" s="4">
        <v>0.46875</v>
      </c>
      <c r="C1391">
        <f t="shared" si="47"/>
        <v>0.768873333333333</v>
      </c>
      <c r="D1391">
        <f t="shared" si="48"/>
        <v>0.000619166666666667</v>
      </c>
      <c r="F1391" s="2">
        <v>922.648</v>
      </c>
      <c r="G1391" s="2">
        <v>0.743</v>
      </c>
    </row>
    <row r="1392" spans="1:7">
      <c r="A1392" s="3">
        <v>44027</v>
      </c>
      <c r="B1392" s="4">
        <v>0.479166666666667</v>
      </c>
      <c r="C1392">
        <f t="shared" si="47"/>
        <v>0.739804166666667</v>
      </c>
      <c r="D1392">
        <f t="shared" si="48"/>
        <v>4.16666666666667e-5</v>
      </c>
      <c r="F1392" s="2">
        <v>887.765</v>
      </c>
      <c r="G1392" s="2">
        <v>0.05</v>
      </c>
    </row>
    <row r="1393" spans="1:7">
      <c r="A1393" s="3">
        <v>44027</v>
      </c>
      <c r="B1393" s="4">
        <v>0.489583333333333</v>
      </c>
      <c r="C1393">
        <f t="shared" si="47"/>
        <v>0.73922</v>
      </c>
      <c r="D1393">
        <f t="shared" si="48"/>
        <v>4.16666666666667e-5</v>
      </c>
      <c r="F1393" s="2">
        <v>887.064</v>
      </c>
      <c r="G1393" s="2">
        <v>0.05</v>
      </c>
    </row>
    <row r="1394" spans="1:7">
      <c r="A1394" s="3">
        <v>44027</v>
      </c>
      <c r="B1394" s="4">
        <v>0.5</v>
      </c>
      <c r="C1394">
        <f t="shared" si="47"/>
        <v>0.714601666666667</v>
      </c>
      <c r="D1394">
        <f t="shared" si="48"/>
        <v>4.16666666666667e-5</v>
      </c>
      <c r="F1394" s="2">
        <v>857.522</v>
      </c>
      <c r="G1394" s="2">
        <v>0.05</v>
      </c>
    </row>
    <row r="1395" spans="1:7">
      <c r="A1395" s="3">
        <v>44027</v>
      </c>
      <c r="B1395" s="4">
        <v>0.510416666666667</v>
      </c>
      <c r="C1395">
        <f t="shared" si="47"/>
        <v>0.722158333333333</v>
      </c>
      <c r="D1395">
        <f t="shared" si="48"/>
        <v>4.16666666666667e-5</v>
      </c>
      <c r="F1395" s="2">
        <v>866.59</v>
      </c>
      <c r="G1395" s="2">
        <v>0.05</v>
      </c>
    </row>
    <row r="1396" spans="1:7">
      <c r="A1396" s="3">
        <v>44027</v>
      </c>
      <c r="B1396" s="4">
        <v>0.520833333333333</v>
      </c>
      <c r="C1396">
        <f t="shared" si="47"/>
        <v>0.7192075</v>
      </c>
      <c r="D1396">
        <f t="shared" si="48"/>
        <v>0.0011</v>
      </c>
      <c r="F1396" s="2">
        <v>863.049</v>
      </c>
      <c r="G1396" s="2">
        <v>1.32</v>
      </c>
    </row>
    <row r="1397" spans="1:7">
      <c r="A1397" s="3">
        <v>44027</v>
      </c>
      <c r="B1397" s="4">
        <v>0.53125</v>
      </c>
      <c r="C1397">
        <f t="shared" si="47"/>
        <v>0.7389775</v>
      </c>
      <c r="D1397">
        <f t="shared" si="48"/>
        <v>0.00133333333333333</v>
      </c>
      <c r="F1397" s="2">
        <v>886.773</v>
      </c>
      <c r="G1397" s="2">
        <v>1.6</v>
      </c>
    </row>
    <row r="1398" spans="1:7">
      <c r="A1398" s="3">
        <v>44027</v>
      </c>
      <c r="B1398" s="4">
        <v>0.541666666666667</v>
      </c>
      <c r="C1398">
        <f t="shared" si="47"/>
        <v>0.7434425</v>
      </c>
      <c r="D1398">
        <f t="shared" si="48"/>
        <v>0.00133333333333333</v>
      </c>
      <c r="F1398" s="2">
        <v>892.131</v>
      </c>
      <c r="G1398" s="2">
        <v>1.6</v>
      </c>
    </row>
    <row r="1399" spans="1:7">
      <c r="A1399" s="3">
        <v>44027</v>
      </c>
      <c r="B1399" s="4">
        <v>0.552083333333333</v>
      </c>
      <c r="C1399">
        <f t="shared" si="47"/>
        <v>0.747221666666667</v>
      </c>
      <c r="D1399">
        <f t="shared" si="48"/>
        <v>0.00485583333333333</v>
      </c>
      <c r="F1399" s="2">
        <v>896.666</v>
      </c>
      <c r="G1399" s="2">
        <v>5.827</v>
      </c>
    </row>
    <row r="1400" spans="1:7">
      <c r="A1400" s="3">
        <v>44027</v>
      </c>
      <c r="B1400" s="4">
        <v>0.5625</v>
      </c>
      <c r="C1400">
        <f t="shared" si="47"/>
        <v>0.75177</v>
      </c>
      <c r="D1400">
        <f t="shared" si="48"/>
        <v>0.0267216666666667</v>
      </c>
      <c r="F1400" s="2">
        <v>902.124</v>
      </c>
      <c r="G1400" s="2">
        <v>32.066</v>
      </c>
    </row>
    <row r="1401" spans="1:7">
      <c r="A1401" s="3">
        <v>44027</v>
      </c>
      <c r="B1401" s="4">
        <v>0.572916666666667</v>
      </c>
      <c r="C1401">
        <f t="shared" si="47"/>
        <v>0.760105</v>
      </c>
      <c r="D1401">
        <f t="shared" si="48"/>
        <v>0.0433933333333333</v>
      </c>
      <c r="F1401" s="2">
        <v>912.126</v>
      </c>
      <c r="G1401" s="2">
        <v>52.072</v>
      </c>
    </row>
    <row r="1402" spans="1:7">
      <c r="A1402" s="3">
        <v>44027</v>
      </c>
      <c r="B1402" s="4">
        <v>0.583333333333333</v>
      </c>
      <c r="C1402">
        <f t="shared" si="47"/>
        <v>0.756538333333333</v>
      </c>
      <c r="D1402">
        <f t="shared" si="48"/>
        <v>0.063275</v>
      </c>
      <c r="F1402" s="2">
        <v>907.846</v>
      </c>
      <c r="G1402" s="2">
        <v>75.93</v>
      </c>
    </row>
    <row r="1403" spans="1:7">
      <c r="A1403" s="3">
        <v>44027</v>
      </c>
      <c r="B1403" s="4">
        <v>0.59375</v>
      </c>
      <c r="C1403">
        <f t="shared" ref="C1403:C1441" si="49">F1403/1200</f>
        <v>0.754948333333333</v>
      </c>
      <c r="D1403">
        <f t="shared" si="48"/>
        <v>0.0976908333333333</v>
      </c>
      <c r="F1403" s="2">
        <v>905.938</v>
      </c>
      <c r="G1403" s="2">
        <v>117.229</v>
      </c>
    </row>
    <row r="1404" spans="1:7">
      <c r="A1404" s="3">
        <v>44027</v>
      </c>
      <c r="B1404" s="4">
        <v>0.604166666666667</v>
      </c>
      <c r="C1404">
        <f t="shared" si="49"/>
        <v>0.763064166666667</v>
      </c>
      <c r="D1404">
        <f t="shared" si="48"/>
        <v>0.0348516666666667</v>
      </c>
      <c r="F1404" s="2">
        <v>915.677</v>
      </c>
      <c r="G1404" s="2">
        <v>41.822</v>
      </c>
    </row>
    <row r="1405" spans="1:7">
      <c r="A1405" s="3">
        <v>44027</v>
      </c>
      <c r="B1405" s="4">
        <v>0.614583333333333</v>
      </c>
      <c r="C1405">
        <f t="shared" si="49"/>
        <v>0.753383333333333</v>
      </c>
      <c r="D1405">
        <f t="shared" si="48"/>
        <v>0.0573125</v>
      </c>
      <c r="F1405" s="2">
        <v>904.06</v>
      </c>
      <c r="G1405" s="2">
        <v>68.775</v>
      </c>
    </row>
    <row r="1406" spans="1:7">
      <c r="A1406" s="3">
        <v>44027</v>
      </c>
      <c r="B1406" s="4">
        <v>0.625</v>
      </c>
      <c r="C1406">
        <f t="shared" si="49"/>
        <v>0.776388333333333</v>
      </c>
      <c r="D1406">
        <f t="shared" si="48"/>
        <v>0.0397983333333333</v>
      </c>
      <c r="F1406" s="2">
        <v>931.666</v>
      </c>
      <c r="G1406" s="2">
        <v>47.758</v>
      </c>
    </row>
    <row r="1407" spans="1:7">
      <c r="A1407" s="3">
        <v>44027</v>
      </c>
      <c r="B1407" s="4">
        <v>0.635416666666667</v>
      </c>
      <c r="C1407">
        <f t="shared" si="49"/>
        <v>0.756465</v>
      </c>
      <c r="D1407">
        <f t="shared" si="48"/>
        <v>0.0186591666666667</v>
      </c>
      <c r="F1407" s="2">
        <v>907.758</v>
      </c>
      <c r="G1407" s="2">
        <v>22.391</v>
      </c>
    </row>
    <row r="1408" spans="1:7">
      <c r="A1408" s="3">
        <v>44027</v>
      </c>
      <c r="B1408" s="4">
        <v>0.645833333333333</v>
      </c>
      <c r="C1408">
        <f t="shared" si="49"/>
        <v>0.783345</v>
      </c>
      <c r="D1408">
        <f t="shared" si="48"/>
        <v>0.0363233333333333</v>
      </c>
      <c r="F1408" s="2">
        <v>940.014</v>
      </c>
      <c r="G1408" s="2">
        <v>43.588</v>
      </c>
    </row>
    <row r="1409" spans="1:7">
      <c r="A1409" s="3">
        <v>44027</v>
      </c>
      <c r="B1409" s="4">
        <v>0.65625</v>
      </c>
      <c r="C1409">
        <f t="shared" si="49"/>
        <v>0.794431666666667</v>
      </c>
      <c r="D1409">
        <f t="shared" si="48"/>
        <v>0.0414875</v>
      </c>
      <c r="F1409" s="2">
        <v>953.318</v>
      </c>
      <c r="G1409" s="2">
        <v>49.785</v>
      </c>
    </row>
    <row r="1410" spans="1:7">
      <c r="A1410" s="3">
        <v>44027</v>
      </c>
      <c r="B1410" s="4">
        <v>0.666666666666667</v>
      </c>
      <c r="C1410">
        <f t="shared" si="49"/>
        <v>0.8039075</v>
      </c>
      <c r="D1410">
        <f t="shared" si="48"/>
        <v>0.0486166666666667</v>
      </c>
      <c r="F1410" s="2">
        <v>964.689</v>
      </c>
      <c r="G1410" s="2">
        <v>58.34</v>
      </c>
    </row>
    <row r="1411" spans="1:7">
      <c r="A1411" s="3">
        <v>44027</v>
      </c>
      <c r="B1411" s="4">
        <v>0.677083333333333</v>
      </c>
      <c r="C1411">
        <f t="shared" si="49"/>
        <v>0.818528333333333</v>
      </c>
      <c r="D1411">
        <f t="shared" si="48"/>
        <v>0.0698066666666667</v>
      </c>
      <c r="F1411" s="2">
        <v>982.234</v>
      </c>
      <c r="G1411" s="2">
        <v>83.768</v>
      </c>
    </row>
    <row r="1412" spans="1:7">
      <c r="A1412" s="3">
        <v>44027</v>
      </c>
      <c r="B1412" s="4">
        <v>0.6875</v>
      </c>
      <c r="C1412">
        <f t="shared" si="49"/>
        <v>0.827196666666667</v>
      </c>
      <c r="D1412">
        <f t="shared" si="48"/>
        <v>0.0762758333333333</v>
      </c>
      <c r="F1412" s="2">
        <v>992.636</v>
      </c>
      <c r="G1412" s="2">
        <v>91.531</v>
      </c>
    </row>
    <row r="1413" spans="1:7">
      <c r="A1413" s="3">
        <v>44027</v>
      </c>
      <c r="B1413" s="4">
        <v>0.697916666666667</v>
      </c>
      <c r="C1413">
        <f t="shared" si="49"/>
        <v>0.824316666666667</v>
      </c>
      <c r="D1413">
        <f t="shared" si="48"/>
        <v>0.0954891666666667</v>
      </c>
      <c r="F1413" s="2">
        <v>989.18</v>
      </c>
      <c r="G1413" s="2">
        <v>114.587</v>
      </c>
    </row>
    <row r="1414" spans="1:7">
      <c r="A1414" s="3">
        <v>44027</v>
      </c>
      <c r="B1414" s="4">
        <v>0.708333333333333</v>
      </c>
      <c r="C1414">
        <f t="shared" si="49"/>
        <v>0.822133333333333</v>
      </c>
      <c r="D1414">
        <f t="shared" si="48"/>
        <v>0.134608333333333</v>
      </c>
      <c r="F1414" s="2">
        <v>986.56</v>
      </c>
      <c r="G1414" s="2">
        <v>161.53</v>
      </c>
    </row>
    <row r="1415" spans="1:7">
      <c r="A1415" s="3">
        <v>44027</v>
      </c>
      <c r="B1415" s="4">
        <v>0.71875</v>
      </c>
      <c r="C1415">
        <f t="shared" si="49"/>
        <v>0.802585</v>
      </c>
      <c r="D1415">
        <f t="shared" si="48"/>
        <v>0.164626666666667</v>
      </c>
      <c r="F1415" s="2">
        <v>963.102</v>
      </c>
      <c r="G1415" s="2">
        <v>197.552</v>
      </c>
    </row>
    <row r="1416" spans="1:7">
      <c r="A1416" s="3">
        <v>44027</v>
      </c>
      <c r="B1416" s="4">
        <v>0.729166666666667</v>
      </c>
      <c r="C1416">
        <f t="shared" si="49"/>
        <v>0.7915025</v>
      </c>
      <c r="D1416">
        <f t="shared" si="48"/>
        <v>0.1742075</v>
      </c>
      <c r="F1416" s="2">
        <v>949.803</v>
      </c>
      <c r="G1416" s="2">
        <v>209.049</v>
      </c>
    </row>
    <row r="1417" spans="1:7">
      <c r="A1417" s="3">
        <v>44027</v>
      </c>
      <c r="B1417" s="4">
        <v>0.739583333333333</v>
      </c>
      <c r="C1417">
        <f t="shared" si="49"/>
        <v>0.7870825</v>
      </c>
      <c r="D1417">
        <f t="shared" si="48"/>
        <v>0.193499166666667</v>
      </c>
      <c r="F1417" s="2">
        <v>944.499</v>
      </c>
      <c r="G1417" s="2">
        <v>232.199</v>
      </c>
    </row>
    <row r="1418" spans="1:7">
      <c r="A1418" s="3">
        <v>44027</v>
      </c>
      <c r="B1418" s="4">
        <v>0.75</v>
      </c>
      <c r="C1418">
        <f t="shared" si="49"/>
        <v>0.752806666666667</v>
      </c>
      <c r="D1418">
        <f t="shared" si="48"/>
        <v>0.201546666666667</v>
      </c>
      <c r="F1418" s="2">
        <v>903.368</v>
      </c>
      <c r="G1418" s="2">
        <v>241.856</v>
      </c>
    </row>
    <row r="1419" spans="1:7">
      <c r="A1419" s="3">
        <v>44027</v>
      </c>
      <c r="B1419" s="4">
        <v>0.760416666666667</v>
      </c>
      <c r="C1419">
        <f t="shared" si="49"/>
        <v>0.750229166666667</v>
      </c>
      <c r="D1419">
        <f t="shared" si="48"/>
        <v>0.211888333333333</v>
      </c>
      <c r="F1419" s="2">
        <v>900.275</v>
      </c>
      <c r="G1419" s="2">
        <v>254.266</v>
      </c>
    </row>
    <row r="1420" spans="1:7">
      <c r="A1420" s="3">
        <v>44027</v>
      </c>
      <c r="B1420" s="4">
        <v>0.770833333333333</v>
      </c>
      <c r="C1420">
        <f t="shared" si="49"/>
        <v>0.731224166666667</v>
      </c>
      <c r="D1420">
        <f t="shared" si="48"/>
        <v>0.187145833333333</v>
      </c>
      <c r="F1420" s="2">
        <v>877.469</v>
      </c>
      <c r="G1420" s="2">
        <v>224.575</v>
      </c>
    </row>
    <row r="1421" spans="1:7">
      <c r="A1421" s="3">
        <v>44027</v>
      </c>
      <c r="B1421" s="4">
        <v>0.78125</v>
      </c>
      <c r="C1421">
        <f t="shared" si="49"/>
        <v>0.724053333333333</v>
      </c>
      <c r="D1421">
        <f t="shared" si="48"/>
        <v>0.216360833333333</v>
      </c>
      <c r="F1421" s="2">
        <v>868.864</v>
      </c>
      <c r="G1421" s="2">
        <v>259.633</v>
      </c>
    </row>
    <row r="1422" spans="1:7">
      <c r="A1422" s="3">
        <v>44027</v>
      </c>
      <c r="B1422" s="4">
        <v>0.791666666666667</v>
      </c>
      <c r="C1422">
        <f t="shared" si="49"/>
        <v>0.7309925</v>
      </c>
      <c r="D1422">
        <f t="shared" si="48"/>
        <v>0.293528333333333</v>
      </c>
      <c r="F1422" s="2">
        <v>877.191</v>
      </c>
      <c r="G1422" s="2">
        <v>352.234</v>
      </c>
    </row>
    <row r="1423" spans="1:7">
      <c r="A1423" s="3">
        <v>44027</v>
      </c>
      <c r="B1423" s="4">
        <v>0.802083333333333</v>
      </c>
      <c r="C1423">
        <f t="shared" si="49"/>
        <v>0.746651666666667</v>
      </c>
      <c r="D1423">
        <f t="shared" si="48"/>
        <v>0.295389166666667</v>
      </c>
      <c r="F1423" s="2">
        <v>895.982</v>
      </c>
      <c r="G1423" s="2">
        <v>354.467</v>
      </c>
    </row>
    <row r="1424" spans="1:7">
      <c r="A1424" s="3">
        <v>44027</v>
      </c>
      <c r="B1424" s="4">
        <v>0.8125</v>
      </c>
      <c r="C1424">
        <f t="shared" si="49"/>
        <v>0.7693275</v>
      </c>
      <c r="D1424">
        <f t="shared" si="48"/>
        <v>0.376995833333333</v>
      </c>
      <c r="F1424" s="2">
        <v>923.193</v>
      </c>
      <c r="G1424" s="2">
        <v>452.395</v>
      </c>
    </row>
    <row r="1425" spans="1:7">
      <c r="A1425" s="3">
        <v>44027</v>
      </c>
      <c r="B1425" s="4">
        <v>0.822916666666667</v>
      </c>
      <c r="C1425">
        <f t="shared" si="49"/>
        <v>0.788015</v>
      </c>
      <c r="D1425">
        <f t="shared" si="48"/>
        <v>0.3088775</v>
      </c>
      <c r="F1425" s="2">
        <v>945.618</v>
      </c>
      <c r="G1425" s="2">
        <v>370.653</v>
      </c>
    </row>
    <row r="1426" spans="1:7">
      <c r="A1426" s="3">
        <v>44027</v>
      </c>
      <c r="B1426" s="4">
        <v>0.833333333333333</v>
      </c>
      <c r="C1426">
        <f t="shared" si="49"/>
        <v>0.77666</v>
      </c>
      <c r="D1426">
        <f t="shared" si="48"/>
        <v>0.257935</v>
      </c>
      <c r="F1426" s="2">
        <v>931.992</v>
      </c>
      <c r="G1426" s="2">
        <v>309.522</v>
      </c>
    </row>
    <row r="1427" spans="1:7">
      <c r="A1427" s="3">
        <v>44027</v>
      </c>
      <c r="B1427" s="4">
        <v>0.84375</v>
      </c>
      <c r="C1427">
        <f t="shared" si="49"/>
        <v>0.7719125</v>
      </c>
      <c r="D1427">
        <f t="shared" ref="D1427:D1441" si="50">G1427/1200</f>
        <v>0.270544166666667</v>
      </c>
      <c r="F1427" s="2">
        <v>926.295</v>
      </c>
      <c r="G1427" s="2">
        <v>324.653</v>
      </c>
    </row>
    <row r="1428" spans="1:7">
      <c r="A1428" s="3">
        <v>44027</v>
      </c>
      <c r="B1428" s="4">
        <v>0.854166666666667</v>
      </c>
      <c r="C1428">
        <f t="shared" si="49"/>
        <v>0.7585575</v>
      </c>
      <c r="D1428">
        <f t="shared" si="50"/>
        <v>0.2888075</v>
      </c>
      <c r="F1428" s="2">
        <v>910.269</v>
      </c>
      <c r="G1428" s="2">
        <v>346.569</v>
      </c>
    </row>
    <row r="1429" spans="1:7">
      <c r="A1429" s="3">
        <v>44027</v>
      </c>
      <c r="B1429" s="4">
        <v>0.864583333333333</v>
      </c>
      <c r="C1429">
        <f t="shared" si="49"/>
        <v>0.734521666666667</v>
      </c>
      <c r="D1429">
        <f t="shared" si="50"/>
        <v>0.2482925</v>
      </c>
      <c r="F1429" s="2">
        <v>881.426</v>
      </c>
      <c r="G1429" s="2">
        <v>297.951</v>
      </c>
    </row>
    <row r="1430" spans="1:7">
      <c r="A1430" s="3">
        <v>44027</v>
      </c>
      <c r="B1430" s="4">
        <v>0.875</v>
      </c>
      <c r="C1430">
        <f t="shared" si="49"/>
        <v>0.7058125</v>
      </c>
      <c r="D1430">
        <f t="shared" si="50"/>
        <v>0.294464166666667</v>
      </c>
      <c r="F1430" s="2">
        <v>846.975</v>
      </c>
      <c r="G1430" s="2">
        <v>353.357</v>
      </c>
    </row>
    <row r="1431" spans="1:7">
      <c r="A1431" s="3">
        <v>44027</v>
      </c>
      <c r="B1431" s="4">
        <v>0.885416666666667</v>
      </c>
      <c r="C1431">
        <f t="shared" si="49"/>
        <v>0.688378333333333</v>
      </c>
      <c r="D1431">
        <f t="shared" si="50"/>
        <v>0.295130833333333</v>
      </c>
      <c r="F1431" s="2">
        <v>826.054</v>
      </c>
      <c r="G1431" s="2">
        <v>354.157</v>
      </c>
    </row>
    <row r="1432" spans="1:7">
      <c r="A1432" s="3">
        <v>44027</v>
      </c>
      <c r="B1432" s="4">
        <v>0.895833333333333</v>
      </c>
      <c r="C1432">
        <f t="shared" si="49"/>
        <v>0.6580025</v>
      </c>
      <c r="D1432">
        <f t="shared" si="50"/>
        <v>0.366081666666667</v>
      </c>
      <c r="F1432" s="2">
        <v>789.603</v>
      </c>
      <c r="G1432" s="2">
        <v>439.298</v>
      </c>
    </row>
    <row r="1433" spans="1:7">
      <c r="A1433" s="3">
        <v>44027</v>
      </c>
      <c r="B1433" s="4">
        <v>0.90625</v>
      </c>
      <c r="C1433">
        <f t="shared" si="49"/>
        <v>0.618063333333333</v>
      </c>
      <c r="D1433">
        <f t="shared" si="50"/>
        <v>0.670203333333333</v>
      </c>
      <c r="F1433" s="2">
        <v>741.676</v>
      </c>
      <c r="G1433" s="2">
        <v>804.244</v>
      </c>
    </row>
    <row r="1434" spans="1:7">
      <c r="A1434" s="3">
        <v>44027</v>
      </c>
      <c r="B1434" s="4">
        <v>0.916666666666667</v>
      </c>
      <c r="C1434">
        <f t="shared" si="49"/>
        <v>0.59476</v>
      </c>
      <c r="D1434">
        <f t="shared" si="50"/>
        <v>0.6924475</v>
      </c>
      <c r="F1434" s="2">
        <v>713.712</v>
      </c>
      <c r="G1434" s="2">
        <v>830.937</v>
      </c>
    </row>
    <row r="1435" spans="1:7">
      <c r="A1435" s="3">
        <v>44027</v>
      </c>
      <c r="B1435" s="4">
        <v>0.927083333333333</v>
      </c>
      <c r="C1435">
        <f t="shared" si="49"/>
        <v>0.5835225</v>
      </c>
      <c r="D1435">
        <f t="shared" si="50"/>
        <v>0.678171666666667</v>
      </c>
      <c r="F1435" s="2">
        <v>700.227</v>
      </c>
      <c r="G1435" s="2">
        <v>813.806</v>
      </c>
    </row>
    <row r="1436" spans="1:7">
      <c r="A1436" s="3">
        <v>44027</v>
      </c>
      <c r="B1436" s="4">
        <v>0.9375</v>
      </c>
      <c r="C1436">
        <f t="shared" si="49"/>
        <v>0.5417175</v>
      </c>
      <c r="D1436">
        <f t="shared" si="50"/>
        <v>0.9057625</v>
      </c>
      <c r="F1436" s="2">
        <v>650.061</v>
      </c>
      <c r="G1436" s="2">
        <v>1086.915</v>
      </c>
    </row>
    <row r="1437" spans="1:7">
      <c r="A1437" s="3">
        <v>44027</v>
      </c>
      <c r="B1437" s="4">
        <v>0.947916666666667</v>
      </c>
      <c r="C1437">
        <f t="shared" si="49"/>
        <v>0.517773333333333</v>
      </c>
      <c r="D1437">
        <f t="shared" si="50"/>
        <v>0.970238333333333</v>
      </c>
      <c r="F1437" s="2">
        <v>621.328</v>
      </c>
      <c r="G1437" s="2">
        <v>1164.286</v>
      </c>
    </row>
    <row r="1438" spans="1:7">
      <c r="A1438" s="3">
        <v>44027</v>
      </c>
      <c r="B1438" s="4">
        <v>0.958333333333333</v>
      </c>
      <c r="C1438">
        <f t="shared" si="49"/>
        <v>0.492255</v>
      </c>
      <c r="D1438">
        <f t="shared" si="50"/>
        <v>0.8699825</v>
      </c>
      <c r="F1438" s="2">
        <v>590.706</v>
      </c>
      <c r="G1438" s="2">
        <v>1043.979</v>
      </c>
    </row>
    <row r="1439" spans="1:7">
      <c r="A1439" s="3">
        <v>44027</v>
      </c>
      <c r="B1439" s="4">
        <v>0.96875</v>
      </c>
      <c r="C1439">
        <f t="shared" si="49"/>
        <v>0.4720925</v>
      </c>
      <c r="D1439">
        <f t="shared" si="50"/>
        <v>0.92952</v>
      </c>
      <c r="F1439" s="2">
        <v>566.511</v>
      </c>
      <c r="G1439" s="2">
        <v>1115.424</v>
      </c>
    </row>
    <row r="1440" spans="1:7">
      <c r="A1440" s="3">
        <v>44027</v>
      </c>
      <c r="B1440" s="4">
        <v>0.979166666666667</v>
      </c>
      <c r="C1440">
        <f t="shared" si="49"/>
        <v>0.470895</v>
      </c>
      <c r="D1440">
        <f t="shared" si="50"/>
        <v>0.986118333333333</v>
      </c>
      <c r="F1440" s="2">
        <v>565.074</v>
      </c>
      <c r="G1440" s="2">
        <v>1183.342</v>
      </c>
    </row>
    <row r="1441" spans="1:7">
      <c r="A1441" s="3">
        <v>44027</v>
      </c>
      <c r="B1441" s="4">
        <v>0.989583333333333</v>
      </c>
      <c r="C1441">
        <f t="shared" si="49"/>
        <v>0.450575</v>
      </c>
      <c r="D1441">
        <f t="shared" si="50"/>
        <v>0.989645</v>
      </c>
      <c r="F1441" s="2">
        <v>540.69</v>
      </c>
      <c r="G1441" s="2">
        <v>1187.574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15953</dc:creator>
  <cp:lastModifiedBy>15953</cp:lastModifiedBy>
  <dcterms:created xsi:type="dcterms:W3CDTF">2022-08-27T03:11:14Z</dcterms:created>
  <dcterms:modified xsi:type="dcterms:W3CDTF">2022-08-27T03:53:46Z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2200F337210F4DBDAED5178546001DDC</vt:lpwstr>
  </property>
  <property fmtid="{D5CDD505-2E9C-101B-9397-08002B2CF9AE}" pid="3" name="KSOProductBuildVer">
    <vt:lpwstr>2052-11.8.2.10972</vt:lpwstr>
  </property>
</Properties>
</file>