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single_user_product_browsing/"/>
    </mc:Choice>
  </mc:AlternateContent>
  <xr:revisionPtr revIDLastSave="0" documentId="8_{FDB4F8A9-409E-A348-B7B9-30ED573A2BC8}" xr6:coauthVersionLast="47" xr6:coauthVersionMax="47" xr10:uidLastSave="{00000000-0000-0000-0000-000000000000}"/>
  <bookViews>
    <workbookView xWindow="1100" yWindow="820" windowWidth="28040" windowHeight="17120" xr2:uid="{8B5EE0BF-3CC4-0744-901C-880B0398BC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0" i="1" l="1"/>
  <c r="F830" i="1"/>
  <c r="G830" i="1"/>
  <c r="H830" i="1"/>
  <c r="I830" i="1"/>
  <c r="D830" i="1"/>
  <c r="E760" i="1"/>
  <c r="F760" i="1"/>
  <c r="G760" i="1"/>
  <c r="H760" i="1"/>
  <c r="I760" i="1"/>
  <c r="D760" i="1"/>
  <c r="E690" i="1"/>
  <c r="F690" i="1"/>
  <c r="G690" i="1"/>
  <c r="H690" i="1"/>
  <c r="I690" i="1"/>
  <c r="D690" i="1"/>
  <c r="E620" i="1"/>
  <c r="F620" i="1"/>
  <c r="G620" i="1"/>
  <c r="H620" i="1"/>
  <c r="I620" i="1"/>
  <c r="D620" i="1"/>
  <c r="E549" i="1"/>
  <c r="F549" i="1"/>
  <c r="G549" i="1"/>
  <c r="H549" i="1"/>
  <c r="I549" i="1"/>
  <c r="D549" i="1"/>
  <c r="E480" i="1"/>
  <c r="F480" i="1"/>
  <c r="G480" i="1"/>
  <c r="H480" i="1"/>
  <c r="I480" i="1"/>
  <c r="D480" i="1"/>
  <c r="E410" i="1"/>
  <c r="F410" i="1"/>
  <c r="G410" i="1"/>
  <c r="H410" i="1"/>
  <c r="I410" i="1"/>
  <c r="D410" i="1"/>
  <c r="E341" i="1"/>
  <c r="F341" i="1"/>
  <c r="G341" i="1"/>
  <c r="H341" i="1"/>
  <c r="I341" i="1"/>
  <c r="D341" i="1"/>
  <c r="E272" i="1"/>
  <c r="F272" i="1"/>
  <c r="G272" i="1"/>
  <c r="H272" i="1"/>
  <c r="I272" i="1"/>
  <c r="D272" i="1"/>
  <c r="E200" i="1"/>
  <c r="F200" i="1"/>
  <c r="G200" i="1"/>
  <c r="H200" i="1"/>
  <c r="I200" i="1"/>
  <c r="D200" i="1"/>
  <c r="E131" i="1"/>
  <c r="F131" i="1"/>
  <c r="G131" i="1"/>
  <c r="H131" i="1"/>
  <c r="I131" i="1"/>
  <c r="D131" i="1"/>
  <c r="E62" i="1"/>
  <c r="F62" i="1"/>
  <c r="G62" i="1"/>
  <c r="H62" i="1"/>
  <c r="I62" i="1"/>
  <c r="D62" i="1"/>
</calcChain>
</file>

<file path=xl/sharedStrings.xml><?xml version="1.0" encoding="utf-8"?>
<sst xmlns="http://schemas.openxmlformats.org/spreadsheetml/2006/main" count="741" uniqueCount="11">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</sst>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210B-4412-C445-B2A7-DA1010B550B6}">
  <dimension ref="A1:J831"/>
  <sheetViews>
    <sheetView tabSelected="1" topLeftCell="A739" workbookViewId="0">
      <selection activeCell="L835" sqref="L835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0.88446759259259256</v>
      </c>
      <c r="B2" s="4" t="s">
        <v>9</v>
      </c>
      <c r="C2">
        <v>23840</v>
      </c>
      <c r="D2" s="4">
        <v>106.09</v>
      </c>
      <c r="E2" s="4">
        <v>75.959999999999994</v>
      </c>
      <c r="F2" s="4">
        <v>0.2</v>
      </c>
      <c r="G2" s="4">
        <v>5.18</v>
      </c>
      <c r="H2" s="4">
        <v>0.2</v>
      </c>
      <c r="I2" s="4">
        <v>153.87</v>
      </c>
    </row>
    <row r="3" spans="1:9" x14ac:dyDescent="0.2">
      <c r="A3" s="3">
        <v>0.88452546296296297</v>
      </c>
      <c r="B3" s="4" t="s">
        <v>9</v>
      </c>
      <c r="C3">
        <v>23840</v>
      </c>
      <c r="D3" s="4">
        <v>84.44</v>
      </c>
      <c r="E3" s="4">
        <v>90.56</v>
      </c>
      <c r="F3" s="4">
        <v>0</v>
      </c>
      <c r="G3" s="4">
        <v>4.76</v>
      </c>
      <c r="H3" s="4">
        <v>0</v>
      </c>
      <c r="I3" s="4">
        <v>165.27</v>
      </c>
    </row>
    <row r="4" spans="1:9" x14ac:dyDescent="0.2">
      <c r="A4" s="3">
        <v>0.88458333333333339</v>
      </c>
      <c r="B4" s="4" t="s">
        <v>9</v>
      </c>
      <c r="C4">
        <v>23840</v>
      </c>
      <c r="D4" s="4">
        <v>50.86</v>
      </c>
      <c r="E4" s="4">
        <v>65.069999999999993</v>
      </c>
      <c r="F4" s="4">
        <v>0</v>
      </c>
      <c r="G4" s="4">
        <v>5.53</v>
      </c>
      <c r="H4" s="4">
        <v>0.4</v>
      </c>
      <c r="I4" s="4">
        <v>39.67</v>
      </c>
    </row>
    <row r="5" spans="1:9" x14ac:dyDescent="0.2">
      <c r="A5" s="3">
        <v>0.88464120370370369</v>
      </c>
      <c r="B5" s="4" t="s">
        <v>9</v>
      </c>
      <c r="C5">
        <v>23840</v>
      </c>
      <c r="D5" s="4">
        <v>20.41</v>
      </c>
      <c r="E5" s="4">
        <v>55.15</v>
      </c>
      <c r="F5" s="4">
        <v>0</v>
      </c>
      <c r="G5" s="4">
        <v>4.16</v>
      </c>
      <c r="H5" s="4">
        <v>0</v>
      </c>
      <c r="I5" s="4">
        <v>7.32</v>
      </c>
    </row>
    <row r="6" spans="1:9" x14ac:dyDescent="0.2">
      <c r="A6" s="3">
        <v>0.88469907407407411</v>
      </c>
      <c r="B6" s="4" t="s">
        <v>9</v>
      </c>
      <c r="C6">
        <v>23840</v>
      </c>
      <c r="D6" s="4">
        <v>33.36</v>
      </c>
      <c r="E6" s="4">
        <v>57.78</v>
      </c>
      <c r="F6" s="4">
        <v>0</v>
      </c>
      <c r="G6" s="4">
        <v>4.75</v>
      </c>
      <c r="H6" s="4">
        <v>0.59</v>
      </c>
      <c r="I6" s="4">
        <v>15.61</v>
      </c>
    </row>
    <row r="7" spans="1:9" x14ac:dyDescent="0.2">
      <c r="A7" s="3">
        <v>0.88475694444444442</v>
      </c>
      <c r="B7" s="4" t="s">
        <v>9</v>
      </c>
      <c r="C7">
        <v>23840</v>
      </c>
      <c r="D7" s="4">
        <v>43.81</v>
      </c>
      <c r="E7" s="4">
        <v>56.38</v>
      </c>
      <c r="F7" s="4">
        <v>0</v>
      </c>
      <c r="G7" s="4">
        <v>4.95</v>
      </c>
      <c r="H7" s="4">
        <v>0</v>
      </c>
      <c r="I7" s="4">
        <v>25.78</v>
      </c>
    </row>
    <row r="8" spans="1:9" x14ac:dyDescent="0.2">
      <c r="A8" s="3">
        <v>0.88481481481481483</v>
      </c>
      <c r="B8" s="4" t="s">
        <v>9</v>
      </c>
      <c r="C8">
        <v>23840</v>
      </c>
      <c r="D8" s="4">
        <v>21.18</v>
      </c>
      <c r="E8" s="4">
        <v>51.72</v>
      </c>
      <c r="F8" s="4">
        <v>0</v>
      </c>
      <c r="G8" s="4">
        <v>4.78</v>
      </c>
      <c r="H8" s="4">
        <v>0.4</v>
      </c>
      <c r="I8" s="4">
        <v>4.71</v>
      </c>
    </row>
    <row r="9" spans="1:9" x14ac:dyDescent="0.2">
      <c r="A9" s="3">
        <v>0.88487268518518514</v>
      </c>
      <c r="B9" s="4" t="s">
        <v>9</v>
      </c>
      <c r="C9">
        <v>23840</v>
      </c>
      <c r="D9" s="4">
        <v>16.39</v>
      </c>
      <c r="E9" s="4">
        <v>60.35</v>
      </c>
      <c r="F9" s="4">
        <v>0</v>
      </c>
      <c r="G9" s="4">
        <v>4.1500000000000004</v>
      </c>
      <c r="H9" s="4">
        <v>0</v>
      </c>
      <c r="I9" s="4">
        <v>5.04</v>
      </c>
    </row>
    <row r="10" spans="1:9" x14ac:dyDescent="0.2">
      <c r="A10" s="3">
        <v>0.88493055555555555</v>
      </c>
      <c r="B10" s="4" t="s">
        <v>9</v>
      </c>
      <c r="C10">
        <v>23840</v>
      </c>
      <c r="D10" s="4">
        <v>19.21</v>
      </c>
      <c r="E10" s="4">
        <v>52.53</v>
      </c>
      <c r="F10" s="4">
        <v>0</v>
      </c>
      <c r="G10" s="4">
        <v>6.13</v>
      </c>
      <c r="H10" s="4">
        <v>1.58</v>
      </c>
      <c r="I10" s="4">
        <v>3.29</v>
      </c>
    </row>
    <row r="11" spans="1:9" x14ac:dyDescent="0.2">
      <c r="A11" s="3">
        <v>0.88498842592592597</v>
      </c>
      <c r="B11" s="4" t="s">
        <v>9</v>
      </c>
      <c r="C11">
        <v>23840</v>
      </c>
      <c r="D11" s="4">
        <v>34.049999999999997</v>
      </c>
      <c r="E11" s="4">
        <v>41.1</v>
      </c>
      <c r="F11" s="4">
        <v>0</v>
      </c>
      <c r="G11" s="4">
        <v>4.16</v>
      </c>
      <c r="H11" s="4">
        <v>0.4</v>
      </c>
      <c r="I11" s="4">
        <v>13.43</v>
      </c>
    </row>
    <row r="12" spans="1:9" x14ac:dyDescent="0.2">
      <c r="A12" s="3">
        <v>0.88504629629629628</v>
      </c>
      <c r="B12" s="4" t="s">
        <v>9</v>
      </c>
      <c r="C12">
        <v>23840</v>
      </c>
      <c r="D12" s="4">
        <v>17.420000000000002</v>
      </c>
      <c r="E12" s="4">
        <v>57.11</v>
      </c>
      <c r="F12" s="4">
        <v>0</v>
      </c>
      <c r="G12" s="4">
        <v>5.74</v>
      </c>
      <c r="H12" s="4">
        <v>0.2</v>
      </c>
      <c r="I12" s="4">
        <v>4.5999999999999996</v>
      </c>
    </row>
    <row r="13" spans="1:9" x14ac:dyDescent="0.2">
      <c r="A13" s="3">
        <v>0.88510416666666669</v>
      </c>
      <c r="B13" s="4" t="s">
        <v>9</v>
      </c>
      <c r="C13">
        <v>23840</v>
      </c>
      <c r="D13" s="4">
        <v>36.56</v>
      </c>
      <c r="E13" s="4">
        <v>53.48</v>
      </c>
      <c r="F13" s="4">
        <v>0</v>
      </c>
      <c r="G13" s="4">
        <v>4.75</v>
      </c>
      <c r="H13" s="4">
        <v>0</v>
      </c>
      <c r="I13" s="4">
        <v>10.029999999999999</v>
      </c>
    </row>
    <row r="14" spans="1:9" x14ac:dyDescent="0.2">
      <c r="A14" s="3">
        <v>0.885162037037037</v>
      </c>
      <c r="B14" s="4" t="s">
        <v>9</v>
      </c>
      <c r="C14">
        <v>23840</v>
      </c>
      <c r="D14" s="4">
        <v>28.09</v>
      </c>
      <c r="E14" s="4">
        <v>46.02</v>
      </c>
      <c r="F14" s="4">
        <v>0</v>
      </c>
      <c r="G14" s="4">
        <v>3.95</v>
      </c>
      <c r="H14" s="4">
        <v>0.4</v>
      </c>
      <c r="I14" s="4">
        <v>10.119999999999999</v>
      </c>
    </row>
    <row r="15" spans="1:9" x14ac:dyDescent="0.2">
      <c r="A15" s="3">
        <v>0.88521990740740741</v>
      </c>
      <c r="B15" s="4" t="s">
        <v>9</v>
      </c>
      <c r="C15">
        <v>23840</v>
      </c>
      <c r="D15" s="4">
        <v>42.06</v>
      </c>
      <c r="E15" s="4">
        <v>43.96</v>
      </c>
      <c r="F15" s="4">
        <v>0</v>
      </c>
      <c r="G15" s="4">
        <v>6.13</v>
      </c>
      <c r="H15" s="4">
        <v>0.4</v>
      </c>
      <c r="I15" s="4">
        <v>12.42</v>
      </c>
    </row>
    <row r="16" spans="1:9" x14ac:dyDescent="0.2">
      <c r="A16" s="3">
        <v>0.88527777777777783</v>
      </c>
      <c r="B16" s="4" t="s">
        <v>9</v>
      </c>
      <c r="C16">
        <v>23840</v>
      </c>
      <c r="D16" s="4">
        <v>30.87</v>
      </c>
      <c r="E16" s="4">
        <v>49.59</v>
      </c>
      <c r="F16" s="4">
        <v>0</v>
      </c>
      <c r="G16" s="4">
        <v>4.95</v>
      </c>
      <c r="H16" s="4">
        <v>0.2</v>
      </c>
      <c r="I16" s="4">
        <v>12.5</v>
      </c>
    </row>
    <row r="17" spans="1:9" x14ac:dyDescent="0.2">
      <c r="A17" s="3">
        <v>0.88533564814814814</v>
      </c>
      <c r="B17" s="4" t="s">
        <v>9</v>
      </c>
      <c r="C17">
        <v>23840</v>
      </c>
      <c r="D17" s="4">
        <v>15.14</v>
      </c>
      <c r="E17" s="4">
        <v>62.42</v>
      </c>
      <c r="F17" s="4">
        <v>0</v>
      </c>
      <c r="G17" s="4">
        <v>5.94</v>
      </c>
      <c r="H17" s="4">
        <v>0.4</v>
      </c>
      <c r="I17" s="4">
        <v>6.11</v>
      </c>
    </row>
    <row r="18" spans="1:9" x14ac:dyDescent="0.2">
      <c r="A18" s="3">
        <v>0.88540509259259259</v>
      </c>
      <c r="B18" s="4" t="s">
        <v>9</v>
      </c>
      <c r="C18">
        <v>23840</v>
      </c>
      <c r="D18" s="4">
        <v>34.97</v>
      </c>
      <c r="E18" s="4">
        <v>42.52</v>
      </c>
      <c r="F18" s="4">
        <v>0</v>
      </c>
      <c r="G18" s="4">
        <v>4.95</v>
      </c>
      <c r="H18" s="4">
        <v>0</v>
      </c>
      <c r="I18" s="4">
        <v>11.55</v>
      </c>
    </row>
    <row r="19" spans="1:9" x14ac:dyDescent="0.2">
      <c r="A19" s="3">
        <v>0.88546296296296301</v>
      </c>
      <c r="B19" s="4" t="s">
        <v>9</v>
      </c>
      <c r="C19">
        <v>23840</v>
      </c>
      <c r="D19" s="4">
        <v>20.149999999999999</v>
      </c>
      <c r="E19" s="4">
        <v>47.01</v>
      </c>
      <c r="F19" s="4">
        <v>0</v>
      </c>
      <c r="G19" s="4">
        <v>3.56</v>
      </c>
      <c r="H19" s="4">
        <v>0.59</v>
      </c>
      <c r="I19" s="4">
        <v>4.6399999999999997</v>
      </c>
    </row>
    <row r="20" spans="1:9" x14ac:dyDescent="0.2">
      <c r="A20" s="3">
        <v>0.88552083333333331</v>
      </c>
      <c r="B20" s="4" t="s">
        <v>9</v>
      </c>
      <c r="C20">
        <v>23840</v>
      </c>
      <c r="D20" s="4">
        <v>18.899999999999999</v>
      </c>
      <c r="E20" s="4">
        <v>57.88</v>
      </c>
      <c r="F20" s="4">
        <v>0</v>
      </c>
      <c r="G20" s="4">
        <v>5.93</v>
      </c>
      <c r="H20" s="4">
        <v>0</v>
      </c>
      <c r="I20" s="4">
        <v>8.14</v>
      </c>
    </row>
    <row r="21" spans="1:9" x14ac:dyDescent="0.2">
      <c r="A21" s="3">
        <v>0.88557870370370373</v>
      </c>
      <c r="B21" s="4" t="s">
        <v>9</v>
      </c>
      <c r="C21">
        <v>23840</v>
      </c>
      <c r="D21" s="4">
        <v>38.35</v>
      </c>
      <c r="E21" s="4">
        <v>47.97</v>
      </c>
      <c r="F21" s="4">
        <v>0</v>
      </c>
      <c r="G21" s="4">
        <v>4.16</v>
      </c>
      <c r="H21" s="4">
        <v>0.2</v>
      </c>
      <c r="I21" s="4">
        <v>10.34</v>
      </c>
    </row>
    <row r="22" spans="1:9" x14ac:dyDescent="0.2">
      <c r="A22" s="3">
        <v>0.88563657407407403</v>
      </c>
      <c r="B22" s="4" t="s">
        <v>9</v>
      </c>
      <c r="C22">
        <v>23840</v>
      </c>
      <c r="D22" s="4">
        <v>21.99</v>
      </c>
      <c r="E22" s="4">
        <v>54.35</v>
      </c>
      <c r="F22" s="4">
        <v>0</v>
      </c>
      <c r="G22" s="4">
        <v>6.33</v>
      </c>
      <c r="H22" s="4">
        <v>0.59</v>
      </c>
      <c r="I22" s="4">
        <v>4.87</v>
      </c>
    </row>
    <row r="23" spans="1:9" x14ac:dyDescent="0.2">
      <c r="A23" s="3">
        <v>0.88569444444444445</v>
      </c>
      <c r="B23" s="4" t="s">
        <v>9</v>
      </c>
      <c r="C23">
        <v>23840</v>
      </c>
      <c r="D23" s="4">
        <v>32.479999999999997</v>
      </c>
      <c r="E23" s="4">
        <v>47.24</v>
      </c>
      <c r="F23" s="4">
        <v>0</v>
      </c>
      <c r="G23" s="4">
        <v>3.76</v>
      </c>
      <c r="H23" s="4">
        <v>0.4</v>
      </c>
      <c r="I23" s="4">
        <v>11.3</v>
      </c>
    </row>
    <row r="24" spans="1:9" x14ac:dyDescent="0.2">
      <c r="A24" s="3">
        <v>0.88575231481481487</v>
      </c>
      <c r="B24" s="4" t="s">
        <v>9</v>
      </c>
      <c r="C24">
        <v>23840</v>
      </c>
      <c r="D24" s="4">
        <v>23.23</v>
      </c>
      <c r="E24" s="4">
        <v>52.72</v>
      </c>
      <c r="F24" s="4">
        <v>0</v>
      </c>
      <c r="G24" s="4">
        <v>5.34</v>
      </c>
      <c r="H24" s="4">
        <v>0.79</v>
      </c>
      <c r="I24" s="4">
        <v>8.99</v>
      </c>
    </row>
    <row r="25" spans="1:9" x14ac:dyDescent="0.2">
      <c r="A25" s="3">
        <v>0.88581018518518517</v>
      </c>
      <c r="B25" s="4" t="s">
        <v>9</v>
      </c>
      <c r="C25">
        <v>23840</v>
      </c>
      <c r="D25" s="4">
        <v>21.02</v>
      </c>
      <c r="E25" s="4">
        <v>62.54</v>
      </c>
      <c r="F25" s="4">
        <v>0</v>
      </c>
      <c r="G25" s="4">
        <v>4.95</v>
      </c>
      <c r="H25" s="4">
        <v>0.4</v>
      </c>
      <c r="I25" s="4">
        <v>4.9400000000000004</v>
      </c>
    </row>
    <row r="26" spans="1:9" x14ac:dyDescent="0.2">
      <c r="A26" s="3">
        <v>0.88586805555555559</v>
      </c>
      <c r="B26" s="4" t="s">
        <v>9</v>
      </c>
      <c r="C26">
        <v>23840</v>
      </c>
      <c r="D26" s="4">
        <v>31.05</v>
      </c>
      <c r="E26" s="4">
        <v>59.65</v>
      </c>
      <c r="F26" s="4">
        <v>0</v>
      </c>
      <c r="G26" s="4">
        <v>4.9400000000000004</v>
      </c>
      <c r="H26" s="4">
        <v>0.4</v>
      </c>
      <c r="I26" s="4">
        <v>11.66</v>
      </c>
    </row>
    <row r="27" spans="1:9" x14ac:dyDescent="0.2">
      <c r="A27" s="3">
        <v>0.88592592592592589</v>
      </c>
      <c r="B27" s="4" t="s">
        <v>9</v>
      </c>
      <c r="C27">
        <v>23840</v>
      </c>
      <c r="D27" s="4">
        <v>33.340000000000003</v>
      </c>
      <c r="E27" s="4">
        <v>52.02</v>
      </c>
      <c r="F27" s="4">
        <v>0</v>
      </c>
      <c r="G27" s="4">
        <v>5.34</v>
      </c>
      <c r="H27" s="4">
        <v>0.79</v>
      </c>
      <c r="I27" s="4">
        <v>8.64</v>
      </c>
    </row>
    <row r="28" spans="1:9" x14ac:dyDescent="0.2">
      <c r="A28" s="3">
        <v>0.88598379629629631</v>
      </c>
      <c r="B28" s="4" t="s">
        <v>9</v>
      </c>
      <c r="C28">
        <v>23840</v>
      </c>
      <c r="D28" s="4">
        <v>36.49</v>
      </c>
      <c r="E28" s="4">
        <v>65.510000000000005</v>
      </c>
      <c r="F28" s="4">
        <v>0</v>
      </c>
      <c r="G28" s="4">
        <v>4.95</v>
      </c>
      <c r="H28" s="4">
        <v>0.59</v>
      </c>
      <c r="I28" s="4">
        <v>28.92</v>
      </c>
    </row>
    <row r="29" spans="1:9" x14ac:dyDescent="0.2">
      <c r="A29" s="3">
        <v>0.88604166666666662</v>
      </c>
      <c r="B29" s="4" t="s">
        <v>9</v>
      </c>
      <c r="C29">
        <v>23840</v>
      </c>
      <c r="D29" s="4">
        <v>30.59</v>
      </c>
      <c r="E29" s="4">
        <v>48.04</v>
      </c>
      <c r="F29" s="4">
        <v>0</v>
      </c>
      <c r="G29" s="4">
        <v>5.14</v>
      </c>
      <c r="H29" s="4">
        <v>0.59</v>
      </c>
      <c r="I29" s="4">
        <v>13.02</v>
      </c>
    </row>
    <row r="30" spans="1:9" x14ac:dyDescent="0.2">
      <c r="A30" s="3">
        <v>0.88609953703703703</v>
      </c>
      <c r="B30" s="4" t="s">
        <v>9</v>
      </c>
      <c r="C30">
        <v>23840</v>
      </c>
      <c r="D30" s="4">
        <v>41.69</v>
      </c>
      <c r="E30" s="4">
        <v>48.87</v>
      </c>
      <c r="F30" s="4">
        <v>0</v>
      </c>
      <c r="G30" s="4">
        <v>5.94</v>
      </c>
      <c r="H30" s="4">
        <v>0.79</v>
      </c>
      <c r="I30" s="4">
        <v>11.24</v>
      </c>
    </row>
    <row r="31" spans="1:9" x14ac:dyDescent="0.2">
      <c r="A31" s="3">
        <v>0.88615740740740745</v>
      </c>
      <c r="B31" s="4" t="s">
        <v>9</v>
      </c>
      <c r="C31">
        <v>23840</v>
      </c>
      <c r="D31" s="4">
        <v>18.850000000000001</v>
      </c>
      <c r="E31" s="4">
        <v>49.56</v>
      </c>
      <c r="F31" s="4">
        <v>0</v>
      </c>
      <c r="G31" s="4">
        <v>3.96</v>
      </c>
      <c r="H31" s="4">
        <v>0</v>
      </c>
      <c r="I31" s="4">
        <v>5.9</v>
      </c>
    </row>
    <row r="32" spans="1:9" x14ac:dyDescent="0.2">
      <c r="A32" s="3">
        <v>0.88621527777777775</v>
      </c>
      <c r="B32" s="4" t="s">
        <v>9</v>
      </c>
      <c r="C32">
        <v>23840</v>
      </c>
      <c r="D32" s="4">
        <v>16.11</v>
      </c>
      <c r="E32" s="4">
        <v>56.43</v>
      </c>
      <c r="F32" s="4">
        <v>0</v>
      </c>
      <c r="G32" s="4">
        <v>5.34</v>
      </c>
      <c r="H32" s="4">
        <v>0.4</v>
      </c>
      <c r="I32" s="4">
        <v>6.15</v>
      </c>
    </row>
    <row r="33" spans="1:9" x14ac:dyDescent="0.2">
      <c r="A33" s="3">
        <v>0.88627314814814817</v>
      </c>
      <c r="B33" s="4" t="s">
        <v>9</v>
      </c>
      <c r="C33">
        <v>23840</v>
      </c>
      <c r="D33" s="4">
        <v>30.75</v>
      </c>
      <c r="E33" s="4">
        <v>49.17</v>
      </c>
      <c r="F33" s="4">
        <v>0</v>
      </c>
      <c r="G33" s="4">
        <v>5.34</v>
      </c>
      <c r="H33" s="4">
        <v>0.4</v>
      </c>
      <c r="I33" s="4">
        <v>16.98</v>
      </c>
    </row>
    <row r="34" spans="1:9" x14ac:dyDescent="0.2">
      <c r="A34" s="3">
        <v>0.88633101851851848</v>
      </c>
      <c r="B34" s="4" t="s">
        <v>9</v>
      </c>
      <c r="C34">
        <v>23840</v>
      </c>
      <c r="D34" s="4">
        <v>23.35</v>
      </c>
      <c r="E34" s="4">
        <v>46.69</v>
      </c>
      <c r="F34" s="4">
        <v>0</v>
      </c>
      <c r="G34" s="4">
        <v>5.73</v>
      </c>
      <c r="H34" s="4">
        <v>0.2</v>
      </c>
      <c r="I34" s="4">
        <v>5.08</v>
      </c>
    </row>
    <row r="35" spans="1:9" x14ac:dyDescent="0.2">
      <c r="A35" s="3">
        <v>0.88638888888888889</v>
      </c>
      <c r="B35" s="4" t="s">
        <v>9</v>
      </c>
      <c r="C35">
        <v>23840</v>
      </c>
      <c r="D35" s="4">
        <v>31.02</v>
      </c>
      <c r="E35" s="4">
        <v>50.23</v>
      </c>
      <c r="F35" s="4">
        <v>0</v>
      </c>
      <c r="G35" s="4">
        <v>4.95</v>
      </c>
      <c r="H35" s="4">
        <v>0.2</v>
      </c>
      <c r="I35" s="4">
        <v>11.31</v>
      </c>
    </row>
    <row r="36" spans="1:9" x14ac:dyDescent="0.2">
      <c r="A36" s="3">
        <v>0.88645833333333335</v>
      </c>
      <c r="B36" s="4" t="s">
        <v>9</v>
      </c>
      <c r="C36">
        <v>23840</v>
      </c>
      <c r="D36" s="4">
        <v>24.16</v>
      </c>
      <c r="E36" s="4">
        <v>53.76</v>
      </c>
      <c r="F36" s="4">
        <v>0</v>
      </c>
      <c r="G36" s="4">
        <v>4.3600000000000003</v>
      </c>
      <c r="H36" s="4">
        <v>0.4</v>
      </c>
      <c r="I36" s="4">
        <v>7.45</v>
      </c>
    </row>
    <row r="37" spans="1:9" x14ac:dyDescent="0.2">
      <c r="A37" s="3">
        <v>0.88651620370370365</v>
      </c>
      <c r="B37" s="4" t="s">
        <v>9</v>
      </c>
      <c r="C37">
        <v>23840</v>
      </c>
      <c r="D37" s="4">
        <v>11.93</v>
      </c>
      <c r="E37" s="4">
        <v>52.55</v>
      </c>
      <c r="F37" s="4">
        <v>0</v>
      </c>
      <c r="G37" s="4">
        <v>4.96</v>
      </c>
      <c r="H37" s="4">
        <v>0.2</v>
      </c>
      <c r="I37" s="4">
        <v>10.35</v>
      </c>
    </row>
    <row r="38" spans="1:9" x14ac:dyDescent="0.2">
      <c r="A38" s="3">
        <v>0.88657407407407407</v>
      </c>
      <c r="B38" s="4" t="s">
        <v>9</v>
      </c>
      <c r="C38">
        <v>23840</v>
      </c>
      <c r="D38" s="4">
        <v>32.979999999999997</v>
      </c>
      <c r="E38" s="4">
        <v>48.16</v>
      </c>
      <c r="F38" s="4">
        <v>0</v>
      </c>
      <c r="G38" s="4">
        <v>4.97</v>
      </c>
      <c r="H38" s="4">
        <v>0.4</v>
      </c>
      <c r="I38" s="4">
        <v>15.5</v>
      </c>
    </row>
    <row r="39" spans="1:9" x14ac:dyDescent="0.2">
      <c r="A39" s="3">
        <v>0.88663194444444449</v>
      </c>
      <c r="B39" s="4" t="s">
        <v>9</v>
      </c>
      <c r="C39">
        <v>23840</v>
      </c>
      <c r="D39" s="4">
        <v>38.65</v>
      </c>
      <c r="E39" s="4">
        <v>45.41</v>
      </c>
      <c r="F39" s="4">
        <v>0</v>
      </c>
      <c r="G39" s="4">
        <v>6.95</v>
      </c>
      <c r="H39" s="4">
        <v>0.6</v>
      </c>
      <c r="I39" s="4">
        <v>14.06</v>
      </c>
    </row>
    <row r="40" spans="1:9" x14ac:dyDescent="0.2">
      <c r="A40" s="3">
        <v>0.88668981481481479</v>
      </c>
      <c r="B40" s="4" t="s">
        <v>9</v>
      </c>
      <c r="C40">
        <v>23840</v>
      </c>
      <c r="D40" s="4">
        <v>16.36</v>
      </c>
      <c r="E40" s="4">
        <v>48.28</v>
      </c>
      <c r="F40" s="4">
        <v>0</v>
      </c>
      <c r="G40" s="4">
        <v>3.98</v>
      </c>
      <c r="H40" s="4">
        <v>0.4</v>
      </c>
      <c r="I40" s="4">
        <v>7.25</v>
      </c>
    </row>
    <row r="41" spans="1:9" x14ac:dyDescent="0.2">
      <c r="A41" s="3">
        <v>0.88674768518518521</v>
      </c>
      <c r="B41" s="4" t="s">
        <v>9</v>
      </c>
      <c r="C41">
        <v>23840</v>
      </c>
      <c r="D41" s="4">
        <v>22.86</v>
      </c>
      <c r="E41" s="4">
        <v>46.08</v>
      </c>
      <c r="F41" s="4">
        <v>0</v>
      </c>
      <c r="G41" s="4">
        <v>5.36</v>
      </c>
      <c r="H41" s="4">
        <v>0.6</v>
      </c>
      <c r="I41" s="4">
        <v>17.52</v>
      </c>
    </row>
    <row r="42" spans="1:9" x14ac:dyDescent="0.2">
      <c r="A42" s="3">
        <v>0.88680555555555551</v>
      </c>
      <c r="B42" s="4" t="s">
        <v>9</v>
      </c>
      <c r="C42">
        <v>23840</v>
      </c>
      <c r="D42" s="4">
        <v>35.130000000000003</v>
      </c>
      <c r="E42" s="4">
        <v>46.56</v>
      </c>
      <c r="F42" s="4">
        <v>0</v>
      </c>
      <c r="G42" s="4">
        <v>6.15</v>
      </c>
      <c r="H42" s="4">
        <v>0.2</v>
      </c>
      <c r="I42" s="4">
        <v>12.41</v>
      </c>
    </row>
    <row r="43" spans="1:9" x14ac:dyDescent="0.2">
      <c r="A43" s="3">
        <v>0.88686342592592593</v>
      </c>
      <c r="B43" s="4" t="s">
        <v>9</v>
      </c>
      <c r="C43">
        <v>23840</v>
      </c>
      <c r="D43" s="4">
        <v>50.58</v>
      </c>
      <c r="E43" s="4">
        <v>41.19</v>
      </c>
      <c r="F43" s="4">
        <v>0</v>
      </c>
      <c r="G43" s="4">
        <v>5.76</v>
      </c>
      <c r="H43" s="4">
        <v>0.2</v>
      </c>
      <c r="I43" s="4">
        <v>20.75</v>
      </c>
    </row>
    <row r="44" spans="1:9" x14ac:dyDescent="0.2">
      <c r="A44" s="3">
        <v>0.88692129629629635</v>
      </c>
      <c r="B44" s="4" t="s">
        <v>9</v>
      </c>
      <c r="C44">
        <v>23840</v>
      </c>
      <c r="D44" s="4">
        <v>28.58</v>
      </c>
      <c r="E44" s="4">
        <v>56.23</v>
      </c>
      <c r="F44" s="4">
        <v>0</v>
      </c>
      <c r="G44" s="4">
        <v>4.97</v>
      </c>
      <c r="H44" s="4">
        <v>0.2</v>
      </c>
      <c r="I44" s="4">
        <v>10.44</v>
      </c>
    </row>
    <row r="45" spans="1:9" x14ac:dyDescent="0.2">
      <c r="A45" s="3">
        <v>0.88697916666666665</v>
      </c>
      <c r="B45" s="4" t="s">
        <v>9</v>
      </c>
      <c r="C45">
        <v>23840</v>
      </c>
      <c r="D45" s="4">
        <v>16.899999999999999</v>
      </c>
      <c r="E45" s="4">
        <v>51.76</v>
      </c>
      <c r="F45" s="4">
        <v>0</v>
      </c>
      <c r="G45" s="4">
        <v>3.97</v>
      </c>
      <c r="H45" s="4">
        <v>0.6</v>
      </c>
      <c r="I45" s="4">
        <v>5.74</v>
      </c>
    </row>
    <row r="46" spans="1:9" x14ac:dyDescent="0.2">
      <c r="A46" s="3">
        <v>0.88703703703703707</v>
      </c>
      <c r="B46" s="4" t="s">
        <v>9</v>
      </c>
      <c r="C46">
        <v>23840</v>
      </c>
      <c r="D46" s="4">
        <v>37.090000000000003</v>
      </c>
      <c r="E46" s="4">
        <v>54.85</v>
      </c>
      <c r="F46" s="4">
        <v>0</v>
      </c>
      <c r="G46" s="4">
        <v>5.56</v>
      </c>
      <c r="H46" s="4">
        <v>0.6</v>
      </c>
      <c r="I46" s="4">
        <v>10.26</v>
      </c>
    </row>
    <row r="47" spans="1:9" x14ac:dyDescent="0.2">
      <c r="A47" s="3">
        <v>0.88709490740740737</v>
      </c>
      <c r="B47" s="4" t="s">
        <v>9</v>
      </c>
      <c r="C47">
        <v>23840</v>
      </c>
      <c r="D47" s="4">
        <v>20.02</v>
      </c>
      <c r="E47" s="4">
        <v>42.98</v>
      </c>
      <c r="F47" s="4">
        <v>0</v>
      </c>
      <c r="G47" s="4">
        <v>4.18</v>
      </c>
      <c r="H47" s="4">
        <v>0</v>
      </c>
      <c r="I47" s="4">
        <v>7.03</v>
      </c>
    </row>
    <row r="48" spans="1:9" x14ac:dyDescent="0.2">
      <c r="A48" s="3">
        <v>0.88715277777777779</v>
      </c>
      <c r="B48" s="4" t="s">
        <v>9</v>
      </c>
      <c r="C48">
        <v>23840</v>
      </c>
      <c r="D48" s="4">
        <v>16.14</v>
      </c>
      <c r="E48" s="4">
        <v>45.73</v>
      </c>
      <c r="F48" s="4">
        <v>0</v>
      </c>
      <c r="G48" s="4">
        <v>4.37</v>
      </c>
      <c r="H48" s="4">
        <v>0.6</v>
      </c>
      <c r="I48" s="4">
        <v>7.52</v>
      </c>
    </row>
    <row r="49" spans="1:9" x14ac:dyDescent="0.2">
      <c r="A49" s="3">
        <v>0.8872106481481481</v>
      </c>
      <c r="B49" s="4" t="s">
        <v>9</v>
      </c>
      <c r="C49">
        <v>23840</v>
      </c>
      <c r="D49" s="4">
        <v>15.34</v>
      </c>
      <c r="E49" s="4">
        <v>45.7</v>
      </c>
      <c r="F49" s="4">
        <v>0</v>
      </c>
      <c r="G49" s="4">
        <v>4.37</v>
      </c>
      <c r="H49" s="4">
        <v>0.4</v>
      </c>
      <c r="I49" s="4">
        <v>9.15</v>
      </c>
    </row>
    <row r="50" spans="1:9" x14ac:dyDescent="0.2">
      <c r="A50" s="3">
        <v>0.88726851851851851</v>
      </c>
      <c r="B50" s="4" t="s">
        <v>9</v>
      </c>
      <c r="C50">
        <v>23840</v>
      </c>
      <c r="D50" s="4">
        <v>29.95</v>
      </c>
      <c r="E50" s="4">
        <v>47.83</v>
      </c>
      <c r="F50" s="4">
        <v>0</v>
      </c>
      <c r="G50" s="4">
        <v>4.37</v>
      </c>
      <c r="H50" s="4">
        <v>0.4</v>
      </c>
      <c r="I50" s="4">
        <v>14.68</v>
      </c>
    </row>
    <row r="51" spans="1:9" x14ac:dyDescent="0.2">
      <c r="A51" s="3">
        <v>0.88732638888888893</v>
      </c>
      <c r="B51" s="4" t="s">
        <v>9</v>
      </c>
      <c r="C51">
        <v>23840</v>
      </c>
      <c r="D51" s="4">
        <v>23.62</v>
      </c>
      <c r="E51" s="4">
        <v>43.79</v>
      </c>
      <c r="F51" s="4">
        <v>0</v>
      </c>
      <c r="G51" s="4">
        <v>5.76</v>
      </c>
      <c r="H51" s="4">
        <v>0</v>
      </c>
      <c r="I51" s="4">
        <v>7.72</v>
      </c>
    </row>
    <row r="52" spans="1:9" x14ac:dyDescent="0.2">
      <c r="A52" s="3">
        <v>0.88738425925925923</v>
      </c>
      <c r="B52" s="4" t="s">
        <v>9</v>
      </c>
      <c r="C52">
        <v>23840</v>
      </c>
      <c r="D52" s="4">
        <v>35.08</v>
      </c>
      <c r="E52" s="4">
        <v>47.95</v>
      </c>
      <c r="F52" s="4">
        <v>0</v>
      </c>
      <c r="G52" s="4">
        <v>4.7699999999999996</v>
      </c>
      <c r="H52" s="4">
        <v>0.4</v>
      </c>
      <c r="I52" s="4">
        <v>12.99</v>
      </c>
    </row>
    <row r="53" spans="1:9" x14ac:dyDescent="0.2">
      <c r="A53" s="3">
        <v>0.88744212962962965</v>
      </c>
      <c r="B53" s="4" t="s">
        <v>9</v>
      </c>
      <c r="C53">
        <v>23840</v>
      </c>
      <c r="D53" s="4">
        <v>32.590000000000003</v>
      </c>
      <c r="E53" s="4">
        <v>51.97</v>
      </c>
      <c r="F53" s="4">
        <v>0</v>
      </c>
      <c r="G53" s="4">
        <v>4.5599999999999996</v>
      </c>
      <c r="H53" s="4">
        <v>0.2</v>
      </c>
      <c r="I53" s="4">
        <v>12.58</v>
      </c>
    </row>
    <row r="54" spans="1:9" x14ac:dyDescent="0.2">
      <c r="A54" s="3">
        <v>0.88749999999999996</v>
      </c>
      <c r="B54" s="4" t="s">
        <v>9</v>
      </c>
      <c r="C54">
        <v>23840</v>
      </c>
      <c r="D54" s="4">
        <v>30.68</v>
      </c>
      <c r="E54" s="4">
        <v>43.45</v>
      </c>
      <c r="F54" s="4">
        <v>0</v>
      </c>
      <c r="G54" s="4">
        <v>5.75</v>
      </c>
      <c r="H54" s="4">
        <v>0.6</v>
      </c>
      <c r="I54" s="4">
        <v>15.78</v>
      </c>
    </row>
    <row r="55" spans="1:9" x14ac:dyDescent="0.2">
      <c r="A55" s="3">
        <v>0.88755787037037037</v>
      </c>
      <c r="B55" s="4" t="s">
        <v>9</v>
      </c>
      <c r="C55">
        <v>23840</v>
      </c>
      <c r="D55" s="4">
        <v>19.37</v>
      </c>
      <c r="E55" s="4">
        <v>55.14</v>
      </c>
      <c r="F55" s="4">
        <v>0</v>
      </c>
      <c r="G55" s="4">
        <v>4.5599999999999996</v>
      </c>
      <c r="H55" s="4">
        <v>0</v>
      </c>
      <c r="I55" s="4">
        <v>6.18</v>
      </c>
    </row>
    <row r="56" spans="1:9" x14ac:dyDescent="0.2">
      <c r="A56" s="3">
        <v>0.88761574074074079</v>
      </c>
      <c r="B56" s="4" t="s">
        <v>9</v>
      </c>
      <c r="C56">
        <v>23840</v>
      </c>
      <c r="D56" s="4">
        <v>15.09</v>
      </c>
      <c r="E56" s="4">
        <v>44.11</v>
      </c>
      <c r="F56" s="4">
        <v>0</v>
      </c>
      <c r="G56" s="4">
        <v>4.5599999999999996</v>
      </c>
      <c r="H56" s="4">
        <v>0</v>
      </c>
      <c r="I56" s="4">
        <v>11.27</v>
      </c>
    </row>
    <row r="57" spans="1:9" x14ac:dyDescent="0.2">
      <c r="A57" s="3">
        <v>0.88767361111111109</v>
      </c>
      <c r="B57" s="4" t="s">
        <v>9</v>
      </c>
      <c r="C57">
        <v>23840</v>
      </c>
      <c r="D57" s="4">
        <v>34.31</v>
      </c>
      <c r="E57" s="4">
        <v>44.3</v>
      </c>
      <c r="F57" s="4">
        <v>0</v>
      </c>
      <c r="G57" s="4">
        <v>5.16</v>
      </c>
      <c r="H57" s="4">
        <v>0.79</v>
      </c>
      <c r="I57" s="4">
        <v>14.21</v>
      </c>
    </row>
    <row r="58" spans="1:9" x14ac:dyDescent="0.2">
      <c r="A58" s="3">
        <v>0.88773148148148151</v>
      </c>
      <c r="B58" s="4" t="s">
        <v>9</v>
      </c>
      <c r="C58">
        <v>23840</v>
      </c>
      <c r="D58" s="4">
        <v>40.11</v>
      </c>
      <c r="E58" s="4">
        <v>44.6</v>
      </c>
      <c r="F58" s="4">
        <v>0</v>
      </c>
      <c r="G58" s="4">
        <v>5.76</v>
      </c>
      <c r="H58" s="4">
        <v>0.2</v>
      </c>
      <c r="I58" s="4">
        <v>13.43</v>
      </c>
    </row>
    <row r="59" spans="1:9" x14ac:dyDescent="0.2">
      <c r="A59" s="3">
        <v>0.88778935185185182</v>
      </c>
      <c r="B59" s="4" t="s">
        <v>9</v>
      </c>
      <c r="C59">
        <v>23840</v>
      </c>
      <c r="D59" s="4">
        <v>30.65</v>
      </c>
      <c r="E59" s="4">
        <v>55.54</v>
      </c>
      <c r="F59" s="4">
        <v>0</v>
      </c>
      <c r="G59" s="4">
        <v>4.96</v>
      </c>
      <c r="H59" s="4">
        <v>0.6</v>
      </c>
      <c r="I59" s="4">
        <v>11.55</v>
      </c>
    </row>
    <row r="60" spans="1:9" x14ac:dyDescent="0.2">
      <c r="A60" s="3">
        <v>0.88784722222222223</v>
      </c>
      <c r="B60" s="4" t="s">
        <v>9</v>
      </c>
      <c r="C60">
        <v>23840</v>
      </c>
      <c r="D60" s="4">
        <v>20.25</v>
      </c>
      <c r="E60" s="4">
        <v>41.57</v>
      </c>
      <c r="F60" s="4">
        <v>0</v>
      </c>
      <c r="G60" s="4">
        <v>4.76</v>
      </c>
      <c r="H60" s="4">
        <v>0.59</v>
      </c>
      <c r="I60" s="4">
        <v>7.75</v>
      </c>
    </row>
    <row r="61" spans="1:9" x14ac:dyDescent="0.2">
      <c r="A61" s="3">
        <v>0.88790509259259254</v>
      </c>
      <c r="B61" s="4" t="s">
        <v>9</v>
      </c>
      <c r="C61">
        <v>23840</v>
      </c>
      <c r="D61" s="4">
        <v>23.56</v>
      </c>
      <c r="E61" s="4">
        <v>52.19</v>
      </c>
      <c r="F61" s="4">
        <v>0</v>
      </c>
      <c r="G61" s="4">
        <v>4.5599999999999996</v>
      </c>
      <c r="H61" s="4">
        <v>0.79</v>
      </c>
      <c r="I61" s="4">
        <v>6.5</v>
      </c>
    </row>
    <row r="62" spans="1:9" x14ac:dyDescent="0.2">
      <c r="C62" s="5" t="s">
        <v>10</v>
      </c>
      <c r="D62" s="5">
        <f>SUM(D2:D61)</f>
        <v>1806.2499999999995</v>
      </c>
      <c r="E62" s="5">
        <f t="shared" ref="E62:I62" si="0">SUM(E2:E61)</f>
        <v>3109.2599999999998</v>
      </c>
      <c r="F62" s="5">
        <f t="shared" si="0"/>
        <v>0.2</v>
      </c>
      <c r="G62" s="5">
        <f t="shared" si="0"/>
        <v>300.06</v>
      </c>
      <c r="H62" s="5">
        <f t="shared" si="0"/>
        <v>22.469999999999995</v>
      </c>
      <c r="I62" s="5">
        <f t="shared" si="0"/>
        <v>963.50999999999976</v>
      </c>
    </row>
    <row r="63" spans="1:9" x14ac:dyDescent="0.2">
      <c r="D63" s="4">
        <v>1806.25</v>
      </c>
      <c r="E63" s="4">
        <v>3109.26</v>
      </c>
      <c r="F63" s="4">
        <v>0.2</v>
      </c>
      <c r="G63" s="4">
        <v>300.06</v>
      </c>
      <c r="H63" s="4">
        <v>22.47</v>
      </c>
      <c r="I63" s="4">
        <v>963.51</v>
      </c>
    </row>
    <row r="71" spans="1:9" x14ac:dyDescent="0.2">
      <c r="A71" s="3">
        <v>0.88847222222222222</v>
      </c>
      <c r="B71" s="4" t="s">
        <v>9</v>
      </c>
      <c r="C71">
        <v>23840</v>
      </c>
      <c r="D71" s="4">
        <v>18.579999999999998</v>
      </c>
      <c r="E71" s="4">
        <v>57.27</v>
      </c>
      <c r="F71" s="4">
        <v>0.2</v>
      </c>
      <c r="G71" s="4">
        <v>5.37</v>
      </c>
      <c r="H71" s="4">
        <v>0.4</v>
      </c>
      <c r="I71" s="4">
        <v>10.89</v>
      </c>
    </row>
    <row r="72" spans="1:9" x14ac:dyDescent="0.2">
      <c r="A72" s="3">
        <v>0.88853009259259264</v>
      </c>
      <c r="B72" s="4" t="s">
        <v>9</v>
      </c>
      <c r="C72">
        <v>23840</v>
      </c>
      <c r="D72" s="4">
        <v>36.96</v>
      </c>
      <c r="E72" s="4">
        <v>46.1</v>
      </c>
      <c r="F72" s="4">
        <v>0</v>
      </c>
      <c r="G72" s="4">
        <v>4.75</v>
      </c>
      <c r="H72" s="4">
        <v>0.2</v>
      </c>
      <c r="I72" s="4">
        <v>11.19</v>
      </c>
    </row>
    <row r="73" spans="1:9" x14ac:dyDescent="0.2">
      <c r="A73" s="3">
        <v>0.88858796296296294</v>
      </c>
      <c r="B73" s="4" t="s">
        <v>9</v>
      </c>
      <c r="C73">
        <v>23840</v>
      </c>
      <c r="D73" s="4">
        <v>14.59</v>
      </c>
      <c r="E73" s="4">
        <v>42.92</v>
      </c>
      <c r="F73" s="4">
        <v>0</v>
      </c>
      <c r="G73" s="4">
        <v>4.95</v>
      </c>
      <c r="H73" s="4">
        <v>0.4</v>
      </c>
      <c r="I73" s="4">
        <v>10.53</v>
      </c>
    </row>
    <row r="74" spans="1:9" x14ac:dyDescent="0.2">
      <c r="A74" s="3">
        <v>0.88864583333333336</v>
      </c>
      <c r="B74" s="4" t="s">
        <v>9</v>
      </c>
      <c r="C74">
        <v>23840</v>
      </c>
      <c r="D74" s="4">
        <v>22.72</v>
      </c>
      <c r="E74" s="4">
        <v>59.01</v>
      </c>
      <c r="F74" s="4">
        <v>0</v>
      </c>
      <c r="G74" s="4">
        <v>4.75</v>
      </c>
      <c r="H74" s="4">
        <v>0.4</v>
      </c>
      <c r="I74" s="4">
        <v>7.66</v>
      </c>
    </row>
    <row r="75" spans="1:9" x14ac:dyDescent="0.2">
      <c r="A75" s="3">
        <v>0.88870370370370366</v>
      </c>
      <c r="B75" s="4" t="s">
        <v>9</v>
      </c>
      <c r="C75">
        <v>23840</v>
      </c>
      <c r="D75" s="4">
        <v>29.74</v>
      </c>
      <c r="E75" s="4">
        <v>50.81</v>
      </c>
      <c r="F75" s="4">
        <v>0</v>
      </c>
      <c r="G75" s="4">
        <v>4.3499999999999996</v>
      </c>
      <c r="H75" s="4">
        <v>0.59</v>
      </c>
      <c r="I75" s="4">
        <v>13.6</v>
      </c>
    </row>
    <row r="76" spans="1:9" x14ac:dyDescent="0.2">
      <c r="A76" s="3">
        <v>0.88876157407407408</v>
      </c>
      <c r="B76" s="4" t="s">
        <v>9</v>
      </c>
      <c r="C76">
        <v>23840</v>
      </c>
      <c r="D76" s="4">
        <v>17.809999999999999</v>
      </c>
      <c r="E76" s="4">
        <v>67.42</v>
      </c>
      <c r="F76" s="4">
        <v>0.4</v>
      </c>
      <c r="G76" s="4">
        <v>6.33</v>
      </c>
      <c r="H76" s="4">
        <v>0.4</v>
      </c>
      <c r="I76" s="4">
        <v>3.82</v>
      </c>
    </row>
    <row r="77" spans="1:9" x14ac:dyDescent="0.2">
      <c r="A77" s="3">
        <v>0.8888194444444445</v>
      </c>
      <c r="B77" s="4" t="s">
        <v>9</v>
      </c>
      <c r="C77">
        <v>23840</v>
      </c>
      <c r="D77" s="4">
        <v>17.399999999999999</v>
      </c>
      <c r="E77" s="4">
        <v>42.85</v>
      </c>
      <c r="F77" s="4">
        <v>0</v>
      </c>
      <c r="G77" s="4">
        <v>2.97</v>
      </c>
      <c r="H77" s="4">
        <v>0.2</v>
      </c>
      <c r="I77" s="4">
        <v>6.28</v>
      </c>
    </row>
    <row r="78" spans="1:9" x14ac:dyDescent="0.2">
      <c r="A78" s="3">
        <v>0.8888773148148148</v>
      </c>
      <c r="B78" s="4" t="s">
        <v>9</v>
      </c>
      <c r="C78">
        <v>23840</v>
      </c>
      <c r="D78" s="4">
        <v>34.340000000000003</v>
      </c>
      <c r="E78" s="4">
        <v>44.93</v>
      </c>
      <c r="F78" s="4">
        <v>0</v>
      </c>
      <c r="G78" s="4">
        <v>5.94</v>
      </c>
      <c r="H78" s="4">
        <v>0.59</v>
      </c>
      <c r="I78" s="4">
        <v>14.73</v>
      </c>
    </row>
    <row r="79" spans="1:9" x14ac:dyDescent="0.2">
      <c r="A79" s="3">
        <v>0.88893518518518522</v>
      </c>
      <c r="B79" s="4" t="s">
        <v>9</v>
      </c>
      <c r="C79">
        <v>23840</v>
      </c>
      <c r="D79" s="4">
        <v>33.090000000000003</v>
      </c>
      <c r="E79" s="4">
        <v>54.94</v>
      </c>
      <c r="F79" s="4">
        <v>0</v>
      </c>
      <c r="G79" s="4">
        <v>4.16</v>
      </c>
      <c r="H79" s="4">
        <v>0.79</v>
      </c>
      <c r="I79" s="4">
        <v>8.59</v>
      </c>
    </row>
    <row r="80" spans="1:9" x14ac:dyDescent="0.2">
      <c r="A80" s="3">
        <v>0.88899305555555552</v>
      </c>
      <c r="B80" s="4" t="s">
        <v>9</v>
      </c>
      <c r="C80">
        <v>23840</v>
      </c>
      <c r="D80" s="4">
        <v>17.940000000000001</v>
      </c>
      <c r="E80" s="4">
        <v>48.12</v>
      </c>
      <c r="F80" s="4">
        <v>0</v>
      </c>
      <c r="G80" s="4">
        <v>3.95</v>
      </c>
      <c r="H80" s="4">
        <v>0.79</v>
      </c>
      <c r="I80" s="4">
        <v>5.28</v>
      </c>
    </row>
    <row r="81" spans="1:9" x14ac:dyDescent="0.2">
      <c r="A81" s="3">
        <v>0.88905092592592594</v>
      </c>
      <c r="B81" s="4" t="s">
        <v>9</v>
      </c>
      <c r="C81">
        <v>23840</v>
      </c>
      <c r="D81" s="4">
        <v>39.47</v>
      </c>
      <c r="E81" s="4">
        <v>50.48</v>
      </c>
      <c r="F81" s="4">
        <v>0</v>
      </c>
      <c r="G81" s="4">
        <v>6.13</v>
      </c>
      <c r="H81" s="4">
        <v>0.99</v>
      </c>
      <c r="I81" s="4">
        <v>9.09</v>
      </c>
    </row>
    <row r="82" spans="1:9" x14ac:dyDescent="0.2">
      <c r="A82" s="3">
        <v>0.88910879629629624</v>
      </c>
      <c r="B82" s="4" t="s">
        <v>9</v>
      </c>
      <c r="C82">
        <v>23840</v>
      </c>
      <c r="D82" s="4">
        <v>30.96</v>
      </c>
      <c r="E82" s="4">
        <v>50.54</v>
      </c>
      <c r="F82" s="4">
        <v>0</v>
      </c>
      <c r="G82" s="4">
        <v>4.3499999999999996</v>
      </c>
      <c r="H82" s="4">
        <v>0.2</v>
      </c>
      <c r="I82" s="4">
        <v>11.64</v>
      </c>
    </row>
    <row r="83" spans="1:9" x14ac:dyDescent="0.2">
      <c r="A83" s="3">
        <v>0.88916666666666666</v>
      </c>
      <c r="B83" s="4" t="s">
        <v>9</v>
      </c>
      <c r="C83">
        <v>23840</v>
      </c>
      <c r="D83" s="4">
        <v>29.89</v>
      </c>
      <c r="E83" s="4">
        <v>52.74</v>
      </c>
      <c r="F83" s="4">
        <v>0</v>
      </c>
      <c r="G83" s="4">
        <v>5.73</v>
      </c>
      <c r="H83" s="4">
        <v>0.4</v>
      </c>
      <c r="I83" s="4">
        <v>10.59</v>
      </c>
    </row>
    <row r="84" spans="1:9" x14ac:dyDescent="0.2">
      <c r="A84" s="3">
        <v>0.88922453703703708</v>
      </c>
      <c r="B84" s="4" t="s">
        <v>9</v>
      </c>
      <c r="C84">
        <v>23840</v>
      </c>
      <c r="D84" s="4">
        <v>13.86</v>
      </c>
      <c r="E84" s="4">
        <v>44.29</v>
      </c>
      <c r="F84" s="4">
        <v>0</v>
      </c>
      <c r="G84" s="4">
        <v>4.55</v>
      </c>
      <c r="H84" s="4">
        <v>0.59</v>
      </c>
      <c r="I84" s="4">
        <v>13.15</v>
      </c>
    </row>
    <row r="85" spans="1:9" x14ac:dyDescent="0.2">
      <c r="A85" s="3">
        <v>0.88928240740740738</v>
      </c>
      <c r="B85" s="4" t="s">
        <v>9</v>
      </c>
      <c r="C85">
        <v>23840</v>
      </c>
      <c r="D85" s="4">
        <v>22.6</v>
      </c>
      <c r="E85" s="4">
        <v>50.54</v>
      </c>
      <c r="F85" s="4">
        <v>0</v>
      </c>
      <c r="G85" s="4">
        <v>4.76</v>
      </c>
      <c r="H85" s="4">
        <v>0</v>
      </c>
      <c r="I85" s="4">
        <v>8.49</v>
      </c>
    </row>
    <row r="86" spans="1:9" x14ac:dyDescent="0.2">
      <c r="A86" s="3">
        <v>0.8893402777777778</v>
      </c>
      <c r="B86" s="4" t="s">
        <v>9</v>
      </c>
      <c r="C86">
        <v>23840</v>
      </c>
      <c r="D86" s="4">
        <v>27.86</v>
      </c>
      <c r="E86" s="4">
        <v>49.81</v>
      </c>
      <c r="F86" s="4">
        <v>0</v>
      </c>
      <c r="G86" s="4">
        <v>5.15</v>
      </c>
      <c r="H86" s="4">
        <v>0.59</v>
      </c>
      <c r="I86" s="4">
        <v>6.57</v>
      </c>
    </row>
    <row r="87" spans="1:9" x14ac:dyDescent="0.2">
      <c r="A87" s="3">
        <v>0.88940972222222225</v>
      </c>
      <c r="B87" s="4" t="s">
        <v>9</v>
      </c>
      <c r="C87">
        <v>23840</v>
      </c>
      <c r="D87" s="4">
        <v>41.97</v>
      </c>
      <c r="E87" s="4">
        <v>48.55</v>
      </c>
      <c r="F87" s="4">
        <v>0</v>
      </c>
      <c r="G87" s="4">
        <v>4.75</v>
      </c>
      <c r="H87" s="4">
        <v>0.79</v>
      </c>
      <c r="I87" s="4">
        <v>9.9700000000000006</v>
      </c>
    </row>
    <row r="88" spans="1:9" x14ac:dyDescent="0.2">
      <c r="A88" s="3">
        <v>0.88946759259259256</v>
      </c>
      <c r="B88" s="4" t="s">
        <v>9</v>
      </c>
      <c r="C88">
        <v>23840</v>
      </c>
      <c r="D88" s="4">
        <v>32.18</v>
      </c>
      <c r="E88" s="4">
        <v>65.36</v>
      </c>
      <c r="F88" s="4">
        <v>0</v>
      </c>
      <c r="G88" s="4">
        <v>5.55</v>
      </c>
      <c r="H88" s="4">
        <v>0</v>
      </c>
      <c r="I88" s="4">
        <v>11.27</v>
      </c>
    </row>
    <row r="89" spans="1:9" x14ac:dyDescent="0.2">
      <c r="A89" s="3">
        <v>0.88952546296296298</v>
      </c>
      <c r="B89" s="4" t="s">
        <v>9</v>
      </c>
      <c r="C89">
        <v>23840</v>
      </c>
      <c r="D89" s="4">
        <v>21.5</v>
      </c>
      <c r="E89" s="4">
        <v>42.38</v>
      </c>
      <c r="F89" s="4">
        <v>0</v>
      </c>
      <c r="G89" s="4">
        <v>5.53</v>
      </c>
      <c r="H89" s="4">
        <v>0.99</v>
      </c>
      <c r="I89" s="4">
        <v>6.47</v>
      </c>
    </row>
    <row r="90" spans="1:9" x14ac:dyDescent="0.2">
      <c r="A90" s="3">
        <v>0.88958333333333328</v>
      </c>
      <c r="B90" s="4" t="s">
        <v>9</v>
      </c>
      <c r="C90">
        <v>23840</v>
      </c>
      <c r="D90" s="4">
        <v>17.11</v>
      </c>
      <c r="E90" s="4">
        <v>52.4</v>
      </c>
      <c r="F90" s="4">
        <v>0</v>
      </c>
      <c r="G90" s="4">
        <v>5.73</v>
      </c>
      <c r="H90" s="4">
        <v>0</v>
      </c>
      <c r="I90" s="4">
        <v>5.6</v>
      </c>
    </row>
    <row r="91" spans="1:9" x14ac:dyDescent="0.2">
      <c r="A91" s="3">
        <v>0.8896412037037037</v>
      </c>
      <c r="B91" s="4" t="s">
        <v>9</v>
      </c>
      <c r="C91">
        <v>23840</v>
      </c>
      <c r="D91" s="4">
        <v>16.18</v>
      </c>
      <c r="E91" s="4">
        <v>57.84</v>
      </c>
      <c r="F91" s="4">
        <v>0</v>
      </c>
      <c r="G91" s="4">
        <v>3.95</v>
      </c>
      <c r="H91" s="4">
        <v>0.2</v>
      </c>
      <c r="I91" s="4">
        <v>4.41</v>
      </c>
    </row>
    <row r="92" spans="1:9" x14ac:dyDescent="0.2">
      <c r="A92" s="3">
        <v>0.88969907407407411</v>
      </c>
      <c r="B92" s="4" t="s">
        <v>9</v>
      </c>
      <c r="C92">
        <v>23840</v>
      </c>
      <c r="D92" s="4">
        <v>31.04</v>
      </c>
      <c r="E92" s="4">
        <v>53.49</v>
      </c>
      <c r="F92" s="4">
        <v>0</v>
      </c>
      <c r="G92" s="4">
        <v>5.54</v>
      </c>
      <c r="H92" s="4">
        <v>0.2</v>
      </c>
      <c r="I92" s="4">
        <v>9.86</v>
      </c>
    </row>
    <row r="93" spans="1:9" x14ac:dyDescent="0.2">
      <c r="A93" s="3">
        <v>0.88975694444444442</v>
      </c>
      <c r="B93" s="4" t="s">
        <v>9</v>
      </c>
      <c r="C93">
        <v>23840</v>
      </c>
      <c r="D93" s="4">
        <v>15.6</v>
      </c>
      <c r="E93" s="4">
        <v>45.54</v>
      </c>
      <c r="F93" s="4">
        <v>0</v>
      </c>
      <c r="G93" s="4">
        <v>4.16</v>
      </c>
      <c r="H93" s="4">
        <v>0</v>
      </c>
      <c r="I93" s="4">
        <v>6.47</v>
      </c>
    </row>
    <row r="94" spans="1:9" x14ac:dyDescent="0.2">
      <c r="A94" s="3">
        <v>0.88981481481481484</v>
      </c>
      <c r="B94" s="4" t="s">
        <v>9</v>
      </c>
      <c r="C94">
        <v>23840</v>
      </c>
      <c r="D94" s="4">
        <v>25.68</v>
      </c>
      <c r="E94" s="4">
        <v>55.7</v>
      </c>
      <c r="F94" s="4">
        <v>0</v>
      </c>
      <c r="G94" s="4">
        <v>5.74</v>
      </c>
      <c r="H94" s="4">
        <v>0.79</v>
      </c>
      <c r="I94" s="4">
        <v>8.4499999999999993</v>
      </c>
    </row>
    <row r="95" spans="1:9" x14ac:dyDescent="0.2">
      <c r="A95" s="3">
        <v>0.88987268518518514</v>
      </c>
      <c r="B95" s="4" t="s">
        <v>9</v>
      </c>
      <c r="C95">
        <v>23840</v>
      </c>
      <c r="D95" s="4">
        <v>44.22</v>
      </c>
      <c r="E95" s="4">
        <v>45.3</v>
      </c>
      <c r="F95" s="4">
        <v>0</v>
      </c>
      <c r="G95" s="4">
        <v>4.3499999999999996</v>
      </c>
      <c r="H95" s="4">
        <v>0.4</v>
      </c>
      <c r="I95" s="4">
        <v>17.79</v>
      </c>
    </row>
    <row r="96" spans="1:9" x14ac:dyDescent="0.2">
      <c r="A96" s="3">
        <v>0.88993055555555556</v>
      </c>
      <c r="B96" s="4" t="s">
        <v>9</v>
      </c>
      <c r="C96">
        <v>23840</v>
      </c>
      <c r="D96" s="4">
        <v>27.28</v>
      </c>
      <c r="E96" s="4">
        <v>51.66</v>
      </c>
      <c r="F96" s="4">
        <v>0</v>
      </c>
      <c r="G96" s="4">
        <v>4.75</v>
      </c>
      <c r="H96" s="4">
        <v>0.4</v>
      </c>
      <c r="I96" s="4">
        <v>7.65</v>
      </c>
    </row>
    <row r="97" spans="1:9" x14ac:dyDescent="0.2">
      <c r="A97" s="3">
        <v>0.88998842592592597</v>
      </c>
      <c r="B97" s="4" t="s">
        <v>9</v>
      </c>
      <c r="C97">
        <v>23840</v>
      </c>
      <c r="D97" s="4">
        <v>20.59</v>
      </c>
      <c r="E97" s="4">
        <v>48.86</v>
      </c>
      <c r="F97" s="4">
        <v>0</v>
      </c>
      <c r="G97" s="4">
        <v>4.96</v>
      </c>
      <c r="H97" s="4">
        <v>1.19</v>
      </c>
      <c r="I97" s="4">
        <v>5.0999999999999996</v>
      </c>
    </row>
    <row r="98" spans="1:9" x14ac:dyDescent="0.2">
      <c r="A98" s="3">
        <v>0.89004629629629628</v>
      </c>
      <c r="B98" s="4" t="s">
        <v>9</v>
      </c>
      <c r="C98">
        <v>23840</v>
      </c>
      <c r="D98" s="4">
        <v>26.81</v>
      </c>
      <c r="E98" s="4">
        <v>47.55</v>
      </c>
      <c r="F98" s="4">
        <v>0</v>
      </c>
      <c r="G98" s="4">
        <v>3.96</v>
      </c>
      <c r="H98" s="4">
        <v>0.4</v>
      </c>
      <c r="I98" s="4">
        <v>10.81</v>
      </c>
    </row>
    <row r="99" spans="1:9" x14ac:dyDescent="0.2">
      <c r="A99" s="3">
        <v>0.8901041666666667</v>
      </c>
      <c r="B99" s="4" t="s">
        <v>9</v>
      </c>
      <c r="C99">
        <v>23840</v>
      </c>
      <c r="D99" s="4">
        <v>27.89</v>
      </c>
      <c r="E99" s="4">
        <v>48.86</v>
      </c>
      <c r="F99" s="4">
        <v>0</v>
      </c>
      <c r="G99" s="4">
        <v>6.34</v>
      </c>
      <c r="H99" s="4">
        <v>0.2</v>
      </c>
      <c r="I99" s="4">
        <v>17.45</v>
      </c>
    </row>
    <row r="100" spans="1:9" x14ac:dyDescent="0.2">
      <c r="A100" s="3">
        <v>0.890162037037037</v>
      </c>
      <c r="B100" s="4" t="s">
        <v>9</v>
      </c>
      <c r="C100">
        <v>23840</v>
      </c>
      <c r="D100" s="4">
        <v>37.96</v>
      </c>
      <c r="E100" s="4">
        <v>46.89</v>
      </c>
      <c r="F100" s="4">
        <v>0</v>
      </c>
      <c r="G100" s="4">
        <v>4.55</v>
      </c>
      <c r="H100" s="4">
        <v>0.2</v>
      </c>
      <c r="I100" s="4">
        <v>9.84</v>
      </c>
    </row>
    <row r="101" spans="1:9" x14ac:dyDescent="0.2">
      <c r="A101" s="3">
        <v>0.89021990740740742</v>
      </c>
      <c r="B101" s="4" t="s">
        <v>9</v>
      </c>
      <c r="C101">
        <v>23840</v>
      </c>
      <c r="D101" s="4">
        <v>37.89</v>
      </c>
      <c r="E101" s="4">
        <v>47.26</v>
      </c>
      <c r="F101" s="4">
        <v>0</v>
      </c>
      <c r="G101" s="4">
        <v>5.54</v>
      </c>
      <c r="H101" s="4">
        <v>0.59</v>
      </c>
      <c r="I101" s="4">
        <v>11.83</v>
      </c>
    </row>
    <row r="102" spans="1:9" x14ac:dyDescent="0.2">
      <c r="A102" s="3">
        <v>0.89027777777777772</v>
      </c>
      <c r="B102" s="4" t="s">
        <v>9</v>
      </c>
      <c r="C102">
        <v>23840</v>
      </c>
      <c r="D102" s="4">
        <v>37.130000000000003</v>
      </c>
      <c r="E102" s="4">
        <v>45.32</v>
      </c>
      <c r="F102" s="4">
        <v>0</v>
      </c>
      <c r="G102" s="4">
        <v>4.75</v>
      </c>
      <c r="H102" s="4">
        <v>0</v>
      </c>
      <c r="I102" s="4">
        <v>11.78</v>
      </c>
    </row>
    <row r="103" spans="1:9" x14ac:dyDescent="0.2">
      <c r="A103" s="3">
        <v>0.89033564814814814</v>
      </c>
      <c r="B103" s="4" t="s">
        <v>9</v>
      </c>
      <c r="C103">
        <v>23840</v>
      </c>
      <c r="D103" s="4">
        <v>20.63</v>
      </c>
      <c r="E103" s="4">
        <v>44.02</v>
      </c>
      <c r="F103" s="4">
        <v>0</v>
      </c>
      <c r="G103" s="4">
        <v>5.74</v>
      </c>
      <c r="H103" s="4">
        <v>0.59</v>
      </c>
      <c r="I103" s="4">
        <v>5.04</v>
      </c>
    </row>
    <row r="104" spans="1:9" x14ac:dyDescent="0.2">
      <c r="A104" s="3">
        <v>0.89039351851851856</v>
      </c>
      <c r="B104" s="4" t="s">
        <v>9</v>
      </c>
      <c r="C104">
        <v>23840</v>
      </c>
      <c r="D104" s="4">
        <v>34.15</v>
      </c>
      <c r="E104" s="4">
        <v>47.82</v>
      </c>
      <c r="F104" s="4">
        <v>0</v>
      </c>
      <c r="G104" s="4">
        <v>4.75</v>
      </c>
      <c r="H104" s="4">
        <v>0</v>
      </c>
      <c r="I104" s="4">
        <v>11.27</v>
      </c>
    </row>
    <row r="105" spans="1:9" x14ac:dyDescent="0.2">
      <c r="A105" s="3">
        <v>0.89045138888888886</v>
      </c>
      <c r="B105" s="4" t="s">
        <v>9</v>
      </c>
      <c r="C105">
        <v>23840</v>
      </c>
      <c r="D105" s="4">
        <v>20.420000000000002</v>
      </c>
      <c r="E105" s="4">
        <v>47.34</v>
      </c>
      <c r="F105" s="4">
        <v>0</v>
      </c>
      <c r="G105" s="4">
        <v>4.3600000000000003</v>
      </c>
      <c r="H105" s="4">
        <v>0.2</v>
      </c>
      <c r="I105" s="4">
        <v>5.62</v>
      </c>
    </row>
    <row r="106" spans="1:9" x14ac:dyDescent="0.2">
      <c r="A106" s="3">
        <v>0.89052083333333332</v>
      </c>
      <c r="B106" s="4" t="s">
        <v>9</v>
      </c>
      <c r="C106">
        <v>23840</v>
      </c>
      <c r="D106" s="4">
        <v>28.93</v>
      </c>
      <c r="E106" s="4">
        <v>57.4</v>
      </c>
      <c r="F106" s="4">
        <v>0</v>
      </c>
      <c r="G106" s="4">
        <v>5.93</v>
      </c>
      <c r="H106" s="4">
        <v>0.2</v>
      </c>
      <c r="I106" s="4">
        <v>10.26</v>
      </c>
    </row>
    <row r="107" spans="1:9" x14ac:dyDescent="0.2">
      <c r="A107" s="3">
        <v>0.89057870370370373</v>
      </c>
      <c r="B107" s="4" t="s">
        <v>9</v>
      </c>
      <c r="C107">
        <v>23840</v>
      </c>
      <c r="D107" s="4">
        <v>34.35</v>
      </c>
      <c r="E107" s="4">
        <v>45.49</v>
      </c>
      <c r="F107" s="4">
        <v>0</v>
      </c>
      <c r="G107" s="4">
        <v>3.95</v>
      </c>
      <c r="H107" s="4">
        <v>0</v>
      </c>
      <c r="I107" s="4">
        <v>10.98</v>
      </c>
    </row>
    <row r="108" spans="1:9" x14ac:dyDescent="0.2">
      <c r="A108" s="3">
        <v>0.89063657407407404</v>
      </c>
      <c r="B108" s="4" t="s">
        <v>9</v>
      </c>
      <c r="C108">
        <v>23840</v>
      </c>
      <c r="D108" s="4">
        <v>36.520000000000003</v>
      </c>
      <c r="E108" s="4">
        <v>46.24</v>
      </c>
      <c r="F108" s="4">
        <v>0</v>
      </c>
      <c r="G108" s="4">
        <v>6.33</v>
      </c>
      <c r="H108" s="4">
        <v>0.2</v>
      </c>
      <c r="I108" s="4">
        <v>11.46</v>
      </c>
    </row>
    <row r="109" spans="1:9" x14ac:dyDescent="0.2">
      <c r="A109" s="3">
        <v>0.89069444444444446</v>
      </c>
      <c r="B109" s="4" t="s">
        <v>9</v>
      </c>
      <c r="C109">
        <v>23840</v>
      </c>
      <c r="D109" s="4">
        <v>37.79</v>
      </c>
      <c r="E109" s="4">
        <v>46.87</v>
      </c>
      <c r="F109" s="4">
        <v>0</v>
      </c>
      <c r="G109" s="4">
        <v>4.3600000000000003</v>
      </c>
      <c r="H109" s="4">
        <v>0.99</v>
      </c>
      <c r="I109" s="4">
        <v>8.91</v>
      </c>
    </row>
    <row r="110" spans="1:9" x14ac:dyDescent="0.2">
      <c r="A110" s="3">
        <v>0.89075231481481476</v>
      </c>
      <c r="B110" s="4" t="s">
        <v>9</v>
      </c>
      <c r="C110">
        <v>23840</v>
      </c>
      <c r="D110" s="4">
        <v>20.94</v>
      </c>
      <c r="E110" s="4">
        <v>58.78</v>
      </c>
      <c r="F110" s="4">
        <v>0</v>
      </c>
      <c r="G110" s="4">
        <v>5.14</v>
      </c>
      <c r="H110" s="4">
        <v>0.99</v>
      </c>
      <c r="I110" s="4">
        <v>5.73</v>
      </c>
    </row>
    <row r="111" spans="1:9" x14ac:dyDescent="0.2">
      <c r="A111" s="3">
        <v>0.89081018518518518</v>
      </c>
      <c r="B111" s="4" t="s">
        <v>9</v>
      </c>
      <c r="C111">
        <v>23840</v>
      </c>
      <c r="D111" s="4">
        <v>35.29</v>
      </c>
      <c r="E111" s="4">
        <v>42.41</v>
      </c>
      <c r="F111" s="4">
        <v>0</v>
      </c>
      <c r="G111" s="4">
        <v>5.73</v>
      </c>
      <c r="H111" s="4">
        <v>0.4</v>
      </c>
      <c r="I111" s="4">
        <v>13.24</v>
      </c>
    </row>
    <row r="112" spans="1:9" x14ac:dyDescent="0.2">
      <c r="A112" s="3">
        <v>0.89086805555555559</v>
      </c>
      <c r="B112" s="4" t="s">
        <v>9</v>
      </c>
      <c r="C112">
        <v>23840</v>
      </c>
      <c r="D112" s="4">
        <v>23.97</v>
      </c>
      <c r="E112" s="4">
        <v>50.31</v>
      </c>
      <c r="F112" s="4">
        <v>0</v>
      </c>
      <c r="G112" s="4">
        <v>4.3499999999999996</v>
      </c>
      <c r="H112" s="4">
        <v>0.2</v>
      </c>
      <c r="I112" s="4">
        <v>14.97</v>
      </c>
    </row>
    <row r="113" spans="1:9" x14ac:dyDescent="0.2">
      <c r="A113" s="3">
        <v>0.8909259259259259</v>
      </c>
      <c r="B113" s="4" t="s">
        <v>9</v>
      </c>
      <c r="C113">
        <v>23840</v>
      </c>
      <c r="D113" s="4">
        <v>29.16</v>
      </c>
      <c r="E113" s="4">
        <v>45.76</v>
      </c>
      <c r="F113" s="4">
        <v>0</v>
      </c>
      <c r="G113" s="4">
        <v>4.9400000000000004</v>
      </c>
      <c r="H113" s="4">
        <v>0.2</v>
      </c>
      <c r="I113" s="4">
        <v>13.88</v>
      </c>
    </row>
    <row r="114" spans="1:9" x14ac:dyDescent="0.2">
      <c r="A114" s="3">
        <v>0.89098379629629632</v>
      </c>
      <c r="B114" s="4" t="s">
        <v>9</v>
      </c>
      <c r="C114">
        <v>23840</v>
      </c>
      <c r="D114" s="4">
        <v>16.46</v>
      </c>
      <c r="E114" s="4">
        <v>50.51</v>
      </c>
      <c r="F114" s="4">
        <v>0.2</v>
      </c>
      <c r="G114" s="4">
        <v>5.73</v>
      </c>
      <c r="H114" s="4">
        <v>0.2</v>
      </c>
      <c r="I114" s="4">
        <v>3.6</v>
      </c>
    </row>
    <row r="115" spans="1:9" x14ac:dyDescent="0.2">
      <c r="A115" s="3">
        <v>0.89104166666666662</v>
      </c>
      <c r="B115" s="4" t="s">
        <v>9</v>
      </c>
      <c r="C115">
        <v>23840</v>
      </c>
      <c r="D115" s="4">
        <v>34.700000000000003</v>
      </c>
      <c r="E115" s="4">
        <v>44.91</v>
      </c>
      <c r="F115" s="4">
        <v>0</v>
      </c>
      <c r="G115" s="4">
        <v>3.76</v>
      </c>
      <c r="H115" s="4">
        <v>0</v>
      </c>
      <c r="I115" s="4">
        <v>9.65</v>
      </c>
    </row>
    <row r="116" spans="1:9" x14ac:dyDescent="0.2">
      <c r="A116" s="3">
        <v>0.89109953703703704</v>
      </c>
      <c r="B116" s="4" t="s">
        <v>9</v>
      </c>
      <c r="C116">
        <v>23840</v>
      </c>
      <c r="D116" s="4">
        <v>23.6</v>
      </c>
      <c r="E116" s="4">
        <v>52.49</v>
      </c>
      <c r="F116" s="4">
        <v>0</v>
      </c>
      <c r="G116" s="4">
        <v>5.54</v>
      </c>
      <c r="H116" s="4">
        <v>0.79</v>
      </c>
      <c r="I116" s="4">
        <v>4.58</v>
      </c>
    </row>
    <row r="117" spans="1:9" x14ac:dyDescent="0.2">
      <c r="A117" s="3">
        <v>0.89115740740740745</v>
      </c>
      <c r="B117" s="4" t="s">
        <v>9</v>
      </c>
      <c r="C117">
        <v>23840</v>
      </c>
      <c r="D117" s="4">
        <v>11.6</v>
      </c>
      <c r="E117" s="4">
        <v>51.15</v>
      </c>
      <c r="F117" s="4">
        <v>0</v>
      </c>
      <c r="G117" s="4">
        <v>2.97</v>
      </c>
      <c r="H117" s="4">
        <v>0.79</v>
      </c>
      <c r="I117" s="4">
        <v>5.18</v>
      </c>
    </row>
    <row r="118" spans="1:9" x14ac:dyDescent="0.2">
      <c r="A118" s="3">
        <v>0.89121527777777776</v>
      </c>
      <c r="B118" s="4" t="s">
        <v>9</v>
      </c>
      <c r="C118">
        <v>23840</v>
      </c>
      <c r="D118" s="4">
        <v>34.81</v>
      </c>
      <c r="E118" s="4">
        <v>51.5</v>
      </c>
      <c r="F118" s="4">
        <v>0</v>
      </c>
      <c r="G118" s="4">
        <v>6.13</v>
      </c>
      <c r="H118" s="4">
        <v>0.79</v>
      </c>
      <c r="I118" s="4">
        <v>12.12</v>
      </c>
    </row>
    <row r="119" spans="1:9" x14ac:dyDescent="0.2">
      <c r="A119" s="3">
        <v>0.89127314814814818</v>
      </c>
      <c r="B119" s="4" t="s">
        <v>9</v>
      </c>
      <c r="C119">
        <v>23840</v>
      </c>
      <c r="D119" s="4">
        <v>32.49</v>
      </c>
      <c r="E119" s="4">
        <v>54.85</v>
      </c>
      <c r="F119" s="4">
        <v>0</v>
      </c>
      <c r="G119" s="4">
        <v>3.76</v>
      </c>
      <c r="H119" s="4">
        <v>0</v>
      </c>
      <c r="I119" s="4">
        <v>8.2899999999999991</v>
      </c>
    </row>
    <row r="120" spans="1:9" x14ac:dyDescent="0.2">
      <c r="A120" s="3">
        <v>0.89133101851851848</v>
      </c>
      <c r="B120" s="4" t="s">
        <v>9</v>
      </c>
      <c r="C120">
        <v>23840</v>
      </c>
      <c r="D120" s="4">
        <v>23.74</v>
      </c>
      <c r="E120" s="4">
        <v>44.59</v>
      </c>
      <c r="F120" s="4">
        <v>0</v>
      </c>
      <c r="G120" s="4">
        <v>5.55</v>
      </c>
      <c r="H120" s="4">
        <v>0.6</v>
      </c>
      <c r="I120" s="4">
        <v>6.55</v>
      </c>
    </row>
    <row r="121" spans="1:9" x14ac:dyDescent="0.2">
      <c r="A121" s="3">
        <v>0.8913888888888889</v>
      </c>
      <c r="B121" s="4" t="s">
        <v>9</v>
      </c>
      <c r="C121">
        <v>23840</v>
      </c>
      <c r="D121" s="4">
        <v>11.42</v>
      </c>
      <c r="E121" s="4">
        <v>64.87</v>
      </c>
      <c r="F121" s="4">
        <v>0</v>
      </c>
      <c r="G121" s="4">
        <v>4.95</v>
      </c>
      <c r="H121" s="4">
        <v>0.59</v>
      </c>
      <c r="I121" s="4">
        <v>4.43</v>
      </c>
    </row>
    <row r="122" spans="1:9" x14ac:dyDescent="0.2">
      <c r="A122" s="3">
        <v>0.89144675925925931</v>
      </c>
      <c r="B122" s="4" t="s">
        <v>9</v>
      </c>
      <c r="C122">
        <v>23840</v>
      </c>
      <c r="D122" s="4">
        <v>53.85</v>
      </c>
      <c r="E122" s="4">
        <v>55.72</v>
      </c>
      <c r="F122" s="4">
        <v>0</v>
      </c>
      <c r="G122" s="4">
        <v>4.75</v>
      </c>
      <c r="H122" s="4">
        <v>0.99</v>
      </c>
      <c r="I122" s="4">
        <v>22.94</v>
      </c>
    </row>
    <row r="123" spans="1:9" x14ac:dyDescent="0.2">
      <c r="A123" s="3">
        <v>0.89150462962962962</v>
      </c>
      <c r="B123" s="4" t="s">
        <v>9</v>
      </c>
      <c r="C123">
        <v>23840</v>
      </c>
      <c r="D123" s="4">
        <v>22.45</v>
      </c>
      <c r="E123" s="4">
        <v>51.97</v>
      </c>
      <c r="F123" s="4">
        <v>0</v>
      </c>
      <c r="G123" s="4">
        <v>5.36</v>
      </c>
      <c r="H123" s="4">
        <v>0.79</v>
      </c>
      <c r="I123" s="4">
        <v>4.6500000000000004</v>
      </c>
    </row>
    <row r="124" spans="1:9" x14ac:dyDescent="0.2">
      <c r="A124" s="3">
        <v>0.89157407407407407</v>
      </c>
      <c r="B124" s="4" t="s">
        <v>9</v>
      </c>
      <c r="C124">
        <v>23840</v>
      </c>
      <c r="D124" s="4">
        <v>12.56</v>
      </c>
      <c r="E124" s="4">
        <v>54.45</v>
      </c>
      <c r="F124" s="4">
        <v>0</v>
      </c>
      <c r="G124" s="4">
        <v>4.5599999999999996</v>
      </c>
      <c r="H124" s="4">
        <v>0.4</v>
      </c>
      <c r="I124" s="4">
        <v>5.44</v>
      </c>
    </row>
    <row r="125" spans="1:9" x14ac:dyDescent="0.2">
      <c r="A125" s="3">
        <v>0.89163194444444449</v>
      </c>
      <c r="B125" s="4" t="s">
        <v>9</v>
      </c>
      <c r="C125">
        <v>23840</v>
      </c>
      <c r="D125" s="4">
        <v>11.89</v>
      </c>
      <c r="E125" s="4">
        <v>58.15</v>
      </c>
      <c r="F125" s="4">
        <v>0</v>
      </c>
      <c r="G125" s="4">
        <v>3.96</v>
      </c>
      <c r="H125" s="4">
        <v>0.4</v>
      </c>
      <c r="I125" s="4">
        <v>6.1</v>
      </c>
    </row>
    <row r="126" spans="1:9" x14ac:dyDescent="0.2">
      <c r="A126" s="3">
        <v>0.8916898148148148</v>
      </c>
      <c r="B126" s="4" t="s">
        <v>9</v>
      </c>
      <c r="C126">
        <v>23840</v>
      </c>
      <c r="D126" s="4">
        <v>19.71</v>
      </c>
      <c r="E126" s="4">
        <v>56.02</v>
      </c>
      <c r="F126" s="4">
        <v>0.2</v>
      </c>
      <c r="G126" s="4">
        <v>5.95</v>
      </c>
      <c r="H126" s="4">
        <v>0.4</v>
      </c>
      <c r="I126" s="4">
        <v>4.1100000000000003</v>
      </c>
    </row>
    <row r="127" spans="1:9" x14ac:dyDescent="0.2">
      <c r="A127" s="3">
        <v>0.89174768518518521</v>
      </c>
      <c r="B127" s="4" t="s">
        <v>9</v>
      </c>
      <c r="C127">
        <v>23840</v>
      </c>
      <c r="D127" s="4">
        <v>29.49</v>
      </c>
      <c r="E127" s="4">
        <v>51.91</v>
      </c>
      <c r="F127" s="4">
        <v>0</v>
      </c>
      <c r="G127" s="4">
        <v>4.16</v>
      </c>
      <c r="H127" s="4">
        <v>0</v>
      </c>
      <c r="I127" s="4">
        <v>11.37</v>
      </c>
    </row>
    <row r="128" spans="1:9" x14ac:dyDescent="0.2">
      <c r="A128" s="3">
        <v>0.89180555555555552</v>
      </c>
      <c r="B128" s="4" t="s">
        <v>9</v>
      </c>
      <c r="C128">
        <v>23840</v>
      </c>
      <c r="D128" s="4">
        <v>49.67</v>
      </c>
      <c r="E128" s="4">
        <v>45.36</v>
      </c>
      <c r="F128" s="4">
        <v>0</v>
      </c>
      <c r="G128" s="4">
        <v>5.55</v>
      </c>
      <c r="H128" s="4">
        <v>0.4</v>
      </c>
      <c r="I128" s="4">
        <v>17.27</v>
      </c>
    </row>
    <row r="129" spans="1:9" x14ac:dyDescent="0.2">
      <c r="A129" s="3">
        <v>0.89186342592592593</v>
      </c>
      <c r="B129" s="4" t="s">
        <v>9</v>
      </c>
      <c r="C129">
        <v>23840</v>
      </c>
      <c r="D129" s="4">
        <v>13.92</v>
      </c>
      <c r="E129" s="4">
        <v>46.32</v>
      </c>
      <c r="F129" s="4">
        <v>0</v>
      </c>
      <c r="G129" s="4">
        <v>4.1500000000000004</v>
      </c>
      <c r="H129" s="4">
        <v>0.79</v>
      </c>
      <c r="I129" s="4">
        <v>7.79</v>
      </c>
    </row>
    <row r="130" spans="1:9" x14ac:dyDescent="0.2">
      <c r="A130" s="3">
        <v>0.89192129629629635</v>
      </c>
      <c r="B130" s="4" t="s">
        <v>9</v>
      </c>
      <c r="C130">
        <v>23840</v>
      </c>
      <c r="D130" s="4">
        <v>41.51</v>
      </c>
      <c r="E130" s="4">
        <v>45.75</v>
      </c>
      <c r="F130" s="4">
        <v>0</v>
      </c>
      <c r="G130" s="4">
        <v>4.9400000000000004</v>
      </c>
      <c r="H130" s="4">
        <v>0.2</v>
      </c>
      <c r="I130" s="4">
        <v>11.77</v>
      </c>
    </row>
    <row r="131" spans="1:9" x14ac:dyDescent="0.2">
      <c r="C131" s="5" t="s">
        <v>10</v>
      </c>
      <c r="D131" s="5">
        <f>SUM(D71:D130)</f>
        <v>1634.86</v>
      </c>
      <c r="E131" s="5">
        <f t="shared" ref="E131:I131" si="1">SUM(E71:E130)</f>
        <v>3028.6899999999991</v>
      </c>
      <c r="F131" s="5">
        <f t="shared" si="1"/>
        <v>1</v>
      </c>
      <c r="G131" s="5">
        <f t="shared" si="1"/>
        <v>295.69</v>
      </c>
      <c r="H131" s="5">
        <f t="shared" si="1"/>
        <v>25.979999999999979</v>
      </c>
      <c r="I131" s="5">
        <f t="shared" si="1"/>
        <v>564.04999999999995</v>
      </c>
    </row>
    <row r="132" spans="1:9" x14ac:dyDescent="0.2">
      <c r="D132" s="4">
        <v>1634.86</v>
      </c>
      <c r="E132" s="4">
        <v>3028.69</v>
      </c>
      <c r="F132" s="4">
        <v>1</v>
      </c>
      <c r="G132" s="4">
        <v>295.69</v>
      </c>
      <c r="H132" s="4">
        <v>25.98</v>
      </c>
      <c r="I132" s="4">
        <v>564.04999999999995</v>
      </c>
    </row>
    <row r="140" spans="1:9" x14ac:dyDescent="0.2">
      <c r="A140" s="3">
        <v>0.8925925925925926</v>
      </c>
      <c r="B140" s="4" t="s">
        <v>9</v>
      </c>
      <c r="C140">
        <v>23840</v>
      </c>
      <c r="D140" s="4">
        <v>20.5</v>
      </c>
      <c r="E140" s="4">
        <v>58.12</v>
      </c>
      <c r="F140" s="4">
        <v>0.2</v>
      </c>
      <c r="G140" s="4">
        <v>4.78</v>
      </c>
      <c r="H140" s="4">
        <v>0.2</v>
      </c>
      <c r="I140" s="4">
        <v>19.97</v>
      </c>
    </row>
    <row r="141" spans="1:9" x14ac:dyDescent="0.2">
      <c r="A141" s="3">
        <v>0.89265046296296291</v>
      </c>
      <c r="B141" s="4" t="s">
        <v>9</v>
      </c>
      <c r="C141">
        <v>23840</v>
      </c>
      <c r="D141" s="4">
        <v>31.95</v>
      </c>
      <c r="E141" s="4">
        <v>48.08</v>
      </c>
      <c r="F141" s="4">
        <v>0</v>
      </c>
      <c r="G141" s="4">
        <v>3.37</v>
      </c>
      <c r="H141" s="4">
        <v>0.79</v>
      </c>
      <c r="I141" s="4">
        <v>8.7200000000000006</v>
      </c>
    </row>
    <row r="142" spans="1:9" x14ac:dyDescent="0.2">
      <c r="A142" s="3">
        <v>0.89270833333333333</v>
      </c>
      <c r="B142" s="4" t="s">
        <v>9</v>
      </c>
      <c r="C142">
        <v>23840</v>
      </c>
      <c r="D142" s="4">
        <v>22.96</v>
      </c>
      <c r="E142" s="4">
        <v>45.22</v>
      </c>
      <c r="F142" s="4">
        <v>0</v>
      </c>
      <c r="G142" s="4">
        <v>5.34</v>
      </c>
      <c r="H142" s="4">
        <v>0.79</v>
      </c>
      <c r="I142" s="4">
        <v>6.65</v>
      </c>
    </row>
    <row r="143" spans="1:9" x14ac:dyDescent="0.2">
      <c r="A143" s="3">
        <v>0.89276620370370374</v>
      </c>
      <c r="B143" s="4" t="s">
        <v>9</v>
      </c>
      <c r="C143">
        <v>23840</v>
      </c>
      <c r="D143" s="4">
        <v>30.67</v>
      </c>
      <c r="E143" s="4">
        <v>47.4</v>
      </c>
      <c r="F143" s="4">
        <v>0</v>
      </c>
      <c r="G143" s="4">
        <v>4.55</v>
      </c>
      <c r="H143" s="4">
        <v>0.99</v>
      </c>
      <c r="I143" s="4">
        <v>12.12</v>
      </c>
    </row>
    <row r="144" spans="1:9" x14ac:dyDescent="0.2">
      <c r="A144" s="3">
        <v>0.89282407407407405</v>
      </c>
      <c r="B144" s="4" t="s">
        <v>9</v>
      </c>
      <c r="C144">
        <v>23840</v>
      </c>
      <c r="D144" s="4">
        <v>18.21</v>
      </c>
      <c r="E144" s="4">
        <v>56.59</v>
      </c>
      <c r="F144" s="4">
        <v>0</v>
      </c>
      <c r="G144" s="4">
        <v>5.73</v>
      </c>
      <c r="H144" s="4">
        <v>0.4</v>
      </c>
      <c r="I144" s="4">
        <v>4.96</v>
      </c>
    </row>
    <row r="145" spans="1:9" x14ac:dyDescent="0.2">
      <c r="A145" s="3">
        <v>0.89288194444444446</v>
      </c>
      <c r="B145" s="4" t="s">
        <v>9</v>
      </c>
      <c r="C145">
        <v>23840</v>
      </c>
      <c r="D145" s="4">
        <v>20.04</v>
      </c>
      <c r="E145" s="4">
        <v>57.29</v>
      </c>
      <c r="F145" s="4">
        <v>0.2</v>
      </c>
      <c r="G145" s="4">
        <v>5.74</v>
      </c>
      <c r="H145" s="4">
        <v>1.19</v>
      </c>
      <c r="I145" s="4">
        <v>7.62</v>
      </c>
    </row>
    <row r="146" spans="1:9" x14ac:dyDescent="0.2">
      <c r="A146" s="3">
        <v>0.89295138888888892</v>
      </c>
      <c r="B146" s="4" t="s">
        <v>9</v>
      </c>
      <c r="C146">
        <v>23840</v>
      </c>
      <c r="D146" s="4">
        <v>30.94</v>
      </c>
      <c r="E146" s="4">
        <v>52.94</v>
      </c>
      <c r="F146" s="4">
        <v>0</v>
      </c>
      <c r="G146" s="4">
        <v>5.34</v>
      </c>
      <c r="H146" s="4">
        <v>0.2</v>
      </c>
      <c r="I146" s="4">
        <v>9.57</v>
      </c>
    </row>
    <row r="147" spans="1:9" x14ac:dyDescent="0.2">
      <c r="A147" s="3">
        <v>0.89300925925925922</v>
      </c>
      <c r="B147" s="4" t="s">
        <v>9</v>
      </c>
      <c r="C147">
        <v>23840</v>
      </c>
      <c r="D147" s="4">
        <v>21.37</v>
      </c>
      <c r="E147" s="4">
        <v>46.37</v>
      </c>
      <c r="F147" s="4">
        <v>0</v>
      </c>
      <c r="G147" s="4">
        <v>3.95</v>
      </c>
      <c r="H147" s="4">
        <v>0.39</v>
      </c>
      <c r="I147" s="4">
        <v>5.49</v>
      </c>
    </row>
    <row r="148" spans="1:9" x14ac:dyDescent="0.2">
      <c r="A148" s="3">
        <v>0.89306712962962964</v>
      </c>
      <c r="B148" s="4" t="s">
        <v>9</v>
      </c>
      <c r="C148">
        <v>23840</v>
      </c>
      <c r="D148" s="4">
        <v>55.89</v>
      </c>
      <c r="E148" s="4">
        <v>52.24</v>
      </c>
      <c r="F148" s="4">
        <v>0</v>
      </c>
      <c r="G148" s="4">
        <v>6.72</v>
      </c>
      <c r="H148" s="4">
        <v>0.79</v>
      </c>
      <c r="I148" s="4">
        <v>16.91</v>
      </c>
    </row>
    <row r="149" spans="1:9" x14ac:dyDescent="0.2">
      <c r="A149" s="3">
        <v>0.89312499999999995</v>
      </c>
      <c r="B149" s="4" t="s">
        <v>9</v>
      </c>
      <c r="C149">
        <v>23840</v>
      </c>
      <c r="D149" s="4">
        <v>20.86</v>
      </c>
      <c r="E149" s="4">
        <v>44.87</v>
      </c>
      <c r="F149" s="4">
        <v>0</v>
      </c>
      <c r="G149" s="4">
        <v>3.96</v>
      </c>
      <c r="H149" s="4">
        <v>0.99</v>
      </c>
      <c r="I149" s="4">
        <v>5.83</v>
      </c>
    </row>
    <row r="150" spans="1:9" x14ac:dyDescent="0.2">
      <c r="A150" s="3">
        <v>0.89318287037037036</v>
      </c>
      <c r="B150" s="4" t="s">
        <v>9</v>
      </c>
      <c r="C150">
        <v>23840</v>
      </c>
      <c r="D150" s="4">
        <v>24.07</v>
      </c>
      <c r="E150" s="4">
        <v>63.54</v>
      </c>
      <c r="F150" s="4">
        <v>0</v>
      </c>
      <c r="G150" s="4">
        <v>6.93</v>
      </c>
      <c r="H150" s="4">
        <v>0.59</v>
      </c>
      <c r="I150" s="4">
        <v>3.95</v>
      </c>
    </row>
    <row r="151" spans="1:9" x14ac:dyDescent="0.2">
      <c r="A151" s="3">
        <v>0.89324074074074078</v>
      </c>
      <c r="B151" s="4" t="s">
        <v>9</v>
      </c>
      <c r="C151">
        <v>23840</v>
      </c>
      <c r="D151" s="4">
        <v>19.95</v>
      </c>
      <c r="E151" s="4">
        <v>56.15</v>
      </c>
      <c r="F151" s="4">
        <v>0</v>
      </c>
      <c r="G151" s="4">
        <v>4.16</v>
      </c>
      <c r="H151" s="4">
        <v>0</v>
      </c>
      <c r="I151" s="4">
        <v>4.6399999999999997</v>
      </c>
    </row>
    <row r="152" spans="1:9" x14ac:dyDescent="0.2">
      <c r="A152" s="3">
        <v>0.89329861111111108</v>
      </c>
      <c r="B152" s="4" t="s">
        <v>9</v>
      </c>
      <c r="C152">
        <v>23840</v>
      </c>
      <c r="D152" s="4">
        <v>36.200000000000003</v>
      </c>
      <c r="E152" s="4">
        <v>42.11</v>
      </c>
      <c r="F152" s="4">
        <v>0</v>
      </c>
      <c r="G152" s="4">
        <v>4.74</v>
      </c>
      <c r="H152" s="4">
        <v>0.2</v>
      </c>
      <c r="I152" s="4">
        <v>10.95</v>
      </c>
    </row>
    <row r="153" spans="1:9" x14ac:dyDescent="0.2">
      <c r="A153" s="3">
        <v>0.8933564814814815</v>
      </c>
      <c r="B153" s="4" t="s">
        <v>9</v>
      </c>
      <c r="C153">
        <v>23840</v>
      </c>
      <c r="D153" s="4">
        <v>20.95</v>
      </c>
      <c r="E153" s="4">
        <v>52.16</v>
      </c>
      <c r="F153" s="4">
        <v>0</v>
      </c>
      <c r="G153" s="4">
        <v>5.14</v>
      </c>
      <c r="H153" s="4">
        <v>0.59</v>
      </c>
      <c r="I153" s="4">
        <v>4.51</v>
      </c>
    </row>
    <row r="154" spans="1:9" x14ac:dyDescent="0.2">
      <c r="A154" s="3">
        <v>0.89341435185185181</v>
      </c>
      <c r="B154" s="4" t="s">
        <v>9</v>
      </c>
      <c r="C154">
        <v>23840</v>
      </c>
      <c r="D154" s="4">
        <v>12.5</v>
      </c>
      <c r="E154" s="4">
        <v>50.87</v>
      </c>
      <c r="F154" s="4">
        <v>0</v>
      </c>
      <c r="G154" s="4">
        <v>4.74</v>
      </c>
      <c r="H154" s="4">
        <v>0.79</v>
      </c>
      <c r="I154" s="4">
        <v>5.47</v>
      </c>
    </row>
    <row r="155" spans="1:9" x14ac:dyDescent="0.2">
      <c r="A155" s="3">
        <v>0.89347222222222222</v>
      </c>
      <c r="B155" s="4" t="s">
        <v>9</v>
      </c>
      <c r="C155">
        <v>23840</v>
      </c>
      <c r="D155" s="4">
        <v>42.6</v>
      </c>
      <c r="E155" s="4">
        <v>54.86</v>
      </c>
      <c r="F155" s="4">
        <v>0</v>
      </c>
      <c r="G155" s="4">
        <v>5.55</v>
      </c>
      <c r="H155" s="4">
        <v>0.79</v>
      </c>
      <c r="I155" s="4">
        <v>12.9</v>
      </c>
    </row>
    <row r="156" spans="1:9" x14ac:dyDescent="0.2">
      <c r="A156" s="3">
        <v>0.89353009259259264</v>
      </c>
      <c r="B156" s="4" t="s">
        <v>9</v>
      </c>
      <c r="C156">
        <v>23840</v>
      </c>
      <c r="D156" s="4">
        <v>15.78</v>
      </c>
      <c r="E156" s="4">
        <v>50.88</v>
      </c>
      <c r="F156" s="4">
        <v>0</v>
      </c>
      <c r="G156" s="4">
        <v>4.9400000000000004</v>
      </c>
      <c r="H156" s="4">
        <v>0</v>
      </c>
      <c r="I156" s="4">
        <v>7.23</v>
      </c>
    </row>
    <row r="157" spans="1:9" x14ac:dyDescent="0.2">
      <c r="A157" s="3">
        <v>0.89358796296296295</v>
      </c>
      <c r="B157" s="4" t="s">
        <v>9</v>
      </c>
      <c r="C157">
        <v>23840</v>
      </c>
      <c r="D157" s="4">
        <v>15.84</v>
      </c>
      <c r="E157" s="4">
        <v>49.74</v>
      </c>
      <c r="F157" s="4">
        <v>0</v>
      </c>
      <c r="G157" s="4">
        <v>5.34</v>
      </c>
      <c r="H157" s="4">
        <v>0.59</v>
      </c>
      <c r="I157" s="4">
        <v>6.62</v>
      </c>
    </row>
    <row r="158" spans="1:9" x14ac:dyDescent="0.2">
      <c r="A158" s="3">
        <v>0.89364583333333336</v>
      </c>
      <c r="B158" s="4" t="s">
        <v>9</v>
      </c>
      <c r="C158">
        <v>23840</v>
      </c>
      <c r="D158" s="4">
        <v>36.89</v>
      </c>
      <c r="E158" s="4">
        <v>46.11</v>
      </c>
      <c r="F158" s="4">
        <v>0</v>
      </c>
      <c r="G158" s="4">
        <v>4.74</v>
      </c>
      <c r="H158" s="4">
        <v>0</v>
      </c>
      <c r="I158" s="4">
        <v>22.77</v>
      </c>
    </row>
    <row r="159" spans="1:9" x14ac:dyDescent="0.2">
      <c r="A159" s="3">
        <v>0.89370370370370367</v>
      </c>
      <c r="B159" s="4" t="s">
        <v>9</v>
      </c>
      <c r="C159">
        <v>23840</v>
      </c>
      <c r="D159" s="4">
        <v>18.82</v>
      </c>
      <c r="E159" s="4">
        <v>49.87</v>
      </c>
      <c r="F159" s="4">
        <v>0</v>
      </c>
      <c r="G159" s="4">
        <v>3.36</v>
      </c>
      <c r="H159" s="4">
        <v>0</v>
      </c>
      <c r="I159" s="4">
        <v>5.07</v>
      </c>
    </row>
    <row r="160" spans="1:9" x14ac:dyDescent="0.2">
      <c r="A160" s="3">
        <v>0.89376157407407408</v>
      </c>
      <c r="B160" s="4" t="s">
        <v>9</v>
      </c>
      <c r="C160">
        <v>23840</v>
      </c>
      <c r="D160" s="4">
        <v>20.36</v>
      </c>
      <c r="E160" s="4">
        <v>62</v>
      </c>
      <c r="F160" s="4">
        <v>0</v>
      </c>
      <c r="G160" s="4">
        <v>7.11</v>
      </c>
      <c r="H160" s="4">
        <v>0.4</v>
      </c>
      <c r="I160" s="4">
        <v>6.46</v>
      </c>
    </row>
    <row r="161" spans="1:9" x14ac:dyDescent="0.2">
      <c r="A161" s="3">
        <v>0.8938194444444445</v>
      </c>
      <c r="B161" s="4" t="s">
        <v>9</v>
      </c>
      <c r="C161">
        <v>23840</v>
      </c>
      <c r="D161" s="4">
        <v>21.3</v>
      </c>
      <c r="E161" s="4">
        <v>55.01</v>
      </c>
      <c r="F161" s="4">
        <v>0</v>
      </c>
      <c r="G161" s="4">
        <v>3.36</v>
      </c>
      <c r="H161" s="4">
        <v>0</v>
      </c>
      <c r="I161" s="4">
        <v>9.67</v>
      </c>
    </row>
    <row r="162" spans="1:9" x14ac:dyDescent="0.2">
      <c r="A162" s="3">
        <v>0.89387731481481481</v>
      </c>
      <c r="B162" s="4" t="s">
        <v>9</v>
      </c>
      <c r="C162">
        <v>23840</v>
      </c>
      <c r="D162" s="4">
        <v>21.89</v>
      </c>
      <c r="E162" s="4">
        <v>54.18</v>
      </c>
      <c r="F162" s="4">
        <v>0</v>
      </c>
      <c r="G162" s="4">
        <v>6.32</v>
      </c>
      <c r="H162" s="4">
        <v>0.79</v>
      </c>
      <c r="I162" s="4">
        <v>5.23</v>
      </c>
    </row>
    <row r="163" spans="1:9" x14ac:dyDescent="0.2">
      <c r="A163" s="3">
        <v>0.89393518518518522</v>
      </c>
      <c r="B163" s="4" t="s">
        <v>9</v>
      </c>
      <c r="C163">
        <v>23840</v>
      </c>
      <c r="D163" s="4">
        <v>51.55</v>
      </c>
      <c r="E163" s="4">
        <v>43.65</v>
      </c>
      <c r="F163" s="4">
        <v>0</v>
      </c>
      <c r="G163" s="4">
        <v>3.55</v>
      </c>
      <c r="H163" s="4">
        <v>0.59</v>
      </c>
      <c r="I163" s="4">
        <v>17.079999999999998</v>
      </c>
    </row>
    <row r="164" spans="1:9" x14ac:dyDescent="0.2">
      <c r="A164" s="3">
        <v>0.89400462962962968</v>
      </c>
      <c r="B164" s="4" t="s">
        <v>9</v>
      </c>
      <c r="C164">
        <v>23840</v>
      </c>
      <c r="D164" s="4">
        <v>14.3</v>
      </c>
      <c r="E164" s="4">
        <v>51.25</v>
      </c>
      <c r="F164" s="4">
        <v>0</v>
      </c>
      <c r="G164" s="4">
        <v>5.14</v>
      </c>
      <c r="H164" s="4">
        <v>0.59</v>
      </c>
      <c r="I164" s="4">
        <v>5.84</v>
      </c>
    </row>
    <row r="165" spans="1:9" x14ac:dyDescent="0.2">
      <c r="A165" s="3">
        <v>0.89406249999999998</v>
      </c>
      <c r="B165" s="4" t="s">
        <v>9</v>
      </c>
      <c r="C165">
        <v>23840</v>
      </c>
      <c r="D165" s="4">
        <v>18.989999999999998</v>
      </c>
      <c r="E165" s="4">
        <v>54.06</v>
      </c>
      <c r="F165" s="4">
        <v>0</v>
      </c>
      <c r="G165" s="4">
        <v>4.95</v>
      </c>
      <c r="H165" s="4">
        <v>1.58</v>
      </c>
      <c r="I165" s="4">
        <v>6.47</v>
      </c>
    </row>
    <row r="166" spans="1:9" x14ac:dyDescent="0.2">
      <c r="A166" s="3">
        <v>0.8941203703703704</v>
      </c>
      <c r="B166" s="4" t="s">
        <v>9</v>
      </c>
      <c r="C166">
        <v>23840</v>
      </c>
      <c r="D166" s="4">
        <v>40.799999999999997</v>
      </c>
      <c r="E166" s="4">
        <v>41.12</v>
      </c>
      <c r="F166" s="4">
        <v>0</v>
      </c>
      <c r="G166" s="4">
        <v>4.9400000000000004</v>
      </c>
      <c r="H166" s="4">
        <v>0.4</v>
      </c>
      <c r="I166" s="4">
        <v>20.09</v>
      </c>
    </row>
    <row r="167" spans="1:9" x14ac:dyDescent="0.2">
      <c r="A167" s="3">
        <v>0.8941782407407407</v>
      </c>
      <c r="B167" s="4" t="s">
        <v>9</v>
      </c>
      <c r="C167">
        <v>23840</v>
      </c>
      <c r="D167" s="4">
        <v>14.71</v>
      </c>
      <c r="E167" s="4">
        <v>67.14</v>
      </c>
      <c r="F167" s="4">
        <v>0</v>
      </c>
      <c r="G167" s="4">
        <v>5.74</v>
      </c>
      <c r="H167" s="4">
        <v>0.2</v>
      </c>
      <c r="I167" s="4">
        <v>4.12</v>
      </c>
    </row>
    <row r="168" spans="1:9" x14ac:dyDescent="0.2">
      <c r="A168" s="3">
        <v>0.89423611111111112</v>
      </c>
      <c r="B168" s="4" t="s">
        <v>9</v>
      </c>
      <c r="C168">
        <v>23840</v>
      </c>
      <c r="D168" s="4">
        <v>19.23</v>
      </c>
      <c r="E168" s="4">
        <v>52.16</v>
      </c>
      <c r="F168" s="4">
        <v>0</v>
      </c>
      <c r="G168" s="4">
        <v>4.95</v>
      </c>
      <c r="H168" s="4">
        <v>0.2</v>
      </c>
      <c r="I168" s="4">
        <v>4.5599999999999996</v>
      </c>
    </row>
    <row r="169" spans="1:9" x14ac:dyDescent="0.2">
      <c r="A169" s="3">
        <v>0.89429398148148154</v>
      </c>
      <c r="B169" s="4" t="s">
        <v>9</v>
      </c>
      <c r="C169">
        <v>23840</v>
      </c>
      <c r="D169" s="4">
        <v>33.07</v>
      </c>
      <c r="E169" s="4">
        <v>55.13</v>
      </c>
      <c r="F169" s="4">
        <v>0</v>
      </c>
      <c r="G169" s="4">
        <v>4.95</v>
      </c>
      <c r="H169" s="4">
        <v>0.59</v>
      </c>
      <c r="I169" s="4">
        <v>11.12</v>
      </c>
    </row>
    <row r="170" spans="1:9" x14ac:dyDescent="0.2">
      <c r="A170" s="3">
        <v>0.89435185185185184</v>
      </c>
      <c r="B170" s="4" t="s">
        <v>9</v>
      </c>
      <c r="C170">
        <v>23840</v>
      </c>
      <c r="D170" s="4">
        <v>26.12</v>
      </c>
      <c r="E170" s="4">
        <v>59.37</v>
      </c>
      <c r="F170" s="4">
        <v>0</v>
      </c>
      <c r="G170" s="4">
        <v>5.35</v>
      </c>
      <c r="H170" s="4">
        <v>0.99</v>
      </c>
      <c r="I170" s="4">
        <v>10.29</v>
      </c>
    </row>
    <row r="171" spans="1:9" x14ac:dyDescent="0.2">
      <c r="A171" s="3">
        <v>0.89440972222222226</v>
      </c>
      <c r="B171" s="4" t="s">
        <v>9</v>
      </c>
      <c r="C171">
        <v>23840</v>
      </c>
      <c r="D171" s="4">
        <v>15.73</v>
      </c>
      <c r="E171" s="4">
        <v>62.13</v>
      </c>
      <c r="F171" s="4">
        <v>0</v>
      </c>
      <c r="G171" s="4">
        <v>4.3499999999999996</v>
      </c>
      <c r="H171" s="4">
        <v>0.4</v>
      </c>
      <c r="I171" s="4">
        <v>3.5</v>
      </c>
    </row>
    <row r="172" spans="1:9" x14ac:dyDescent="0.2">
      <c r="A172" s="3">
        <v>0.89446759259259256</v>
      </c>
      <c r="B172" s="4" t="s">
        <v>9</v>
      </c>
      <c r="C172">
        <v>23840</v>
      </c>
      <c r="D172" s="4">
        <v>34.630000000000003</v>
      </c>
      <c r="E172" s="4">
        <v>46.39</v>
      </c>
      <c r="F172" s="4">
        <v>0</v>
      </c>
      <c r="G172" s="4">
        <v>5.73</v>
      </c>
      <c r="H172" s="4">
        <v>0.4</v>
      </c>
      <c r="I172" s="4">
        <v>12.4</v>
      </c>
    </row>
    <row r="173" spans="1:9" x14ac:dyDescent="0.2">
      <c r="A173" s="3">
        <v>0.89452546296296298</v>
      </c>
      <c r="B173" s="4" t="s">
        <v>9</v>
      </c>
      <c r="C173">
        <v>23840</v>
      </c>
      <c r="D173" s="4">
        <v>15.48</v>
      </c>
      <c r="E173" s="4">
        <v>57.74</v>
      </c>
      <c r="F173" s="4">
        <v>0</v>
      </c>
      <c r="G173" s="4">
        <v>3.18</v>
      </c>
      <c r="H173" s="4">
        <v>0.2</v>
      </c>
      <c r="I173" s="4">
        <v>5.58</v>
      </c>
    </row>
    <row r="174" spans="1:9" x14ac:dyDescent="0.2">
      <c r="A174" s="3">
        <v>0.89458333333333329</v>
      </c>
      <c r="B174" s="4" t="s">
        <v>9</v>
      </c>
      <c r="C174">
        <v>23840</v>
      </c>
      <c r="D174" s="4">
        <v>21.97</v>
      </c>
      <c r="E174" s="4">
        <v>43.26</v>
      </c>
      <c r="F174" s="4">
        <v>0</v>
      </c>
      <c r="G174" s="4">
        <v>6.15</v>
      </c>
      <c r="H174" s="4">
        <v>0.4</v>
      </c>
      <c r="I174" s="4">
        <v>7.77</v>
      </c>
    </row>
    <row r="175" spans="1:9" x14ac:dyDescent="0.2">
      <c r="A175" s="3">
        <v>0.8946412037037037</v>
      </c>
      <c r="B175" s="4" t="s">
        <v>9</v>
      </c>
      <c r="C175">
        <v>23840</v>
      </c>
      <c r="D175" s="4">
        <v>26.5</v>
      </c>
      <c r="E175" s="4">
        <v>51.26</v>
      </c>
      <c r="F175" s="4">
        <v>0</v>
      </c>
      <c r="G175" s="4">
        <v>4.37</v>
      </c>
      <c r="H175" s="4">
        <v>0</v>
      </c>
      <c r="I175" s="4">
        <v>9.75</v>
      </c>
    </row>
    <row r="176" spans="1:9" x14ac:dyDescent="0.2">
      <c r="A176" s="3">
        <v>0.89469907407407412</v>
      </c>
      <c r="B176" s="4" t="s">
        <v>9</v>
      </c>
      <c r="C176">
        <v>23840</v>
      </c>
      <c r="D176" s="4">
        <v>34.01</v>
      </c>
      <c r="E176" s="4">
        <v>50.46</v>
      </c>
      <c r="F176" s="4">
        <v>0</v>
      </c>
      <c r="G176" s="4">
        <v>5.56</v>
      </c>
      <c r="H176" s="4">
        <v>0.6</v>
      </c>
      <c r="I176" s="4">
        <v>14.45</v>
      </c>
    </row>
    <row r="177" spans="1:9" x14ac:dyDescent="0.2">
      <c r="A177" s="3">
        <v>0.89475694444444442</v>
      </c>
      <c r="B177" s="4" t="s">
        <v>9</v>
      </c>
      <c r="C177">
        <v>23840</v>
      </c>
      <c r="D177" s="4">
        <v>25.43</v>
      </c>
      <c r="E177" s="4">
        <v>47.03</v>
      </c>
      <c r="F177" s="4">
        <v>0</v>
      </c>
      <c r="G177" s="4">
        <v>4.37</v>
      </c>
      <c r="H177" s="4">
        <v>0.6</v>
      </c>
      <c r="I177" s="4">
        <v>13.93</v>
      </c>
    </row>
    <row r="178" spans="1:9" x14ac:dyDescent="0.2">
      <c r="A178" s="3">
        <v>0.89481481481481484</v>
      </c>
      <c r="B178" s="4" t="s">
        <v>9</v>
      </c>
      <c r="C178">
        <v>23840</v>
      </c>
      <c r="D178" s="4">
        <v>20.149999999999999</v>
      </c>
      <c r="E178" s="4">
        <v>48.77</v>
      </c>
      <c r="F178" s="4">
        <v>0</v>
      </c>
      <c r="G178" s="4">
        <v>5.95</v>
      </c>
      <c r="H178" s="4">
        <v>1.39</v>
      </c>
      <c r="I178" s="4">
        <v>6.83</v>
      </c>
    </row>
    <row r="179" spans="1:9" x14ac:dyDescent="0.2">
      <c r="A179" s="3">
        <v>0.89487268518518515</v>
      </c>
      <c r="B179" s="4" t="s">
        <v>9</v>
      </c>
      <c r="C179">
        <v>23840</v>
      </c>
      <c r="D179" s="4">
        <v>15.32</v>
      </c>
      <c r="E179" s="4">
        <v>48.48</v>
      </c>
      <c r="F179" s="4">
        <v>0</v>
      </c>
      <c r="G179" s="4">
        <v>4.3600000000000003</v>
      </c>
      <c r="H179" s="4">
        <v>1.19</v>
      </c>
      <c r="I179" s="4">
        <v>7.32</v>
      </c>
    </row>
    <row r="180" spans="1:9" x14ac:dyDescent="0.2">
      <c r="A180" s="3">
        <v>0.89493055555555556</v>
      </c>
      <c r="B180" s="4" t="s">
        <v>9</v>
      </c>
      <c r="C180">
        <v>23840</v>
      </c>
      <c r="D180" s="4">
        <v>27.96</v>
      </c>
      <c r="E180" s="4">
        <v>46.61</v>
      </c>
      <c r="F180" s="4">
        <v>0</v>
      </c>
      <c r="G180" s="4">
        <v>6.34</v>
      </c>
      <c r="H180" s="4">
        <v>0.79</v>
      </c>
      <c r="I180" s="4">
        <v>14.48</v>
      </c>
    </row>
    <row r="181" spans="1:9" x14ac:dyDescent="0.2">
      <c r="A181" s="3">
        <v>0.89498842592592598</v>
      </c>
      <c r="B181" s="4" t="s">
        <v>9</v>
      </c>
      <c r="C181">
        <v>23840</v>
      </c>
      <c r="D181" s="4">
        <v>34.83</v>
      </c>
      <c r="E181" s="4">
        <v>46.98</v>
      </c>
      <c r="F181" s="4">
        <v>0</v>
      </c>
      <c r="G181" s="4">
        <v>4.5599999999999996</v>
      </c>
      <c r="H181" s="4">
        <v>0.2</v>
      </c>
      <c r="I181" s="4">
        <v>10.41</v>
      </c>
    </row>
    <row r="182" spans="1:9" x14ac:dyDescent="0.2">
      <c r="A182" s="3">
        <v>0.89504629629629628</v>
      </c>
      <c r="B182" s="4" t="s">
        <v>9</v>
      </c>
      <c r="C182">
        <v>23840</v>
      </c>
      <c r="D182" s="4">
        <v>12.37</v>
      </c>
      <c r="E182" s="4">
        <v>52.23</v>
      </c>
      <c r="F182" s="4">
        <v>0</v>
      </c>
      <c r="G182" s="4">
        <v>4.17</v>
      </c>
      <c r="H182" s="4">
        <v>0</v>
      </c>
      <c r="I182" s="4">
        <v>7.9</v>
      </c>
    </row>
    <row r="183" spans="1:9" x14ac:dyDescent="0.2">
      <c r="A183" s="3">
        <v>0.8951041666666667</v>
      </c>
      <c r="B183" s="4" t="s">
        <v>9</v>
      </c>
      <c r="C183">
        <v>23840</v>
      </c>
      <c r="D183" s="4">
        <v>34.53</v>
      </c>
      <c r="E183" s="4">
        <v>45.18</v>
      </c>
      <c r="F183" s="4">
        <v>0</v>
      </c>
      <c r="G183" s="4">
        <v>6.14</v>
      </c>
      <c r="H183" s="4">
        <v>0.2</v>
      </c>
      <c r="I183" s="4">
        <v>15.74</v>
      </c>
    </row>
    <row r="184" spans="1:9" x14ac:dyDescent="0.2">
      <c r="A184" s="3">
        <v>0.89516203703703701</v>
      </c>
      <c r="B184" s="4" t="s">
        <v>9</v>
      </c>
      <c r="C184">
        <v>23840</v>
      </c>
      <c r="D184" s="4">
        <v>36.799999999999997</v>
      </c>
      <c r="E184" s="4">
        <v>45.75</v>
      </c>
      <c r="F184" s="4">
        <v>0</v>
      </c>
      <c r="G184" s="4">
        <v>4.3600000000000003</v>
      </c>
      <c r="H184" s="4">
        <v>0.2</v>
      </c>
      <c r="I184" s="4">
        <v>12.44</v>
      </c>
    </row>
    <row r="185" spans="1:9" x14ac:dyDescent="0.2">
      <c r="A185" s="3">
        <v>0.89523148148148146</v>
      </c>
      <c r="B185" s="4" t="s">
        <v>9</v>
      </c>
      <c r="C185">
        <v>23840</v>
      </c>
      <c r="D185" s="4">
        <v>32.200000000000003</v>
      </c>
      <c r="E185" s="4">
        <v>53.65</v>
      </c>
      <c r="F185" s="4">
        <v>0</v>
      </c>
      <c r="G185" s="4">
        <v>5.95</v>
      </c>
      <c r="H185" s="4">
        <v>0.2</v>
      </c>
      <c r="I185" s="4">
        <v>9.91</v>
      </c>
    </row>
    <row r="186" spans="1:9" x14ac:dyDescent="0.2">
      <c r="A186" s="3">
        <v>0.89528935185185188</v>
      </c>
      <c r="B186" s="4" t="s">
        <v>9</v>
      </c>
      <c r="C186">
        <v>23840</v>
      </c>
      <c r="D186" s="4">
        <v>18.7</v>
      </c>
      <c r="E186" s="4">
        <v>47.48</v>
      </c>
      <c r="F186" s="4">
        <v>0</v>
      </c>
      <c r="G186" s="4">
        <v>4.3600000000000003</v>
      </c>
      <c r="H186" s="4">
        <v>0.2</v>
      </c>
      <c r="I186" s="4">
        <v>6.7</v>
      </c>
    </row>
    <row r="187" spans="1:9" x14ac:dyDescent="0.2">
      <c r="A187" s="3">
        <v>0.89534722222222218</v>
      </c>
      <c r="B187" s="4" t="s">
        <v>9</v>
      </c>
      <c r="C187">
        <v>23840</v>
      </c>
      <c r="D187" s="4">
        <v>21.85</v>
      </c>
      <c r="E187" s="4">
        <v>47.2</v>
      </c>
      <c r="F187" s="4">
        <v>0</v>
      </c>
      <c r="G187" s="4">
        <v>5.16</v>
      </c>
      <c r="H187" s="4">
        <v>0.99</v>
      </c>
      <c r="I187" s="4">
        <v>6.67</v>
      </c>
    </row>
    <row r="188" spans="1:9" x14ac:dyDescent="0.2">
      <c r="A188" s="3">
        <v>0.8954050925925926</v>
      </c>
      <c r="B188" s="4" t="s">
        <v>9</v>
      </c>
      <c r="C188">
        <v>23840</v>
      </c>
      <c r="D188" s="4">
        <v>30.44</v>
      </c>
      <c r="E188" s="4">
        <v>52.37</v>
      </c>
      <c r="F188" s="4">
        <v>0</v>
      </c>
      <c r="G188" s="4">
        <v>5.37</v>
      </c>
      <c r="H188" s="4">
        <v>0.6</v>
      </c>
      <c r="I188" s="4">
        <v>11.17</v>
      </c>
    </row>
    <row r="189" spans="1:9" x14ac:dyDescent="0.2">
      <c r="A189" s="3">
        <v>0.89546296296296302</v>
      </c>
      <c r="B189" s="4" t="s">
        <v>9</v>
      </c>
      <c r="C189">
        <v>23840</v>
      </c>
      <c r="D189" s="4">
        <v>33.17</v>
      </c>
      <c r="E189" s="4">
        <v>49.71</v>
      </c>
      <c r="F189" s="4">
        <v>0</v>
      </c>
      <c r="G189" s="4">
        <v>4.57</v>
      </c>
      <c r="H189" s="4">
        <v>0.2</v>
      </c>
      <c r="I189" s="4">
        <v>12.72</v>
      </c>
    </row>
    <row r="190" spans="1:9" x14ac:dyDescent="0.2">
      <c r="A190" s="3">
        <v>0.89552083333333332</v>
      </c>
      <c r="B190" s="4" t="s">
        <v>9</v>
      </c>
      <c r="C190">
        <v>23840</v>
      </c>
      <c r="D190" s="4">
        <v>19.93</v>
      </c>
      <c r="E190" s="4">
        <v>57.86</v>
      </c>
      <c r="F190" s="4">
        <v>0</v>
      </c>
      <c r="G190" s="4">
        <v>6.35</v>
      </c>
      <c r="H190" s="4">
        <v>0.4</v>
      </c>
      <c r="I190" s="4">
        <v>5.43</v>
      </c>
    </row>
    <row r="191" spans="1:9" x14ac:dyDescent="0.2">
      <c r="A191" s="3">
        <v>0.89557870370370374</v>
      </c>
      <c r="B191" s="4" t="s">
        <v>9</v>
      </c>
      <c r="C191">
        <v>23840</v>
      </c>
      <c r="D191" s="4">
        <v>41.76</v>
      </c>
      <c r="E191" s="4">
        <v>52.28</v>
      </c>
      <c r="F191" s="4">
        <v>0</v>
      </c>
      <c r="G191" s="4">
        <v>4.17</v>
      </c>
      <c r="H191" s="4">
        <v>0.2</v>
      </c>
      <c r="I191" s="4">
        <v>19.87</v>
      </c>
    </row>
    <row r="192" spans="1:9" x14ac:dyDescent="0.2">
      <c r="A192" s="3">
        <v>0.89563657407407404</v>
      </c>
      <c r="B192" s="4" t="s">
        <v>9</v>
      </c>
      <c r="C192">
        <v>23840</v>
      </c>
      <c r="D192" s="4">
        <v>38.9</v>
      </c>
      <c r="E192" s="4">
        <v>45.62</v>
      </c>
      <c r="F192" s="4">
        <v>0</v>
      </c>
      <c r="G192" s="4">
        <v>5.16</v>
      </c>
      <c r="H192" s="4">
        <v>0.2</v>
      </c>
      <c r="I192" s="4">
        <v>14.22</v>
      </c>
    </row>
    <row r="193" spans="1:9" x14ac:dyDescent="0.2">
      <c r="A193" s="3">
        <v>0.89569444444444446</v>
      </c>
      <c r="B193" s="4" t="s">
        <v>9</v>
      </c>
      <c r="C193">
        <v>23840</v>
      </c>
      <c r="D193" s="4">
        <v>15.74</v>
      </c>
      <c r="E193" s="4">
        <v>60.21</v>
      </c>
      <c r="F193" s="4">
        <v>0</v>
      </c>
      <c r="G193" s="4">
        <v>4.7699999999999996</v>
      </c>
      <c r="H193" s="4">
        <v>0.2</v>
      </c>
      <c r="I193" s="4">
        <v>7.02</v>
      </c>
    </row>
    <row r="194" spans="1:9" x14ac:dyDescent="0.2">
      <c r="A194" s="3">
        <v>0.89575231481481477</v>
      </c>
      <c r="B194" s="4" t="s">
        <v>9</v>
      </c>
      <c r="C194">
        <v>23840</v>
      </c>
      <c r="D194" s="4">
        <v>29.47</v>
      </c>
      <c r="E194" s="4">
        <v>55.77</v>
      </c>
      <c r="F194" s="4">
        <v>0</v>
      </c>
      <c r="G194" s="4">
        <v>4.3600000000000003</v>
      </c>
      <c r="H194" s="4">
        <v>0</v>
      </c>
      <c r="I194" s="4">
        <v>10.59</v>
      </c>
    </row>
    <row r="195" spans="1:9" x14ac:dyDescent="0.2">
      <c r="A195" s="3">
        <v>0.89581018518518518</v>
      </c>
      <c r="B195" s="4" t="s">
        <v>9</v>
      </c>
      <c r="C195">
        <v>23840</v>
      </c>
      <c r="D195" s="4">
        <v>19.95</v>
      </c>
      <c r="E195" s="4">
        <v>55.18</v>
      </c>
      <c r="F195" s="4">
        <v>0</v>
      </c>
      <c r="G195" s="4">
        <v>5.36</v>
      </c>
      <c r="H195" s="4">
        <v>0.4</v>
      </c>
      <c r="I195" s="4">
        <v>5.91</v>
      </c>
    </row>
    <row r="196" spans="1:9" x14ac:dyDescent="0.2">
      <c r="A196" s="3">
        <v>0.8958680555555556</v>
      </c>
      <c r="B196" s="4" t="s">
        <v>9</v>
      </c>
      <c r="C196">
        <v>23840</v>
      </c>
      <c r="D196" s="4">
        <v>29.13</v>
      </c>
      <c r="E196" s="4">
        <v>53.18</v>
      </c>
      <c r="F196" s="4">
        <v>0</v>
      </c>
      <c r="G196" s="4">
        <v>5.37</v>
      </c>
      <c r="H196" s="4">
        <v>0.2</v>
      </c>
      <c r="I196" s="4">
        <v>16.190000000000001</v>
      </c>
    </row>
    <row r="197" spans="1:9" x14ac:dyDescent="0.2">
      <c r="A197" s="3">
        <v>0.8959259259259259</v>
      </c>
      <c r="B197" s="4" t="s">
        <v>9</v>
      </c>
      <c r="C197">
        <v>23840</v>
      </c>
      <c r="D197" s="4">
        <v>43.38</v>
      </c>
      <c r="E197" s="4">
        <v>56.38</v>
      </c>
      <c r="F197" s="4">
        <v>0</v>
      </c>
      <c r="G197" s="4">
        <v>4.37</v>
      </c>
      <c r="H197" s="4">
        <v>0</v>
      </c>
      <c r="I197" s="4">
        <v>18.72</v>
      </c>
    </row>
    <row r="198" spans="1:9" x14ac:dyDescent="0.2">
      <c r="A198" s="3">
        <v>0.89598379629629632</v>
      </c>
      <c r="B198" s="4" t="s">
        <v>9</v>
      </c>
      <c r="C198">
        <v>23840</v>
      </c>
      <c r="D198" s="4">
        <v>12.84</v>
      </c>
      <c r="E198" s="4">
        <v>64.31</v>
      </c>
      <c r="F198" s="4">
        <v>0</v>
      </c>
      <c r="G198" s="4">
        <v>4.3600000000000003</v>
      </c>
      <c r="H198" s="4">
        <v>0.2</v>
      </c>
      <c r="I198" s="4">
        <v>4.54</v>
      </c>
    </row>
    <row r="199" spans="1:9" x14ac:dyDescent="0.2">
      <c r="A199" s="3">
        <v>0.89604166666666663</v>
      </c>
      <c r="B199" s="4" t="s">
        <v>9</v>
      </c>
      <c r="C199">
        <v>23840</v>
      </c>
      <c r="D199" s="4">
        <v>19.079999999999998</v>
      </c>
      <c r="E199" s="4">
        <v>60.53</v>
      </c>
      <c r="F199" s="4">
        <v>0</v>
      </c>
      <c r="G199" s="4">
        <v>5.36</v>
      </c>
      <c r="H199" s="4">
        <v>0.4</v>
      </c>
      <c r="I199" s="4">
        <v>7.17</v>
      </c>
    </row>
    <row r="200" spans="1:9" x14ac:dyDescent="0.2">
      <c r="C200" s="5" t="s">
        <v>10</v>
      </c>
      <c r="D200" s="5">
        <f>SUM(D140:D199)</f>
        <v>1561.56</v>
      </c>
      <c r="E200" s="5">
        <f t="shared" ref="E200:I200" si="2">SUM(E140:E199)</f>
        <v>3124.48</v>
      </c>
      <c r="F200" s="5">
        <f t="shared" si="2"/>
        <v>0.4</v>
      </c>
      <c r="G200" s="5">
        <f t="shared" si="2"/>
        <v>300.11</v>
      </c>
      <c r="H200" s="5">
        <f t="shared" si="2"/>
        <v>27.569999999999983</v>
      </c>
      <c r="I200" s="5">
        <f t="shared" si="2"/>
        <v>582.21</v>
      </c>
    </row>
    <row r="201" spans="1:9" x14ac:dyDescent="0.2">
      <c r="D201" s="4">
        <v>1561.56</v>
      </c>
      <c r="E201" s="4">
        <v>3124.48</v>
      </c>
      <c r="F201" s="4">
        <v>0.4</v>
      </c>
      <c r="G201" s="4">
        <v>300.11</v>
      </c>
      <c r="H201" s="4">
        <v>27.57</v>
      </c>
      <c r="I201" s="4">
        <v>582.21</v>
      </c>
    </row>
    <row r="211" spans="1:9" x14ac:dyDescent="0.2">
      <c r="A211" s="3">
        <v>0.89664351851851853</v>
      </c>
      <c r="B211" s="4" t="s">
        <v>9</v>
      </c>
      <c r="C211">
        <v>23840</v>
      </c>
      <c r="D211" s="4">
        <v>30.82</v>
      </c>
      <c r="E211" s="4">
        <v>50.46</v>
      </c>
      <c r="F211" s="4">
        <v>0</v>
      </c>
      <c r="G211" s="4">
        <v>5.17</v>
      </c>
      <c r="H211" s="4">
        <v>0.2</v>
      </c>
      <c r="I211" s="4">
        <v>11.57</v>
      </c>
    </row>
    <row r="212" spans="1:9" x14ac:dyDescent="0.2">
      <c r="A212" s="3">
        <v>0.89670138888888884</v>
      </c>
      <c r="B212" s="4" t="s">
        <v>9</v>
      </c>
      <c r="C212">
        <v>23840</v>
      </c>
      <c r="D212" s="4">
        <v>4.58</v>
      </c>
      <c r="E212" s="4">
        <v>75.97</v>
      </c>
      <c r="F212" s="4">
        <v>0</v>
      </c>
      <c r="G212" s="4">
        <v>5.54</v>
      </c>
      <c r="H212" s="4">
        <v>0.79</v>
      </c>
      <c r="I212" s="4">
        <v>0.31</v>
      </c>
    </row>
    <row r="213" spans="1:9" x14ac:dyDescent="0.2">
      <c r="A213" s="3">
        <v>0.89675925925925926</v>
      </c>
      <c r="B213" s="4" t="s">
        <v>9</v>
      </c>
      <c r="C213">
        <v>23840</v>
      </c>
      <c r="D213" s="4">
        <v>3.88</v>
      </c>
      <c r="E213" s="4">
        <v>75.17</v>
      </c>
      <c r="F213" s="4">
        <v>0</v>
      </c>
      <c r="G213" s="4">
        <v>4.9400000000000004</v>
      </c>
      <c r="H213" s="4">
        <v>1.19</v>
      </c>
      <c r="I213" s="4">
        <v>0.31</v>
      </c>
    </row>
    <row r="214" spans="1:9" x14ac:dyDescent="0.2">
      <c r="A214" s="3">
        <v>0.89681712962962967</v>
      </c>
      <c r="B214" s="4" t="s">
        <v>9</v>
      </c>
      <c r="C214">
        <v>23840</v>
      </c>
      <c r="D214" s="4">
        <v>31.15</v>
      </c>
      <c r="E214" s="4">
        <v>66.13</v>
      </c>
      <c r="F214" s="4">
        <v>0</v>
      </c>
      <c r="G214" s="4">
        <v>4.3600000000000003</v>
      </c>
      <c r="H214" s="4">
        <v>0.4</v>
      </c>
      <c r="I214" s="4">
        <v>13.14</v>
      </c>
    </row>
    <row r="215" spans="1:9" x14ac:dyDescent="0.2">
      <c r="A215" s="3">
        <v>0.89687499999999998</v>
      </c>
      <c r="B215" s="4" t="s">
        <v>9</v>
      </c>
      <c r="C215">
        <v>23840</v>
      </c>
      <c r="D215" s="4">
        <v>40.5</v>
      </c>
      <c r="E215" s="4">
        <v>46.73</v>
      </c>
      <c r="F215" s="4">
        <v>0</v>
      </c>
      <c r="G215" s="4">
        <v>5.53</v>
      </c>
      <c r="H215" s="4">
        <v>0.4</v>
      </c>
      <c r="I215" s="4">
        <v>10.81</v>
      </c>
    </row>
    <row r="216" spans="1:9" x14ac:dyDescent="0.2">
      <c r="A216" s="3">
        <v>0.89693287037037039</v>
      </c>
      <c r="B216" s="4" t="s">
        <v>9</v>
      </c>
      <c r="C216">
        <v>23840</v>
      </c>
      <c r="D216" s="4">
        <v>36.56</v>
      </c>
      <c r="E216" s="4">
        <v>48.79</v>
      </c>
      <c r="F216" s="4">
        <v>0</v>
      </c>
      <c r="G216" s="4">
        <v>4.75</v>
      </c>
      <c r="H216" s="4">
        <v>0.59</v>
      </c>
      <c r="I216" s="4">
        <v>10.49</v>
      </c>
    </row>
    <row r="217" spans="1:9" x14ac:dyDescent="0.2">
      <c r="A217" s="3">
        <v>0.89700231481481485</v>
      </c>
      <c r="B217" s="4" t="s">
        <v>9</v>
      </c>
      <c r="C217">
        <v>23840</v>
      </c>
      <c r="D217" s="4">
        <v>24.38</v>
      </c>
      <c r="E217" s="4">
        <v>54.29</v>
      </c>
      <c r="F217" s="4">
        <v>0.2</v>
      </c>
      <c r="G217" s="4">
        <v>5.14</v>
      </c>
      <c r="H217" s="4">
        <v>0.4</v>
      </c>
      <c r="I217" s="4">
        <v>6.19</v>
      </c>
    </row>
    <row r="218" spans="1:9" x14ac:dyDescent="0.2">
      <c r="A218" s="3">
        <v>0.89706018518518515</v>
      </c>
      <c r="B218" s="4" t="s">
        <v>9</v>
      </c>
      <c r="C218">
        <v>23840</v>
      </c>
      <c r="D218" s="4">
        <v>35.79</v>
      </c>
      <c r="E218" s="4">
        <v>68.53</v>
      </c>
      <c r="F218" s="4">
        <v>0</v>
      </c>
      <c r="G218" s="4">
        <v>6.13</v>
      </c>
      <c r="H218" s="4">
        <v>0.79</v>
      </c>
      <c r="I218" s="4">
        <v>14.18</v>
      </c>
    </row>
    <row r="219" spans="1:9" x14ac:dyDescent="0.2">
      <c r="A219" s="3">
        <v>0.89711805555555557</v>
      </c>
      <c r="B219" s="4" t="s">
        <v>9</v>
      </c>
      <c r="C219">
        <v>23840</v>
      </c>
      <c r="D219" s="4">
        <v>23.44</v>
      </c>
      <c r="E219" s="4">
        <v>45.87</v>
      </c>
      <c r="F219" s="4">
        <v>0</v>
      </c>
      <c r="G219" s="4">
        <v>4.55</v>
      </c>
      <c r="H219" s="4">
        <v>0.4</v>
      </c>
      <c r="I219" s="4">
        <v>7.72</v>
      </c>
    </row>
    <row r="220" spans="1:9" x14ac:dyDescent="0.2">
      <c r="A220" s="3">
        <v>0.89717592592592588</v>
      </c>
      <c r="B220" s="4" t="s">
        <v>9</v>
      </c>
      <c r="C220">
        <v>23840</v>
      </c>
      <c r="D220" s="4">
        <v>37.39</v>
      </c>
      <c r="E220" s="4">
        <v>51.97</v>
      </c>
      <c r="F220" s="4">
        <v>0</v>
      </c>
      <c r="G220" s="4">
        <v>4.9400000000000004</v>
      </c>
      <c r="H220" s="4">
        <v>0.79</v>
      </c>
      <c r="I220" s="4">
        <v>12.26</v>
      </c>
    </row>
    <row r="221" spans="1:9" x14ac:dyDescent="0.2">
      <c r="A221" s="3">
        <v>0.89723379629629629</v>
      </c>
      <c r="B221" s="4" t="s">
        <v>9</v>
      </c>
      <c r="C221">
        <v>23840</v>
      </c>
      <c r="D221" s="4">
        <v>40.619999999999997</v>
      </c>
      <c r="E221" s="4">
        <v>56.72</v>
      </c>
      <c r="F221" s="4">
        <v>0</v>
      </c>
      <c r="G221" s="4">
        <v>6.14</v>
      </c>
      <c r="H221" s="4">
        <v>0.4</v>
      </c>
      <c r="I221" s="4">
        <v>12.52</v>
      </c>
    </row>
    <row r="222" spans="1:9" x14ac:dyDescent="0.2">
      <c r="A222" s="3">
        <v>0.89729166666666671</v>
      </c>
      <c r="B222" s="4" t="s">
        <v>9</v>
      </c>
      <c r="C222">
        <v>23840</v>
      </c>
      <c r="D222" s="4">
        <v>21.9</v>
      </c>
      <c r="E222" s="4">
        <v>48.5</v>
      </c>
      <c r="F222" s="4">
        <v>0</v>
      </c>
      <c r="G222" s="4">
        <v>5.16</v>
      </c>
      <c r="H222" s="4">
        <v>0.2</v>
      </c>
      <c r="I222" s="4">
        <v>5.57</v>
      </c>
    </row>
    <row r="223" spans="1:9" x14ac:dyDescent="0.2">
      <c r="A223" s="3">
        <v>0.89734953703703701</v>
      </c>
      <c r="B223" s="4" t="s">
        <v>9</v>
      </c>
      <c r="C223">
        <v>23840</v>
      </c>
      <c r="D223" s="4">
        <v>44.41</v>
      </c>
      <c r="E223" s="4">
        <v>46.61</v>
      </c>
      <c r="F223" s="4">
        <v>0</v>
      </c>
      <c r="G223" s="4">
        <v>4.9400000000000004</v>
      </c>
      <c r="H223" s="4">
        <v>0.79</v>
      </c>
      <c r="I223" s="4">
        <v>16.64</v>
      </c>
    </row>
    <row r="224" spans="1:9" x14ac:dyDescent="0.2">
      <c r="A224" s="3">
        <v>0.89740740740740743</v>
      </c>
      <c r="B224" s="4" t="s">
        <v>9</v>
      </c>
      <c r="C224">
        <v>23840</v>
      </c>
      <c r="D224" s="4">
        <v>17.86</v>
      </c>
      <c r="E224" s="4">
        <v>43.65</v>
      </c>
      <c r="F224" s="4">
        <v>0</v>
      </c>
      <c r="G224" s="4">
        <v>4.34</v>
      </c>
      <c r="H224" s="4">
        <v>0.2</v>
      </c>
      <c r="I224" s="4">
        <v>6.95</v>
      </c>
    </row>
    <row r="225" spans="1:9" x14ac:dyDescent="0.2">
      <c r="A225" s="3">
        <v>0.89746527777777774</v>
      </c>
      <c r="B225" s="4" t="s">
        <v>9</v>
      </c>
      <c r="C225">
        <v>23840</v>
      </c>
      <c r="D225" s="4">
        <v>31.01</v>
      </c>
      <c r="E225" s="4">
        <v>45.43</v>
      </c>
      <c r="F225" s="4">
        <v>0</v>
      </c>
      <c r="G225" s="4">
        <v>4.74</v>
      </c>
      <c r="H225" s="4">
        <v>0.59</v>
      </c>
      <c r="I225" s="4">
        <v>10.4</v>
      </c>
    </row>
    <row r="226" spans="1:9" x14ac:dyDescent="0.2">
      <c r="A226" s="3">
        <v>0.89752314814814815</v>
      </c>
      <c r="B226" s="4" t="s">
        <v>9</v>
      </c>
      <c r="C226">
        <v>23840</v>
      </c>
      <c r="D226" s="4">
        <v>22.67</v>
      </c>
      <c r="E226" s="4">
        <v>50.69</v>
      </c>
      <c r="F226" s="4">
        <v>0</v>
      </c>
      <c r="G226" s="4">
        <v>5.54</v>
      </c>
      <c r="H226" s="4">
        <v>0.59</v>
      </c>
      <c r="I226" s="4">
        <v>5.01</v>
      </c>
    </row>
    <row r="227" spans="1:9" x14ac:dyDescent="0.2">
      <c r="A227" s="3">
        <v>0.89758101851851857</v>
      </c>
      <c r="B227" s="4" t="s">
        <v>9</v>
      </c>
      <c r="C227">
        <v>23840</v>
      </c>
      <c r="D227" s="4">
        <v>19.37</v>
      </c>
      <c r="E227" s="4">
        <v>45.58</v>
      </c>
      <c r="F227" s="4">
        <v>0</v>
      </c>
      <c r="G227" s="4">
        <v>3.75</v>
      </c>
      <c r="H227" s="4">
        <v>0</v>
      </c>
      <c r="I227" s="4">
        <v>5.74</v>
      </c>
    </row>
    <row r="228" spans="1:9" x14ac:dyDescent="0.2">
      <c r="A228" s="3">
        <v>0.89763888888888888</v>
      </c>
      <c r="B228" s="4" t="s">
        <v>9</v>
      </c>
      <c r="C228">
        <v>23840</v>
      </c>
      <c r="D228" s="4">
        <v>32.1</v>
      </c>
      <c r="E228" s="4">
        <v>52.7</v>
      </c>
      <c r="F228" s="4">
        <v>0</v>
      </c>
      <c r="G228" s="4">
        <v>4.9400000000000004</v>
      </c>
      <c r="H228" s="4">
        <v>0.4</v>
      </c>
      <c r="I228" s="4">
        <v>7.75</v>
      </c>
    </row>
    <row r="229" spans="1:9" x14ac:dyDescent="0.2">
      <c r="A229" s="3">
        <v>0.89769675925925929</v>
      </c>
      <c r="B229" s="4" t="s">
        <v>9</v>
      </c>
      <c r="C229">
        <v>23840</v>
      </c>
      <c r="D229" s="4">
        <v>20.420000000000002</v>
      </c>
      <c r="E229" s="4">
        <v>48.07</v>
      </c>
      <c r="F229" s="4">
        <v>0</v>
      </c>
      <c r="G229" s="4">
        <v>3.76</v>
      </c>
      <c r="H229" s="4">
        <v>0.4</v>
      </c>
      <c r="I229" s="4">
        <v>5.33</v>
      </c>
    </row>
    <row r="230" spans="1:9" x14ac:dyDescent="0.2">
      <c r="A230" s="3">
        <v>0.8977546296296296</v>
      </c>
      <c r="B230" s="4" t="s">
        <v>9</v>
      </c>
      <c r="C230">
        <v>23840</v>
      </c>
      <c r="D230" s="4">
        <v>47.86</v>
      </c>
      <c r="E230" s="4">
        <v>45.67</v>
      </c>
      <c r="F230" s="4">
        <v>0</v>
      </c>
      <c r="G230" s="4">
        <v>5.33</v>
      </c>
      <c r="H230" s="4">
        <v>0.59</v>
      </c>
      <c r="I230" s="4">
        <v>18.04</v>
      </c>
    </row>
    <row r="231" spans="1:9" x14ac:dyDescent="0.2">
      <c r="A231" s="3">
        <v>0.89781250000000001</v>
      </c>
      <c r="B231" s="4" t="s">
        <v>9</v>
      </c>
      <c r="C231">
        <v>23840</v>
      </c>
      <c r="D231" s="4">
        <v>28.84</v>
      </c>
      <c r="E231" s="4">
        <v>54.18</v>
      </c>
      <c r="F231" s="4">
        <v>0</v>
      </c>
      <c r="G231" s="4">
        <v>5.53</v>
      </c>
      <c r="H231" s="4">
        <v>0.39</v>
      </c>
      <c r="I231" s="4">
        <v>9.7899999999999991</v>
      </c>
    </row>
    <row r="232" spans="1:9" x14ac:dyDescent="0.2">
      <c r="A232" s="3">
        <v>0.89787037037037032</v>
      </c>
      <c r="B232" s="4" t="s">
        <v>9</v>
      </c>
      <c r="C232">
        <v>23840</v>
      </c>
      <c r="D232" s="4">
        <v>19.75</v>
      </c>
      <c r="E232" s="4">
        <v>51.36</v>
      </c>
      <c r="F232" s="4">
        <v>0</v>
      </c>
      <c r="G232" s="4">
        <v>3.95</v>
      </c>
      <c r="H232" s="4">
        <v>0.2</v>
      </c>
      <c r="I232" s="4">
        <v>4.76</v>
      </c>
    </row>
    <row r="233" spans="1:9" x14ac:dyDescent="0.2">
      <c r="A233" s="3">
        <v>0.89792824074074074</v>
      </c>
      <c r="B233" s="4" t="s">
        <v>9</v>
      </c>
      <c r="C233">
        <v>23840</v>
      </c>
      <c r="D233" s="4">
        <v>29.01</v>
      </c>
      <c r="E233" s="4">
        <v>50</v>
      </c>
      <c r="F233" s="4">
        <v>0</v>
      </c>
      <c r="G233" s="4">
        <v>6.91</v>
      </c>
      <c r="H233" s="4">
        <v>0.59</v>
      </c>
      <c r="I233" s="4">
        <v>12.41</v>
      </c>
    </row>
    <row r="234" spans="1:9" x14ac:dyDescent="0.2">
      <c r="A234" s="3">
        <v>0.89799768518518519</v>
      </c>
      <c r="B234" s="4" t="s">
        <v>9</v>
      </c>
      <c r="C234">
        <v>23840</v>
      </c>
      <c r="D234" s="4">
        <v>41.16</v>
      </c>
      <c r="E234" s="4">
        <v>50.11</v>
      </c>
      <c r="F234" s="4">
        <v>0</v>
      </c>
      <c r="G234" s="4">
        <v>4.74</v>
      </c>
      <c r="H234" s="4">
        <v>0.79</v>
      </c>
      <c r="I234" s="4">
        <v>18.45</v>
      </c>
    </row>
    <row r="235" spans="1:9" x14ac:dyDescent="0.2">
      <c r="A235" s="3">
        <v>0.89805555555555561</v>
      </c>
      <c r="B235" s="4" t="s">
        <v>9</v>
      </c>
      <c r="C235">
        <v>23840</v>
      </c>
      <c r="D235" s="4">
        <v>17.440000000000001</v>
      </c>
      <c r="E235" s="4">
        <v>45.33</v>
      </c>
      <c r="F235" s="4">
        <v>0</v>
      </c>
      <c r="G235" s="4">
        <v>5.14</v>
      </c>
      <c r="H235" s="4">
        <v>0.4</v>
      </c>
      <c r="I235" s="4">
        <v>6.28</v>
      </c>
    </row>
    <row r="236" spans="1:9" x14ac:dyDescent="0.2">
      <c r="A236" s="3">
        <v>0.89811342592592591</v>
      </c>
      <c r="B236" s="4" t="s">
        <v>9</v>
      </c>
      <c r="C236">
        <v>23840</v>
      </c>
      <c r="D236" s="4">
        <v>30.42</v>
      </c>
      <c r="E236" s="4">
        <v>57.87</v>
      </c>
      <c r="F236" s="4">
        <v>0</v>
      </c>
      <c r="G236" s="4">
        <v>6.13</v>
      </c>
      <c r="H236" s="4">
        <v>0.79</v>
      </c>
      <c r="I236" s="4">
        <v>8.93</v>
      </c>
    </row>
    <row r="237" spans="1:9" x14ac:dyDescent="0.2">
      <c r="A237" s="3">
        <v>0.89817129629629633</v>
      </c>
      <c r="B237" s="4" t="s">
        <v>9</v>
      </c>
      <c r="C237">
        <v>23840</v>
      </c>
      <c r="D237" s="4">
        <v>31.03</v>
      </c>
      <c r="E237" s="4">
        <v>61.27</v>
      </c>
      <c r="F237" s="4">
        <v>0</v>
      </c>
      <c r="G237" s="4">
        <v>4.95</v>
      </c>
      <c r="H237" s="4">
        <v>0.2</v>
      </c>
      <c r="I237" s="4">
        <v>10.49</v>
      </c>
    </row>
    <row r="238" spans="1:9" x14ac:dyDescent="0.2">
      <c r="A238" s="3">
        <v>0.89822916666666663</v>
      </c>
      <c r="B238" s="4" t="s">
        <v>9</v>
      </c>
      <c r="C238">
        <v>23840</v>
      </c>
      <c r="D238" s="4">
        <v>34.450000000000003</v>
      </c>
      <c r="E238" s="4">
        <v>50.59</v>
      </c>
      <c r="F238" s="4">
        <v>0</v>
      </c>
      <c r="G238" s="4">
        <v>5.33</v>
      </c>
      <c r="H238" s="4">
        <v>0.59</v>
      </c>
      <c r="I238" s="4">
        <v>10.02</v>
      </c>
    </row>
    <row r="239" spans="1:9" x14ac:dyDescent="0.2">
      <c r="A239" s="3">
        <v>0.89828703703703705</v>
      </c>
      <c r="B239" s="4" t="s">
        <v>9</v>
      </c>
      <c r="C239">
        <v>23840</v>
      </c>
      <c r="D239" s="4">
        <v>38.71</v>
      </c>
      <c r="E239" s="4">
        <v>45.72</v>
      </c>
      <c r="F239" s="4">
        <v>0</v>
      </c>
      <c r="G239" s="4">
        <v>3.95</v>
      </c>
      <c r="H239" s="4">
        <v>0.79</v>
      </c>
      <c r="I239" s="4">
        <v>11.62</v>
      </c>
    </row>
    <row r="240" spans="1:9" x14ac:dyDescent="0.2">
      <c r="A240" s="3">
        <v>0.89834490740740736</v>
      </c>
      <c r="B240" s="4" t="s">
        <v>9</v>
      </c>
      <c r="C240">
        <v>23840</v>
      </c>
      <c r="D240" s="4">
        <v>27.31</v>
      </c>
      <c r="E240" s="4">
        <v>50.35</v>
      </c>
      <c r="F240" s="4">
        <v>0</v>
      </c>
      <c r="G240" s="4">
        <v>4.74</v>
      </c>
      <c r="H240" s="4">
        <v>0.2</v>
      </c>
      <c r="I240" s="4">
        <v>11.73</v>
      </c>
    </row>
    <row r="241" spans="1:9" x14ac:dyDescent="0.2">
      <c r="A241" s="3">
        <v>0.89840277777777777</v>
      </c>
      <c r="B241" s="4" t="s">
        <v>9</v>
      </c>
      <c r="C241">
        <v>23840</v>
      </c>
      <c r="D241" s="4">
        <v>26.76</v>
      </c>
      <c r="E241" s="4">
        <v>46.15</v>
      </c>
      <c r="F241" s="4">
        <v>0</v>
      </c>
      <c r="G241" s="4">
        <v>4.74</v>
      </c>
      <c r="H241" s="4">
        <v>0.79</v>
      </c>
      <c r="I241" s="4">
        <v>7.06</v>
      </c>
    </row>
    <row r="242" spans="1:9" x14ac:dyDescent="0.2">
      <c r="A242" s="3">
        <v>0.89846064814814819</v>
      </c>
      <c r="B242" s="4" t="s">
        <v>9</v>
      </c>
      <c r="C242">
        <v>23840</v>
      </c>
      <c r="D242" s="4">
        <v>21.99</v>
      </c>
      <c r="E242" s="4">
        <v>51.26</v>
      </c>
      <c r="F242" s="4">
        <v>0</v>
      </c>
      <c r="G242" s="4">
        <v>4.76</v>
      </c>
      <c r="H242" s="4">
        <v>0.4</v>
      </c>
      <c r="I242" s="4">
        <v>10.97</v>
      </c>
    </row>
    <row r="243" spans="1:9" x14ac:dyDescent="0.2">
      <c r="A243" s="3">
        <v>0.89851851851851849</v>
      </c>
      <c r="B243" s="4" t="s">
        <v>9</v>
      </c>
      <c r="C243">
        <v>23840</v>
      </c>
      <c r="D243" s="4">
        <v>14.81</v>
      </c>
      <c r="E243" s="4">
        <v>58.16</v>
      </c>
      <c r="F243" s="4">
        <v>0</v>
      </c>
      <c r="G243" s="4">
        <v>5.92</v>
      </c>
      <c r="H243" s="4">
        <v>0.2</v>
      </c>
      <c r="I243" s="4">
        <v>4.8</v>
      </c>
    </row>
    <row r="244" spans="1:9" x14ac:dyDescent="0.2">
      <c r="A244" s="3">
        <v>0.89857638888888891</v>
      </c>
      <c r="B244" s="4" t="s">
        <v>9</v>
      </c>
      <c r="C244">
        <v>23840</v>
      </c>
      <c r="D244" s="4">
        <v>21.34</v>
      </c>
      <c r="E244" s="4">
        <v>47.66</v>
      </c>
      <c r="F244" s="4">
        <v>0</v>
      </c>
      <c r="G244" s="4">
        <v>3.76</v>
      </c>
      <c r="H244" s="4">
        <v>0.2</v>
      </c>
      <c r="I244" s="4">
        <v>4.9800000000000004</v>
      </c>
    </row>
    <row r="245" spans="1:9" x14ac:dyDescent="0.2">
      <c r="A245" s="3">
        <v>0.89863425925925922</v>
      </c>
      <c r="B245" s="4" t="s">
        <v>9</v>
      </c>
      <c r="C245">
        <v>23840</v>
      </c>
      <c r="D245" s="4">
        <v>34.21</v>
      </c>
      <c r="E245" s="4">
        <v>49.25</v>
      </c>
      <c r="F245" s="4">
        <v>0</v>
      </c>
      <c r="G245" s="4">
        <v>6.53</v>
      </c>
      <c r="H245" s="4">
        <v>0.79</v>
      </c>
      <c r="I245" s="4">
        <v>8.11</v>
      </c>
    </row>
    <row r="246" spans="1:9" x14ac:dyDescent="0.2">
      <c r="A246" s="3">
        <v>0.89869212962962963</v>
      </c>
      <c r="B246" s="4" t="s">
        <v>9</v>
      </c>
      <c r="C246">
        <v>23840</v>
      </c>
      <c r="D246" s="4">
        <v>34.69</v>
      </c>
      <c r="E246" s="4">
        <v>53.6</v>
      </c>
      <c r="F246" s="4">
        <v>0</v>
      </c>
      <c r="G246" s="4">
        <v>4.55</v>
      </c>
      <c r="H246" s="4">
        <v>0.59</v>
      </c>
      <c r="I246" s="4">
        <v>8.4600000000000009</v>
      </c>
    </row>
    <row r="247" spans="1:9" x14ac:dyDescent="0.2">
      <c r="A247" s="3">
        <v>0.89875000000000005</v>
      </c>
      <c r="B247" s="4" t="s">
        <v>9</v>
      </c>
      <c r="C247">
        <v>23840</v>
      </c>
      <c r="D247" s="4">
        <v>19.100000000000001</v>
      </c>
      <c r="E247" s="4">
        <v>53.26</v>
      </c>
      <c r="F247" s="4">
        <v>0</v>
      </c>
      <c r="G247" s="4">
        <v>4.3499999999999996</v>
      </c>
      <c r="H247" s="4">
        <v>0</v>
      </c>
      <c r="I247" s="4">
        <v>3.92</v>
      </c>
    </row>
    <row r="248" spans="1:9" x14ac:dyDescent="0.2">
      <c r="A248" s="3">
        <v>0.89880787037037035</v>
      </c>
      <c r="B248" s="4" t="s">
        <v>9</v>
      </c>
      <c r="C248">
        <v>23840</v>
      </c>
      <c r="D248" s="4">
        <v>30.65</v>
      </c>
      <c r="E248" s="4">
        <v>52.98</v>
      </c>
      <c r="F248" s="4">
        <v>0</v>
      </c>
      <c r="G248" s="4">
        <v>5.54</v>
      </c>
      <c r="H248" s="4">
        <v>0.4</v>
      </c>
      <c r="I248" s="4">
        <v>8.31</v>
      </c>
    </row>
    <row r="249" spans="1:9" x14ac:dyDescent="0.2">
      <c r="A249" s="3">
        <v>0.89886574074074077</v>
      </c>
      <c r="B249" s="4" t="s">
        <v>9</v>
      </c>
      <c r="C249">
        <v>23840</v>
      </c>
      <c r="D249" s="4">
        <v>14.9</v>
      </c>
      <c r="E249" s="4">
        <v>65.400000000000006</v>
      </c>
      <c r="F249" s="4">
        <v>0</v>
      </c>
      <c r="G249" s="4">
        <v>4.1500000000000004</v>
      </c>
      <c r="H249" s="4">
        <v>0.99</v>
      </c>
      <c r="I249" s="4">
        <v>3.65</v>
      </c>
    </row>
    <row r="250" spans="1:9" x14ac:dyDescent="0.2">
      <c r="A250" s="3">
        <v>0.89892361111111108</v>
      </c>
      <c r="B250" s="4" t="s">
        <v>9</v>
      </c>
      <c r="C250">
        <v>23840</v>
      </c>
      <c r="D250" s="4">
        <v>12.4</v>
      </c>
      <c r="E250" s="4">
        <v>53.95</v>
      </c>
      <c r="F250" s="4">
        <v>0</v>
      </c>
      <c r="G250" s="4">
        <v>4.3499999999999996</v>
      </c>
      <c r="H250" s="4">
        <v>0.99</v>
      </c>
      <c r="I250" s="4">
        <v>5.36</v>
      </c>
    </row>
    <row r="251" spans="1:9" x14ac:dyDescent="0.2">
      <c r="A251" s="3">
        <v>0.89899305555555553</v>
      </c>
      <c r="B251" s="4" t="s">
        <v>9</v>
      </c>
      <c r="C251">
        <v>23840</v>
      </c>
      <c r="D251" s="4">
        <v>14.02</v>
      </c>
      <c r="E251" s="4">
        <v>52.9</v>
      </c>
      <c r="F251" s="4">
        <v>0</v>
      </c>
      <c r="G251" s="4">
        <v>5.14</v>
      </c>
      <c r="H251" s="4">
        <v>0.4</v>
      </c>
      <c r="I251" s="4">
        <v>5.26</v>
      </c>
    </row>
    <row r="252" spans="1:9" x14ac:dyDescent="0.2">
      <c r="A252" s="3">
        <v>0.89905092592592595</v>
      </c>
      <c r="B252" s="4" t="s">
        <v>9</v>
      </c>
      <c r="C252">
        <v>23840</v>
      </c>
      <c r="D252" s="4">
        <v>19.36</v>
      </c>
      <c r="E252" s="4">
        <v>58.8</v>
      </c>
      <c r="F252" s="4">
        <v>0</v>
      </c>
      <c r="G252" s="4">
        <v>4.9400000000000004</v>
      </c>
      <c r="H252" s="4">
        <v>0.99</v>
      </c>
      <c r="I252" s="4">
        <v>9.77</v>
      </c>
    </row>
    <row r="253" spans="1:9" x14ac:dyDescent="0.2">
      <c r="A253" s="3">
        <v>0.89910879629629625</v>
      </c>
      <c r="B253" s="4" t="s">
        <v>9</v>
      </c>
      <c r="C253">
        <v>23840</v>
      </c>
      <c r="D253" s="4">
        <v>12</v>
      </c>
      <c r="E253" s="4">
        <v>69.05</v>
      </c>
      <c r="F253" s="4">
        <v>0</v>
      </c>
      <c r="G253" s="4">
        <v>5.34</v>
      </c>
      <c r="H253" s="4">
        <v>0.79</v>
      </c>
      <c r="I253" s="4">
        <v>4.33</v>
      </c>
    </row>
    <row r="254" spans="1:9" x14ac:dyDescent="0.2">
      <c r="A254" s="3">
        <v>0.89916666666666667</v>
      </c>
      <c r="B254" s="4" t="s">
        <v>9</v>
      </c>
      <c r="C254">
        <v>23840</v>
      </c>
      <c r="D254" s="4">
        <v>36.46</v>
      </c>
      <c r="E254" s="4">
        <v>50.17</v>
      </c>
      <c r="F254" s="4">
        <v>0</v>
      </c>
      <c r="G254" s="4">
        <v>4.3499999999999996</v>
      </c>
      <c r="H254" s="4">
        <v>0.4</v>
      </c>
      <c r="I254" s="4">
        <v>16.329999999999998</v>
      </c>
    </row>
    <row r="255" spans="1:9" x14ac:dyDescent="0.2">
      <c r="A255" s="3">
        <v>0.89922453703703709</v>
      </c>
      <c r="B255" s="4" t="s">
        <v>9</v>
      </c>
      <c r="C255">
        <v>23840</v>
      </c>
      <c r="D255" s="4">
        <v>40.380000000000003</v>
      </c>
      <c r="E255" s="4">
        <v>45.64</v>
      </c>
      <c r="F255" s="4">
        <v>0</v>
      </c>
      <c r="G255" s="4">
        <v>5.54</v>
      </c>
      <c r="H255" s="4">
        <v>0.79</v>
      </c>
      <c r="I255" s="4">
        <v>12.76</v>
      </c>
    </row>
    <row r="256" spans="1:9" x14ac:dyDescent="0.2">
      <c r="A256" s="3">
        <v>0.89928240740740739</v>
      </c>
      <c r="B256" s="4" t="s">
        <v>9</v>
      </c>
      <c r="C256">
        <v>23840</v>
      </c>
      <c r="D256" s="4">
        <v>20.059999999999999</v>
      </c>
      <c r="E256" s="4">
        <v>45.89</v>
      </c>
      <c r="F256" s="4">
        <v>0</v>
      </c>
      <c r="G256" s="4">
        <v>4.16</v>
      </c>
      <c r="H256" s="4">
        <v>0.2</v>
      </c>
      <c r="I256" s="4">
        <v>6.02</v>
      </c>
    </row>
    <row r="257" spans="1:10" x14ac:dyDescent="0.2">
      <c r="A257" s="3">
        <v>0.89936342592592589</v>
      </c>
      <c r="B257" s="4" t="s">
        <v>9</v>
      </c>
      <c r="C257">
        <v>23840</v>
      </c>
      <c r="D257" s="4">
        <v>13.42</v>
      </c>
      <c r="E257" s="4">
        <v>62.19</v>
      </c>
      <c r="F257" s="4">
        <v>0</v>
      </c>
      <c r="G257" s="4">
        <v>6.13</v>
      </c>
      <c r="H257" s="4">
        <v>0.59</v>
      </c>
      <c r="I257" s="4">
        <v>5.71</v>
      </c>
    </row>
    <row r="258" spans="1:10" x14ac:dyDescent="0.2">
      <c r="A258" s="3">
        <v>0.8994212962962963</v>
      </c>
      <c r="B258" s="4" t="s">
        <v>9</v>
      </c>
      <c r="C258">
        <v>23840</v>
      </c>
      <c r="D258" s="4">
        <v>23.78</v>
      </c>
      <c r="E258" s="4">
        <v>43.85</v>
      </c>
      <c r="F258" s="4">
        <v>0</v>
      </c>
      <c r="G258" s="4">
        <v>4.1500000000000004</v>
      </c>
      <c r="H258" s="4">
        <v>0.4</v>
      </c>
      <c r="I258" s="4">
        <v>5.35</v>
      </c>
    </row>
    <row r="259" spans="1:10" x14ac:dyDescent="0.2">
      <c r="A259" s="3">
        <v>0.89947916666666672</v>
      </c>
      <c r="B259" s="4" t="s">
        <v>9</v>
      </c>
      <c r="C259">
        <v>23840</v>
      </c>
      <c r="D259" s="4">
        <v>30.36</v>
      </c>
      <c r="E259" s="4">
        <v>47.26</v>
      </c>
      <c r="F259" s="4">
        <v>0</v>
      </c>
      <c r="G259" s="4">
        <v>4.74</v>
      </c>
      <c r="H259" s="4">
        <v>0.4</v>
      </c>
      <c r="I259" s="4">
        <v>12.37</v>
      </c>
    </row>
    <row r="260" spans="1:10" x14ac:dyDescent="0.2">
      <c r="A260" s="3">
        <v>0.89953703703703702</v>
      </c>
      <c r="B260" s="4" t="s">
        <v>9</v>
      </c>
      <c r="C260">
        <v>23840</v>
      </c>
      <c r="D260" s="4">
        <v>40.83</v>
      </c>
      <c r="E260" s="4">
        <v>46.49</v>
      </c>
      <c r="F260" s="4">
        <v>0</v>
      </c>
      <c r="G260" s="4">
        <v>5.94</v>
      </c>
      <c r="H260" s="4">
        <v>0</v>
      </c>
      <c r="I260" s="4">
        <v>9.1</v>
      </c>
    </row>
    <row r="261" spans="1:10" x14ac:dyDescent="0.2">
      <c r="A261" s="3">
        <v>0.89959490740740744</v>
      </c>
      <c r="B261" s="4" t="s">
        <v>9</v>
      </c>
      <c r="C261">
        <v>23840</v>
      </c>
      <c r="D261" s="4">
        <v>19.55</v>
      </c>
      <c r="E261" s="4">
        <v>47.8</v>
      </c>
      <c r="F261" s="4">
        <v>0</v>
      </c>
      <c r="G261" s="4">
        <v>3.75</v>
      </c>
      <c r="H261" s="4">
        <v>0.2</v>
      </c>
      <c r="I261" s="4">
        <v>4.93</v>
      </c>
    </row>
    <row r="262" spans="1:10" x14ac:dyDescent="0.2">
      <c r="A262" s="3">
        <v>0.89965277777777775</v>
      </c>
      <c r="B262" s="4" t="s">
        <v>9</v>
      </c>
      <c r="C262">
        <v>23840</v>
      </c>
      <c r="D262" s="4">
        <v>27.37</v>
      </c>
      <c r="E262" s="4">
        <v>51.27</v>
      </c>
      <c r="F262" s="4">
        <v>0</v>
      </c>
      <c r="G262" s="4">
        <v>5.72</v>
      </c>
      <c r="H262" s="4">
        <v>0.2</v>
      </c>
      <c r="I262" s="4">
        <v>10.73</v>
      </c>
    </row>
    <row r="263" spans="1:10" x14ac:dyDescent="0.2">
      <c r="A263" s="3">
        <v>0.89971064814814816</v>
      </c>
      <c r="B263" s="4" t="s">
        <v>9</v>
      </c>
      <c r="C263">
        <v>23840</v>
      </c>
      <c r="D263" s="4">
        <v>18.07</v>
      </c>
      <c r="E263" s="4">
        <v>56.28</v>
      </c>
      <c r="F263" s="4">
        <v>0</v>
      </c>
      <c r="G263" s="4">
        <v>4.55</v>
      </c>
      <c r="H263" s="4">
        <v>0</v>
      </c>
      <c r="I263" s="4">
        <v>4.33</v>
      </c>
    </row>
    <row r="264" spans="1:10" x14ac:dyDescent="0.2">
      <c r="A264" s="3">
        <v>0.89976851851851847</v>
      </c>
      <c r="B264" s="4" t="s">
        <v>9</v>
      </c>
      <c r="C264">
        <v>23840</v>
      </c>
      <c r="D264" s="4">
        <v>38.270000000000003</v>
      </c>
      <c r="E264" s="4">
        <v>50.56</v>
      </c>
      <c r="F264" s="4">
        <v>0</v>
      </c>
      <c r="G264" s="4">
        <v>6.14</v>
      </c>
      <c r="H264" s="4">
        <v>0.2</v>
      </c>
      <c r="I264" s="4">
        <v>8.33</v>
      </c>
    </row>
    <row r="265" spans="1:10" x14ac:dyDescent="0.2">
      <c r="A265" s="3">
        <v>0.89982638888888888</v>
      </c>
      <c r="B265" s="4" t="s">
        <v>9</v>
      </c>
      <c r="C265">
        <v>23840</v>
      </c>
      <c r="D265" s="4">
        <v>30.1</v>
      </c>
      <c r="E265" s="4">
        <v>49.36</v>
      </c>
      <c r="F265" s="4">
        <v>0</v>
      </c>
      <c r="G265" s="4">
        <v>4.74</v>
      </c>
      <c r="H265" s="4">
        <v>0.2</v>
      </c>
      <c r="I265" s="4">
        <v>9.94</v>
      </c>
    </row>
    <row r="266" spans="1:10" x14ac:dyDescent="0.2">
      <c r="A266" s="3">
        <v>0.8998842592592593</v>
      </c>
      <c r="B266" s="4" t="s">
        <v>9</v>
      </c>
      <c r="C266">
        <v>23840</v>
      </c>
      <c r="D266" s="4">
        <v>13.97</v>
      </c>
      <c r="E266" s="4">
        <v>55.16</v>
      </c>
      <c r="F266" s="4">
        <v>0</v>
      </c>
      <c r="G266" s="4">
        <v>5.14</v>
      </c>
      <c r="H266" s="4">
        <v>0.79</v>
      </c>
      <c r="I266" s="4">
        <v>4.8</v>
      </c>
    </row>
    <row r="267" spans="1:10" x14ac:dyDescent="0.2">
      <c r="A267" s="3">
        <v>0.89995370370370376</v>
      </c>
      <c r="B267" s="4" t="s">
        <v>9</v>
      </c>
      <c r="C267">
        <v>23840</v>
      </c>
      <c r="D267" s="4">
        <v>33.04</v>
      </c>
      <c r="E267" s="4">
        <v>45.02</v>
      </c>
      <c r="F267" s="4">
        <v>0</v>
      </c>
      <c r="G267" s="4">
        <v>5.14</v>
      </c>
      <c r="H267" s="4">
        <v>0.99</v>
      </c>
      <c r="I267" s="4">
        <v>12.57</v>
      </c>
    </row>
    <row r="268" spans="1:10" x14ac:dyDescent="0.2">
      <c r="A268" s="3">
        <v>0.90001157407407406</v>
      </c>
      <c r="B268" s="4" t="s">
        <v>9</v>
      </c>
      <c r="C268">
        <v>23840</v>
      </c>
      <c r="D268" s="4">
        <v>25.23</v>
      </c>
      <c r="E268" s="4">
        <v>51.89</v>
      </c>
      <c r="F268" s="4">
        <v>0</v>
      </c>
      <c r="G268" s="4">
        <v>5.74</v>
      </c>
      <c r="H268" s="4">
        <v>0.4</v>
      </c>
      <c r="I268" s="4">
        <v>5.65</v>
      </c>
    </row>
    <row r="269" spans="1:10" x14ac:dyDescent="0.2">
      <c r="A269" s="3">
        <v>0.90006944444444448</v>
      </c>
      <c r="B269" s="4" t="s">
        <v>9</v>
      </c>
      <c r="C269">
        <v>23840</v>
      </c>
      <c r="D269" s="4">
        <v>39.25</v>
      </c>
      <c r="E269" s="4">
        <v>69.33</v>
      </c>
      <c r="F269" s="4">
        <v>0</v>
      </c>
      <c r="G269" s="4">
        <v>4.9400000000000004</v>
      </c>
      <c r="H269" s="4">
        <v>0</v>
      </c>
      <c r="I269" s="4">
        <v>11.08</v>
      </c>
    </row>
    <row r="270" spans="1:10" x14ac:dyDescent="0.2">
      <c r="A270" s="3">
        <v>0.90012731481481478</v>
      </c>
      <c r="B270" s="4" t="s">
        <v>9</v>
      </c>
      <c r="C270">
        <v>23840</v>
      </c>
      <c r="D270" s="4">
        <v>19.399999999999999</v>
      </c>
      <c r="E270" s="4">
        <v>53.86</v>
      </c>
      <c r="F270" s="4">
        <v>0</v>
      </c>
      <c r="G270" s="4">
        <v>4.9400000000000004</v>
      </c>
      <c r="H270" s="4">
        <v>0.59</v>
      </c>
      <c r="I270" s="4">
        <v>5.86</v>
      </c>
    </row>
    <row r="271" spans="1:10" x14ac:dyDescent="0.2">
      <c r="A271" s="3">
        <v>0.9001851851851852</v>
      </c>
      <c r="B271" s="4" t="s">
        <v>9</v>
      </c>
      <c r="C271">
        <v>23840</v>
      </c>
      <c r="D271" s="4">
        <v>2.19</v>
      </c>
      <c r="E271" s="4">
        <v>76.25</v>
      </c>
      <c r="F271" s="4">
        <v>0</v>
      </c>
      <c r="G271" s="4">
        <v>3.95</v>
      </c>
      <c r="H271" s="4">
        <v>0</v>
      </c>
      <c r="I271" s="4">
        <v>0.18</v>
      </c>
    </row>
    <row r="272" spans="1:10" x14ac:dyDescent="0.2">
      <c r="C272" s="5" t="s">
        <v>10</v>
      </c>
      <c r="D272" s="5">
        <f>SUM(D211:D271)</f>
        <v>1612.79</v>
      </c>
      <c r="E272" s="5">
        <f t="shared" ref="E272:I272" si="3">SUM(E211:E271)</f>
        <v>3245</v>
      </c>
      <c r="F272" s="5">
        <f t="shared" si="3"/>
        <v>0.2</v>
      </c>
      <c r="G272" s="5">
        <f t="shared" si="3"/>
        <v>304.88999999999993</v>
      </c>
      <c r="H272" s="5">
        <f t="shared" si="3"/>
        <v>28.929999999999975</v>
      </c>
      <c r="I272" s="5">
        <f t="shared" si="3"/>
        <v>516.42999999999995</v>
      </c>
      <c r="J272" s="5"/>
    </row>
    <row r="273" spans="1:9" x14ac:dyDescent="0.2">
      <c r="D273" s="4">
        <v>1612.79</v>
      </c>
      <c r="E273" s="4">
        <v>3245</v>
      </c>
      <c r="F273" s="4">
        <v>0.2</v>
      </c>
      <c r="G273" s="4">
        <v>304.89</v>
      </c>
      <c r="H273" s="4">
        <v>28.93</v>
      </c>
      <c r="I273" s="4">
        <v>516.42999999999995</v>
      </c>
    </row>
    <row r="281" spans="1:9" x14ac:dyDescent="0.2">
      <c r="A281" s="3">
        <v>0.90069444444444446</v>
      </c>
      <c r="B281" s="4" t="s">
        <v>9</v>
      </c>
      <c r="C281">
        <v>23840</v>
      </c>
      <c r="D281" s="4">
        <v>36.08</v>
      </c>
      <c r="E281" s="4">
        <v>49.74</v>
      </c>
      <c r="F281" s="4">
        <v>0.2</v>
      </c>
      <c r="G281" s="4">
        <v>6.96</v>
      </c>
      <c r="H281" s="4">
        <v>0.4</v>
      </c>
      <c r="I281" s="4">
        <v>19.690000000000001</v>
      </c>
    </row>
    <row r="282" spans="1:9" x14ac:dyDescent="0.2">
      <c r="A282" s="3">
        <v>0.90075231481481477</v>
      </c>
      <c r="B282" s="4" t="s">
        <v>9</v>
      </c>
      <c r="C282">
        <v>23840</v>
      </c>
      <c r="D282" s="4">
        <v>11.72</v>
      </c>
      <c r="E282" s="4">
        <v>52.7</v>
      </c>
      <c r="F282" s="4">
        <v>0</v>
      </c>
      <c r="G282" s="4">
        <v>4.3499999999999996</v>
      </c>
      <c r="H282" s="4">
        <v>0.2</v>
      </c>
      <c r="I282" s="4">
        <v>5.38</v>
      </c>
    </row>
    <row r="283" spans="1:9" x14ac:dyDescent="0.2">
      <c r="A283" s="3">
        <v>0.90081018518518519</v>
      </c>
      <c r="B283" s="4" t="s">
        <v>9</v>
      </c>
      <c r="C283">
        <v>23840</v>
      </c>
      <c r="D283" s="4">
        <v>33.24</v>
      </c>
      <c r="E283" s="4">
        <v>51.37</v>
      </c>
      <c r="F283" s="4">
        <v>0</v>
      </c>
      <c r="G283" s="4">
        <v>5.53</v>
      </c>
      <c r="H283" s="4">
        <v>0.4</v>
      </c>
      <c r="I283" s="4">
        <v>12.58</v>
      </c>
    </row>
    <row r="284" spans="1:9" x14ac:dyDescent="0.2">
      <c r="A284" s="3">
        <v>0.9008680555555556</v>
      </c>
      <c r="B284" s="4" t="s">
        <v>9</v>
      </c>
      <c r="C284">
        <v>23840</v>
      </c>
      <c r="D284" s="4">
        <v>18.41</v>
      </c>
      <c r="E284" s="4">
        <v>43.75</v>
      </c>
      <c r="F284" s="4">
        <v>0</v>
      </c>
      <c r="G284" s="4">
        <v>4.1500000000000004</v>
      </c>
      <c r="H284" s="4">
        <v>0.2</v>
      </c>
      <c r="I284" s="4">
        <v>9.9700000000000006</v>
      </c>
    </row>
    <row r="285" spans="1:9" x14ac:dyDescent="0.2">
      <c r="A285" s="3">
        <v>0.90093749999999995</v>
      </c>
      <c r="B285" s="4" t="s">
        <v>9</v>
      </c>
      <c r="C285">
        <v>23840</v>
      </c>
      <c r="D285" s="4">
        <v>17.22</v>
      </c>
      <c r="E285" s="4">
        <v>50.03</v>
      </c>
      <c r="F285" s="4">
        <v>0</v>
      </c>
      <c r="G285" s="4">
        <v>4.54</v>
      </c>
      <c r="H285" s="4">
        <v>0.2</v>
      </c>
      <c r="I285" s="4">
        <v>5.58</v>
      </c>
    </row>
    <row r="286" spans="1:9" x14ac:dyDescent="0.2">
      <c r="A286" s="3">
        <v>0.90099537037037036</v>
      </c>
      <c r="B286" s="4" t="s">
        <v>9</v>
      </c>
      <c r="C286">
        <v>23840</v>
      </c>
      <c r="D286" s="4">
        <v>34.82</v>
      </c>
      <c r="E286" s="4">
        <v>46.12</v>
      </c>
      <c r="F286" s="4">
        <v>0</v>
      </c>
      <c r="G286" s="4">
        <v>5.53</v>
      </c>
      <c r="H286" s="4">
        <v>0.59</v>
      </c>
      <c r="I286" s="4">
        <v>10.63</v>
      </c>
    </row>
    <row r="287" spans="1:9" x14ac:dyDescent="0.2">
      <c r="A287" s="3">
        <v>0.90105324074074078</v>
      </c>
      <c r="B287" s="4" t="s">
        <v>9</v>
      </c>
      <c r="C287">
        <v>23840</v>
      </c>
      <c r="D287" s="4">
        <v>15.63</v>
      </c>
      <c r="E287" s="4">
        <v>49.36</v>
      </c>
      <c r="F287" s="4">
        <v>0</v>
      </c>
      <c r="G287" s="4">
        <v>3.75</v>
      </c>
      <c r="H287" s="4">
        <v>0.2</v>
      </c>
      <c r="I287" s="4">
        <v>6.02</v>
      </c>
    </row>
    <row r="288" spans="1:9" x14ac:dyDescent="0.2">
      <c r="A288" s="3">
        <v>0.90111111111111108</v>
      </c>
      <c r="B288" s="4" t="s">
        <v>9</v>
      </c>
      <c r="C288">
        <v>23840</v>
      </c>
      <c r="D288" s="4">
        <v>28.46</v>
      </c>
      <c r="E288" s="4">
        <v>56.47</v>
      </c>
      <c r="F288" s="4">
        <v>0</v>
      </c>
      <c r="G288" s="4">
        <v>5.73</v>
      </c>
      <c r="H288" s="4">
        <v>0.59</v>
      </c>
      <c r="I288" s="4">
        <v>8.65</v>
      </c>
    </row>
    <row r="289" spans="1:9" x14ac:dyDescent="0.2">
      <c r="A289" s="3">
        <v>0.9011689814814815</v>
      </c>
      <c r="B289" s="4" t="s">
        <v>9</v>
      </c>
      <c r="C289">
        <v>23840</v>
      </c>
      <c r="D289" s="4">
        <v>19.399999999999999</v>
      </c>
      <c r="E289" s="4">
        <v>46.11</v>
      </c>
      <c r="F289" s="4">
        <v>0</v>
      </c>
      <c r="G289" s="4">
        <v>4.74</v>
      </c>
      <c r="H289" s="4">
        <v>0.2</v>
      </c>
      <c r="I289" s="4">
        <v>5.58</v>
      </c>
    </row>
    <row r="290" spans="1:9" x14ac:dyDescent="0.2">
      <c r="A290" s="3">
        <v>0.90122685185185181</v>
      </c>
      <c r="B290" s="4" t="s">
        <v>9</v>
      </c>
      <c r="C290">
        <v>23840</v>
      </c>
      <c r="D290" s="4">
        <v>17.64</v>
      </c>
      <c r="E290" s="4">
        <v>59.66</v>
      </c>
      <c r="F290" s="4">
        <v>0</v>
      </c>
      <c r="G290" s="4">
        <v>4.74</v>
      </c>
      <c r="H290" s="4">
        <v>0.59</v>
      </c>
      <c r="I290" s="4">
        <v>4.13</v>
      </c>
    </row>
    <row r="291" spans="1:9" x14ac:dyDescent="0.2">
      <c r="A291" s="3">
        <v>0.90128472222222222</v>
      </c>
      <c r="B291" s="4" t="s">
        <v>9</v>
      </c>
      <c r="C291">
        <v>23840</v>
      </c>
      <c r="D291" s="4">
        <v>39.33</v>
      </c>
      <c r="E291" s="4">
        <v>50.02</v>
      </c>
      <c r="F291" s="4">
        <v>0</v>
      </c>
      <c r="G291" s="4">
        <v>4.9400000000000004</v>
      </c>
      <c r="H291" s="4">
        <v>0.59</v>
      </c>
      <c r="I291" s="4">
        <v>10.54</v>
      </c>
    </row>
    <row r="292" spans="1:9" x14ac:dyDescent="0.2">
      <c r="A292" s="3">
        <v>0.90134259259259264</v>
      </c>
      <c r="B292" s="4" t="s">
        <v>9</v>
      </c>
      <c r="C292">
        <v>23840</v>
      </c>
      <c r="D292" s="4">
        <v>14.79</v>
      </c>
      <c r="E292" s="4">
        <v>44.85</v>
      </c>
      <c r="F292" s="4">
        <v>0</v>
      </c>
      <c r="G292" s="4">
        <v>3.56</v>
      </c>
      <c r="H292" s="4">
        <v>0</v>
      </c>
      <c r="I292" s="4">
        <v>9.49</v>
      </c>
    </row>
    <row r="293" spans="1:9" x14ac:dyDescent="0.2">
      <c r="A293" s="3">
        <v>0.90140046296296295</v>
      </c>
      <c r="B293" s="4" t="s">
        <v>9</v>
      </c>
      <c r="C293">
        <v>23840</v>
      </c>
      <c r="D293" s="4">
        <v>20.12</v>
      </c>
      <c r="E293" s="4">
        <v>57.23</v>
      </c>
      <c r="F293" s="4">
        <v>0</v>
      </c>
      <c r="G293" s="4">
        <v>6.92</v>
      </c>
      <c r="H293" s="4">
        <v>1.19</v>
      </c>
      <c r="I293" s="4">
        <v>4.49</v>
      </c>
    </row>
    <row r="294" spans="1:9" x14ac:dyDescent="0.2">
      <c r="A294" s="3">
        <v>0.90145833333333336</v>
      </c>
      <c r="B294" s="4" t="s">
        <v>9</v>
      </c>
      <c r="C294">
        <v>23840</v>
      </c>
      <c r="D294" s="4">
        <v>35.590000000000003</v>
      </c>
      <c r="E294" s="4">
        <v>41.91</v>
      </c>
      <c r="F294" s="4">
        <v>0</v>
      </c>
      <c r="G294" s="4">
        <v>4.3499999999999996</v>
      </c>
      <c r="H294" s="4">
        <v>0</v>
      </c>
      <c r="I294" s="4">
        <v>15.28</v>
      </c>
    </row>
    <row r="295" spans="1:9" x14ac:dyDescent="0.2">
      <c r="A295" s="3">
        <v>0.90151620370370367</v>
      </c>
      <c r="B295" s="4" t="s">
        <v>9</v>
      </c>
      <c r="C295">
        <v>23840</v>
      </c>
      <c r="D295" s="4">
        <v>34.25</v>
      </c>
      <c r="E295" s="4">
        <v>43.47</v>
      </c>
      <c r="F295" s="4">
        <v>0</v>
      </c>
      <c r="G295" s="4">
        <v>4.74</v>
      </c>
      <c r="H295" s="4">
        <v>0.79</v>
      </c>
      <c r="I295" s="4">
        <v>11.37</v>
      </c>
    </row>
    <row r="296" spans="1:9" x14ac:dyDescent="0.2">
      <c r="A296" s="3">
        <v>0.90157407407407408</v>
      </c>
      <c r="B296" s="4" t="s">
        <v>9</v>
      </c>
      <c r="C296">
        <v>23840</v>
      </c>
      <c r="D296" s="4">
        <v>31.82</v>
      </c>
      <c r="E296" s="4">
        <v>47.36</v>
      </c>
      <c r="F296" s="4">
        <v>0</v>
      </c>
      <c r="G296" s="4">
        <v>5.34</v>
      </c>
      <c r="H296" s="4">
        <v>0.79</v>
      </c>
      <c r="I296" s="4">
        <v>11.82</v>
      </c>
    </row>
    <row r="297" spans="1:9" x14ac:dyDescent="0.2">
      <c r="A297" s="3">
        <v>0.9016319444444445</v>
      </c>
      <c r="B297" s="4" t="s">
        <v>9</v>
      </c>
      <c r="C297">
        <v>23840</v>
      </c>
      <c r="D297" s="4">
        <v>17.47</v>
      </c>
      <c r="E297" s="4">
        <v>53.01</v>
      </c>
      <c r="F297" s="4">
        <v>0</v>
      </c>
      <c r="G297" s="4">
        <v>4.3499999999999996</v>
      </c>
      <c r="H297" s="4">
        <v>0.4</v>
      </c>
      <c r="I297" s="4">
        <v>4.2300000000000004</v>
      </c>
    </row>
    <row r="298" spans="1:9" x14ac:dyDescent="0.2">
      <c r="A298" s="3">
        <v>0.90168981481481481</v>
      </c>
      <c r="B298" s="4" t="s">
        <v>9</v>
      </c>
      <c r="C298">
        <v>23840</v>
      </c>
      <c r="D298" s="4">
        <v>37.17</v>
      </c>
      <c r="E298" s="4">
        <v>46.8</v>
      </c>
      <c r="F298" s="4">
        <v>0</v>
      </c>
      <c r="G298" s="4">
        <v>4.9400000000000004</v>
      </c>
      <c r="H298" s="4">
        <v>1.58</v>
      </c>
      <c r="I298" s="4">
        <v>9.93</v>
      </c>
    </row>
    <row r="299" spans="1:9" x14ac:dyDescent="0.2">
      <c r="A299" s="3">
        <v>0.90174768518518522</v>
      </c>
      <c r="B299" s="4" t="s">
        <v>9</v>
      </c>
      <c r="C299">
        <v>23840</v>
      </c>
      <c r="D299" s="4">
        <v>19.37</v>
      </c>
      <c r="E299" s="4">
        <v>49.81</v>
      </c>
      <c r="F299" s="4">
        <v>0</v>
      </c>
      <c r="G299" s="4">
        <v>5.33</v>
      </c>
      <c r="H299" s="4">
        <v>0.2</v>
      </c>
      <c r="I299" s="4">
        <v>5.7</v>
      </c>
    </row>
    <row r="300" spans="1:9" x14ac:dyDescent="0.2">
      <c r="A300" s="3">
        <v>0.90180555555555553</v>
      </c>
      <c r="B300" s="4" t="s">
        <v>9</v>
      </c>
      <c r="C300">
        <v>23840</v>
      </c>
      <c r="D300" s="4">
        <v>35.76</v>
      </c>
      <c r="E300" s="4">
        <v>52.51</v>
      </c>
      <c r="F300" s="4">
        <v>0</v>
      </c>
      <c r="G300" s="4">
        <v>5.73</v>
      </c>
      <c r="H300" s="4">
        <v>0.79</v>
      </c>
      <c r="I300" s="4">
        <v>10.58</v>
      </c>
    </row>
    <row r="301" spans="1:9" x14ac:dyDescent="0.2">
      <c r="A301" s="3">
        <v>0.90187499999999998</v>
      </c>
      <c r="B301" s="4" t="s">
        <v>9</v>
      </c>
      <c r="C301">
        <v>23840</v>
      </c>
      <c r="D301" s="4">
        <v>31.29</v>
      </c>
      <c r="E301" s="4">
        <v>41.79</v>
      </c>
      <c r="F301" s="4">
        <v>0</v>
      </c>
      <c r="G301" s="4">
        <v>5.14</v>
      </c>
      <c r="H301" s="4">
        <v>0.2</v>
      </c>
      <c r="I301" s="4">
        <v>12.16</v>
      </c>
    </row>
    <row r="302" spans="1:9" x14ac:dyDescent="0.2">
      <c r="A302" s="3">
        <v>0.9019328703703704</v>
      </c>
      <c r="B302" s="4" t="s">
        <v>9</v>
      </c>
      <c r="C302">
        <v>23840</v>
      </c>
      <c r="D302" s="4">
        <v>26.58</v>
      </c>
      <c r="E302" s="4">
        <v>55.09</v>
      </c>
      <c r="F302" s="4">
        <v>0</v>
      </c>
      <c r="G302" s="4">
        <v>5.33</v>
      </c>
      <c r="H302" s="4">
        <v>0.59</v>
      </c>
      <c r="I302" s="4">
        <v>8.64</v>
      </c>
    </row>
    <row r="303" spans="1:9" x14ac:dyDescent="0.2">
      <c r="A303" s="3">
        <v>0.9019907407407407</v>
      </c>
      <c r="B303" s="4" t="s">
        <v>9</v>
      </c>
      <c r="C303">
        <v>23840</v>
      </c>
      <c r="D303" s="4">
        <v>18.420000000000002</v>
      </c>
      <c r="E303" s="4">
        <v>60.66</v>
      </c>
      <c r="F303" s="4">
        <v>0</v>
      </c>
      <c r="G303" s="4">
        <v>5.15</v>
      </c>
      <c r="H303" s="4">
        <v>0.59</v>
      </c>
      <c r="I303" s="4">
        <v>6.51</v>
      </c>
    </row>
    <row r="304" spans="1:9" x14ac:dyDescent="0.2">
      <c r="A304" s="3">
        <v>0.90204861111111112</v>
      </c>
      <c r="B304" s="4" t="s">
        <v>9</v>
      </c>
      <c r="C304">
        <v>23840</v>
      </c>
      <c r="D304" s="4">
        <v>34.44</v>
      </c>
      <c r="E304" s="4">
        <v>56.44</v>
      </c>
      <c r="F304" s="4">
        <v>0</v>
      </c>
      <c r="G304" s="4">
        <v>4.9400000000000004</v>
      </c>
      <c r="H304" s="4">
        <v>0.4</v>
      </c>
      <c r="I304" s="4">
        <v>14.29</v>
      </c>
    </row>
    <row r="305" spans="1:9" x14ac:dyDescent="0.2">
      <c r="A305" s="3">
        <v>0.90210648148148154</v>
      </c>
      <c r="B305" s="4" t="s">
        <v>9</v>
      </c>
      <c r="C305">
        <v>23840</v>
      </c>
      <c r="D305" s="4">
        <v>18.809999999999999</v>
      </c>
      <c r="E305" s="4">
        <v>54.03</v>
      </c>
      <c r="F305" s="4">
        <v>0</v>
      </c>
      <c r="G305" s="4">
        <v>5.73</v>
      </c>
      <c r="H305" s="4">
        <v>0.2</v>
      </c>
      <c r="I305" s="4">
        <v>6.01</v>
      </c>
    </row>
    <row r="306" spans="1:9" x14ac:dyDescent="0.2">
      <c r="A306" s="3">
        <v>0.90216435185185184</v>
      </c>
      <c r="B306" s="4" t="s">
        <v>9</v>
      </c>
      <c r="C306">
        <v>23840</v>
      </c>
      <c r="D306" s="4">
        <v>27.84</v>
      </c>
      <c r="E306" s="4">
        <v>53.75</v>
      </c>
      <c r="F306" s="4">
        <v>0</v>
      </c>
      <c r="G306" s="4">
        <v>4.74</v>
      </c>
      <c r="H306" s="4">
        <v>0.2</v>
      </c>
      <c r="I306" s="4">
        <v>8.58</v>
      </c>
    </row>
    <row r="307" spans="1:9" x14ac:dyDescent="0.2">
      <c r="A307" s="3">
        <v>0.90222222222222226</v>
      </c>
      <c r="B307" s="4" t="s">
        <v>9</v>
      </c>
      <c r="C307">
        <v>23840</v>
      </c>
      <c r="D307" s="4">
        <v>28.74</v>
      </c>
      <c r="E307" s="4">
        <v>50.41</v>
      </c>
      <c r="F307" s="4">
        <v>0</v>
      </c>
      <c r="G307" s="4">
        <v>4.96</v>
      </c>
      <c r="H307" s="4">
        <v>0.4</v>
      </c>
      <c r="I307" s="4">
        <v>10.57</v>
      </c>
    </row>
    <row r="308" spans="1:9" x14ac:dyDescent="0.2">
      <c r="A308" s="3">
        <v>0.90228009259259256</v>
      </c>
      <c r="B308" s="4" t="s">
        <v>9</v>
      </c>
      <c r="C308">
        <v>23840</v>
      </c>
      <c r="D308" s="4">
        <v>16.28</v>
      </c>
      <c r="E308" s="4">
        <v>52.27</v>
      </c>
      <c r="F308" s="4">
        <v>0</v>
      </c>
      <c r="G308" s="4">
        <v>5.16</v>
      </c>
      <c r="H308" s="4">
        <v>0.2</v>
      </c>
      <c r="I308" s="4">
        <v>5.51</v>
      </c>
    </row>
    <row r="309" spans="1:9" x14ac:dyDescent="0.2">
      <c r="A309" s="3">
        <v>0.90233796296296298</v>
      </c>
      <c r="B309" s="4" t="s">
        <v>9</v>
      </c>
      <c r="C309">
        <v>23840</v>
      </c>
      <c r="D309" s="4">
        <v>16.55</v>
      </c>
      <c r="E309" s="4">
        <v>58.2</v>
      </c>
      <c r="F309" s="4">
        <v>0</v>
      </c>
      <c r="G309" s="4">
        <v>3.95</v>
      </c>
      <c r="H309" s="4">
        <v>0.4</v>
      </c>
      <c r="I309" s="4">
        <v>3.82</v>
      </c>
    </row>
    <row r="310" spans="1:9" x14ac:dyDescent="0.2">
      <c r="A310" s="3">
        <v>0.90239583333333329</v>
      </c>
      <c r="B310" s="4" t="s">
        <v>9</v>
      </c>
      <c r="C310">
        <v>23840</v>
      </c>
      <c r="D310" s="4">
        <v>36.82</v>
      </c>
      <c r="E310" s="4">
        <v>46.87</v>
      </c>
      <c r="F310" s="4">
        <v>0</v>
      </c>
      <c r="G310" s="4">
        <v>5.53</v>
      </c>
      <c r="H310" s="4">
        <v>0.79</v>
      </c>
      <c r="I310" s="4">
        <v>10.37</v>
      </c>
    </row>
    <row r="311" spans="1:9" x14ac:dyDescent="0.2">
      <c r="A311" s="3">
        <v>0.9024537037037037</v>
      </c>
      <c r="B311" s="4" t="s">
        <v>9</v>
      </c>
      <c r="C311">
        <v>23840</v>
      </c>
      <c r="D311" s="4">
        <v>40.03</v>
      </c>
      <c r="E311" s="4">
        <v>46.94</v>
      </c>
      <c r="F311" s="4">
        <v>0</v>
      </c>
      <c r="G311" s="4">
        <v>4.3499999999999996</v>
      </c>
      <c r="H311" s="4">
        <v>0.4</v>
      </c>
      <c r="I311" s="4">
        <v>9.51</v>
      </c>
    </row>
    <row r="312" spans="1:9" x14ac:dyDescent="0.2">
      <c r="A312" s="3">
        <v>0.90251157407407412</v>
      </c>
      <c r="B312" s="4" t="s">
        <v>9</v>
      </c>
      <c r="C312">
        <v>23840</v>
      </c>
      <c r="D312" s="4">
        <v>35.35</v>
      </c>
      <c r="E312" s="4">
        <v>49.16</v>
      </c>
      <c r="F312" s="4">
        <v>0</v>
      </c>
      <c r="G312" s="4">
        <v>5.75</v>
      </c>
      <c r="H312" s="4">
        <v>0.2</v>
      </c>
      <c r="I312" s="4">
        <v>10.01</v>
      </c>
    </row>
    <row r="313" spans="1:9" x14ac:dyDescent="0.2">
      <c r="A313" s="3">
        <v>0.90256944444444442</v>
      </c>
      <c r="B313" s="4" t="s">
        <v>9</v>
      </c>
      <c r="C313">
        <v>23840</v>
      </c>
      <c r="D313" s="4">
        <v>13.53</v>
      </c>
      <c r="E313" s="4">
        <v>56.06</v>
      </c>
      <c r="F313" s="4">
        <v>0</v>
      </c>
      <c r="G313" s="4">
        <v>4.1500000000000004</v>
      </c>
      <c r="H313" s="4">
        <v>0</v>
      </c>
      <c r="I313" s="4">
        <v>6.92</v>
      </c>
    </row>
    <row r="314" spans="1:9" x14ac:dyDescent="0.2">
      <c r="A314" s="3">
        <v>0.90262731481481484</v>
      </c>
      <c r="B314" s="4" t="s">
        <v>9</v>
      </c>
      <c r="C314">
        <v>23840</v>
      </c>
      <c r="D314" s="4">
        <v>42.78</v>
      </c>
      <c r="E314" s="4">
        <v>44.89</v>
      </c>
      <c r="F314" s="4">
        <v>0</v>
      </c>
      <c r="G314" s="4">
        <v>5.34</v>
      </c>
      <c r="H314" s="4">
        <v>0.99</v>
      </c>
      <c r="I314" s="4">
        <v>12.11</v>
      </c>
    </row>
    <row r="315" spans="1:9" x14ac:dyDescent="0.2">
      <c r="A315" s="3">
        <v>0.90268518518518515</v>
      </c>
      <c r="B315" s="4" t="s">
        <v>9</v>
      </c>
      <c r="C315">
        <v>23840</v>
      </c>
      <c r="D315" s="4">
        <v>19.239999999999998</v>
      </c>
      <c r="E315" s="4">
        <v>53.79</v>
      </c>
      <c r="F315" s="4">
        <v>0</v>
      </c>
      <c r="G315" s="4">
        <v>4.5599999999999996</v>
      </c>
      <c r="H315" s="4">
        <v>0.4</v>
      </c>
      <c r="I315" s="4">
        <v>6.06</v>
      </c>
    </row>
    <row r="316" spans="1:9" x14ac:dyDescent="0.2">
      <c r="A316" s="3">
        <v>0.90274305555555556</v>
      </c>
      <c r="B316" s="4" t="s">
        <v>9</v>
      </c>
      <c r="C316">
        <v>23840</v>
      </c>
      <c r="D316" s="4">
        <v>37.79</v>
      </c>
      <c r="E316" s="4">
        <v>49.84</v>
      </c>
      <c r="F316" s="4">
        <v>0</v>
      </c>
      <c r="G316" s="4">
        <v>4.74</v>
      </c>
      <c r="H316" s="4">
        <v>0.2</v>
      </c>
      <c r="I316" s="4">
        <v>8.5</v>
      </c>
    </row>
    <row r="317" spans="1:9" x14ac:dyDescent="0.2">
      <c r="A317" s="3">
        <v>0.90280092592592598</v>
      </c>
      <c r="B317" s="4" t="s">
        <v>9</v>
      </c>
      <c r="C317">
        <v>23840</v>
      </c>
      <c r="D317" s="4">
        <v>14.77</v>
      </c>
      <c r="E317" s="4">
        <v>49.93</v>
      </c>
      <c r="F317" s="4">
        <v>0</v>
      </c>
      <c r="G317" s="4">
        <v>5.13</v>
      </c>
      <c r="H317" s="4">
        <v>0.39</v>
      </c>
      <c r="I317" s="4">
        <v>6.92</v>
      </c>
    </row>
    <row r="318" spans="1:9" x14ac:dyDescent="0.2">
      <c r="A318" s="3">
        <v>0.90287037037037032</v>
      </c>
      <c r="B318" s="4" t="s">
        <v>9</v>
      </c>
      <c r="C318">
        <v>23840</v>
      </c>
      <c r="D318" s="4">
        <v>28.92</v>
      </c>
      <c r="E318" s="4">
        <v>40.64</v>
      </c>
      <c r="F318" s="4">
        <v>0</v>
      </c>
      <c r="G318" s="4">
        <v>4.1399999999999997</v>
      </c>
      <c r="H318" s="4">
        <v>0</v>
      </c>
      <c r="I318" s="4">
        <v>19.21</v>
      </c>
    </row>
    <row r="319" spans="1:9" x14ac:dyDescent="0.2">
      <c r="A319" s="3">
        <v>0.90292824074074074</v>
      </c>
      <c r="B319" s="4" t="s">
        <v>9</v>
      </c>
      <c r="C319">
        <v>23840</v>
      </c>
      <c r="D319" s="4">
        <v>19.690000000000001</v>
      </c>
      <c r="E319" s="4">
        <v>50.22</v>
      </c>
      <c r="F319" s="4">
        <v>0</v>
      </c>
      <c r="G319" s="4">
        <v>3.75</v>
      </c>
      <c r="H319" s="4">
        <v>0.4</v>
      </c>
      <c r="I319" s="4">
        <v>4.3099999999999996</v>
      </c>
    </row>
    <row r="320" spans="1:9" x14ac:dyDescent="0.2">
      <c r="A320" s="3">
        <v>0.90298611111111116</v>
      </c>
      <c r="B320" s="4" t="s">
        <v>9</v>
      </c>
      <c r="C320">
        <v>23840</v>
      </c>
      <c r="D320" s="4">
        <v>22.47</v>
      </c>
      <c r="E320" s="4">
        <v>45.26</v>
      </c>
      <c r="F320" s="4">
        <v>0</v>
      </c>
      <c r="G320" s="4">
        <v>5.14</v>
      </c>
      <c r="H320" s="4">
        <v>0.59</v>
      </c>
      <c r="I320" s="4">
        <v>4.97</v>
      </c>
    </row>
    <row r="321" spans="1:9" x14ac:dyDescent="0.2">
      <c r="A321" s="3">
        <v>0.90304398148148146</v>
      </c>
      <c r="B321" s="4" t="s">
        <v>9</v>
      </c>
      <c r="C321">
        <v>23840</v>
      </c>
      <c r="D321" s="4">
        <v>37.83</v>
      </c>
      <c r="E321" s="4">
        <v>47.69</v>
      </c>
      <c r="F321" s="4">
        <v>0</v>
      </c>
      <c r="G321" s="4">
        <v>5.33</v>
      </c>
      <c r="H321" s="4">
        <v>0.2</v>
      </c>
      <c r="I321" s="4">
        <v>10.84</v>
      </c>
    </row>
    <row r="322" spans="1:9" x14ac:dyDescent="0.2">
      <c r="A322" s="3">
        <v>0.90310185185185188</v>
      </c>
      <c r="B322" s="4" t="s">
        <v>9</v>
      </c>
      <c r="C322">
        <v>23840</v>
      </c>
      <c r="D322" s="4">
        <v>11.5</v>
      </c>
      <c r="E322" s="4">
        <v>65.66</v>
      </c>
      <c r="F322" s="4">
        <v>0</v>
      </c>
      <c r="G322" s="4">
        <v>5.14</v>
      </c>
      <c r="H322" s="4">
        <v>0.4</v>
      </c>
      <c r="I322" s="4">
        <v>6.14</v>
      </c>
    </row>
    <row r="323" spans="1:9" x14ac:dyDescent="0.2">
      <c r="A323" s="3">
        <v>0.90315972222222218</v>
      </c>
      <c r="B323" s="4" t="s">
        <v>9</v>
      </c>
      <c r="C323">
        <v>23840</v>
      </c>
      <c r="D323" s="4">
        <v>43.76</v>
      </c>
      <c r="E323" s="4">
        <v>54.69</v>
      </c>
      <c r="F323" s="4">
        <v>0</v>
      </c>
      <c r="G323" s="4">
        <v>5.93</v>
      </c>
      <c r="H323" s="4">
        <v>0.59</v>
      </c>
      <c r="I323" s="4">
        <v>12.6</v>
      </c>
    </row>
    <row r="324" spans="1:9" x14ac:dyDescent="0.2">
      <c r="A324" s="3">
        <v>0.9032175925925926</v>
      </c>
      <c r="B324" s="4" t="s">
        <v>9</v>
      </c>
      <c r="C324">
        <v>23840</v>
      </c>
      <c r="D324" s="4">
        <v>16.11</v>
      </c>
      <c r="E324" s="4">
        <v>52.6</v>
      </c>
      <c r="F324" s="4">
        <v>0</v>
      </c>
      <c r="G324" s="4">
        <v>5.14</v>
      </c>
      <c r="H324" s="4">
        <v>0.59</v>
      </c>
      <c r="I324" s="4">
        <v>6.14</v>
      </c>
    </row>
    <row r="325" spans="1:9" x14ac:dyDescent="0.2">
      <c r="A325" s="3">
        <v>0.90327546296296302</v>
      </c>
      <c r="B325" s="4" t="s">
        <v>9</v>
      </c>
      <c r="C325">
        <v>23840</v>
      </c>
      <c r="D325" s="4">
        <v>33.659999999999997</v>
      </c>
      <c r="E325" s="4">
        <v>48.63</v>
      </c>
      <c r="F325" s="4">
        <v>0</v>
      </c>
      <c r="G325" s="4">
        <v>4.54</v>
      </c>
      <c r="H325" s="4">
        <v>0.59</v>
      </c>
      <c r="I325" s="4">
        <v>10.85</v>
      </c>
    </row>
    <row r="326" spans="1:9" x14ac:dyDescent="0.2">
      <c r="A326" s="3">
        <v>0.90333333333333332</v>
      </c>
      <c r="B326" s="4" t="s">
        <v>9</v>
      </c>
      <c r="C326">
        <v>23840</v>
      </c>
      <c r="D326" s="4">
        <v>27.58</v>
      </c>
      <c r="E326" s="4">
        <v>55.62</v>
      </c>
      <c r="F326" s="4">
        <v>0</v>
      </c>
      <c r="G326" s="4">
        <v>6.33</v>
      </c>
      <c r="H326" s="4">
        <v>0.4</v>
      </c>
      <c r="I326" s="4">
        <v>8.41</v>
      </c>
    </row>
    <row r="327" spans="1:9" x14ac:dyDescent="0.2">
      <c r="A327" s="3">
        <v>0.90339120370370374</v>
      </c>
      <c r="B327" s="4" t="s">
        <v>9</v>
      </c>
      <c r="C327">
        <v>23840</v>
      </c>
      <c r="D327" s="4">
        <v>28.94</v>
      </c>
      <c r="E327" s="4">
        <v>51.17</v>
      </c>
      <c r="F327" s="4">
        <v>0</v>
      </c>
      <c r="G327" s="4">
        <v>3.56</v>
      </c>
      <c r="H327" s="4">
        <v>0</v>
      </c>
      <c r="I327" s="4">
        <v>8.42</v>
      </c>
    </row>
    <row r="328" spans="1:9" x14ac:dyDescent="0.2">
      <c r="A328" s="3">
        <v>0.90344907407407404</v>
      </c>
      <c r="B328" s="4" t="s">
        <v>9</v>
      </c>
      <c r="C328">
        <v>23840</v>
      </c>
      <c r="D328" s="4">
        <v>37.14</v>
      </c>
      <c r="E328" s="4">
        <v>46.9</v>
      </c>
      <c r="F328" s="4">
        <v>0</v>
      </c>
      <c r="G328" s="4">
        <v>5.35</v>
      </c>
      <c r="H328" s="4">
        <v>0.79</v>
      </c>
      <c r="I328" s="4">
        <v>12.15</v>
      </c>
    </row>
    <row r="329" spans="1:9" x14ac:dyDescent="0.2">
      <c r="A329" s="3">
        <v>0.90350694444444446</v>
      </c>
      <c r="B329" s="4" t="s">
        <v>9</v>
      </c>
      <c r="C329">
        <v>23840</v>
      </c>
      <c r="D329" s="4">
        <v>18</v>
      </c>
      <c r="E329" s="4">
        <v>52.97</v>
      </c>
      <c r="F329" s="4">
        <v>0</v>
      </c>
      <c r="G329" s="4">
        <v>5.75</v>
      </c>
      <c r="H329" s="4">
        <v>0.99</v>
      </c>
      <c r="I329" s="4">
        <v>9.6</v>
      </c>
    </row>
    <row r="330" spans="1:9" x14ac:dyDescent="0.2">
      <c r="A330" s="3">
        <v>0.90356481481481477</v>
      </c>
      <c r="B330" s="4" t="s">
        <v>9</v>
      </c>
      <c r="C330">
        <v>23840</v>
      </c>
      <c r="D330" s="4">
        <v>29.12</v>
      </c>
      <c r="E330" s="4">
        <v>56.5</v>
      </c>
      <c r="F330" s="4">
        <v>0</v>
      </c>
      <c r="G330" s="4">
        <v>4.57</v>
      </c>
      <c r="H330" s="4">
        <v>0.6</v>
      </c>
      <c r="I330" s="4">
        <v>9.7100000000000009</v>
      </c>
    </row>
    <row r="331" spans="1:9" x14ac:dyDescent="0.2">
      <c r="A331" s="3">
        <v>0.90362268518518518</v>
      </c>
      <c r="B331" s="4" t="s">
        <v>9</v>
      </c>
      <c r="C331">
        <v>23840</v>
      </c>
      <c r="D331" s="4">
        <v>30.76</v>
      </c>
      <c r="E331" s="4">
        <v>52.37</v>
      </c>
      <c r="F331" s="4">
        <v>0</v>
      </c>
      <c r="G331" s="4">
        <v>4.96</v>
      </c>
      <c r="H331" s="4">
        <v>0.6</v>
      </c>
      <c r="I331" s="4">
        <v>11.09</v>
      </c>
    </row>
    <row r="332" spans="1:9" x14ac:dyDescent="0.2">
      <c r="A332" s="3">
        <v>0.9036805555555556</v>
      </c>
      <c r="B332" s="4" t="s">
        <v>9</v>
      </c>
      <c r="C332">
        <v>23840</v>
      </c>
      <c r="D332" s="4">
        <v>32.17</v>
      </c>
      <c r="E332" s="4">
        <v>55.51</v>
      </c>
      <c r="F332" s="4">
        <v>0</v>
      </c>
      <c r="G332" s="4">
        <v>5.35</v>
      </c>
      <c r="H332" s="4">
        <v>0.4</v>
      </c>
      <c r="I332" s="4">
        <v>11.52</v>
      </c>
    </row>
    <row r="333" spans="1:9" x14ac:dyDescent="0.2">
      <c r="A333" s="3">
        <v>0.9037384259259259</v>
      </c>
      <c r="B333" s="4" t="s">
        <v>9</v>
      </c>
      <c r="C333">
        <v>23840</v>
      </c>
      <c r="D333" s="4">
        <v>24.07</v>
      </c>
      <c r="E333" s="4">
        <v>48.6</v>
      </c>
      <c r="F333" s="4">
        <v>0</v>
      </c>
      <c r="G333" s="4">
        <v>5.95</v>
      </c>
      <c r="H333" s="4">
        <v>0</v>
      </c>
      <c r="I333" s="4">
        <v>7.49</v>
      </c>
    </row>
    <row r="334" spans="1:9" x14ac:dyDescent="0.2">
      <c r="A334" s="3">
        <v>0.90379629629629632</v>
      </c>
      <c r="B334" s="4" t="s">
        <v>9</v>
      </c>
      <c r="C334">
        <v>23840</v>
      </c>
      <c r="D334" s="4">
        <v>34.770000000000003</v>
      </c>
      <c r="E334" s="4">
        <v>52.32</v>
      </c>
      <c r="F334" s="4">
        <v>0</v>
      </c>
      <c r="G334" s="4">
        <v>3.77</v>
      </c>
      <c r="H334" s="4">
        <v>0.6</v>
      </c>
      <c r="I334" s="4">
        <v>11.12</v>
      </c>
    </row>
    <row r="335" spans="1:9" x14ac:dyDescent="0.2">
      <c r="A335" s="3">
        <v>0.90385416666666663</v>
      </c>
      <c r="B335" s="4" t="s">
        <v>9</v>
      </c>
      <c r="C335">
        <v>23840</v>
      </c>
      <c r="D335" s="4">
        <v>15.99</v>
      </c>
      <c r="E335" s="4">
        <v>50.27</v>
      </c>
      <c r="F335" s="4">
        <v>0</v>
      </c>
      <c r="G335" s="4">
        <v>4.76</v>
      </c>
      <c r="H335" s="4">
        <v>0.2</v>
      </c>
      <c r="I335" s="4">
        <v>7.85</v>
      </c>
    </row>
    <row r="336" spans="1:9" x14ac:dyDescent="0.2">
      <c r="A336" s="3">
        <v>0.90391203703703704</v>
      </c>
      <c r="B336" s="4" t="s">
        <v>9</v>
      </c>
      <c r="C336">
        <v>23840</v>
      </c>
      <c r="D336" s="4">
        <v>35.159999999999997</v>
      </c>
      <c r="E336" s="4">
        <v>47.25</v>
      </c>
      <c r="F336" s="4">
        <v>0</v>
      </c>
      <c r="G336" s="4">
        <v>4.37</v>
      </c>
      <c r="H336" s="4">
        <v>0.6</v>
      </c>
      <c r="I336" s="4">
        <v>12.17</v>
      </c>
    </row>
    <row r="337" spans="1:9" x14ac:dyDescent="0.2">
      <c r="A337" s="3">
        <v>0.90396990740740746</v>
      </c>
      <c r="B337" s="4" t="s">
        <v>9</v>
      </c>
      <c r="C337">
        <v>23840</v>
      </c>
      <c r="D337" s="4">
        <v>39.979999999999997</v>
      </c>
      <c r="E337" s="4">
        <v>39.049999999999997</v>
      </c>
      <c r="F337" s="4">
        <v>0</v>
      </c>
      <c r="G337" s="4">
        <v>3.97</v>
      </c>
      <c r="H337" s="4">
        <v>0.4</v>
      </c>
      <c r="I337" s="4">
        <v>13.84</v>
      </c>
    </row>
    <row r="338" spans="1:9" x14ac:dyDescent="0.2">
      <c r="A338" s="3">
        <v>0.90402777777777776</v>
      </c>
      <c r="B338" s="4" t="s">
        <v>9</v>
      </c>
      <c r="C338">
        <v>23840</v>
      </c>
      <c r="D338" s="4">
        <v>29.71</v>
      </c>
      <c r="E338" s="4">
        <v>49.73</v>
      </c>
      <c r="F338" s="4">
        <v>0</v>
      </c>
      <c r="G338" s="4">
        <v>4.95</v>
      </c>
      <c r="H338" s="4">
        <v>0.4</v>
      </c>
      <c r="I338" s="4">
        <v>11.43</v>
      </c>
    </row>
    <row r="339" spans="1:9" x14ac:dyDescent="0.2">
      <c r="A339" s="3">
        <v>0.90409722222222222</v>
      </c>
      <c r="B339" s="4" t="s">
        <v>9</v>
      </c>
      <c r="C339">
        <v>23840</v>
      </c>
      <c r="D339" s="4">
        <v>31.48</v>
      </c>
      <c r="E339" s="4">
        <v>50.64</v>
      </c>
      <c r="F339" s="4">
        <v>0</v>
      </c>
      <c r="G339" s="4">
        <v>4.5599999999999996</v>
      </c>
      <c r="H339" s="4">
        <v>0.6</v>
      </c>
      <c r="I339" s="4">
        <v>13.66</v>
      </c>
    </row>
    <row r="340" spans="1:9" x14ac:dyDescent="0.2">
      <c r="A340" s="3">
        <v>0.90415509259259264</v>
      </c>
      <c r="B340" s="4" t="s">
        <v>9</v>
      </c>
      <c r="C340">
        <v>23840</v>
      </c>
      <c r="D340" s="4">
        <v>3.87</v>
      </c>
      <c r="E340" s="4">
        <v>90.78</v>
      </c>
      <c r="F340" s="4">
        <v>0</v>
      </c>
      <c r="G340" s="4">
        <v>4.76</v>
      </c>
      <c r="H340" s="4">
        <v>0.4</v>
      </c>
      <c r="I340" s="4">
        <v>0.74</v>
      </c>
    </row>
    <row r="341" spans="1:9" x14ac:dyDescent="0.2">
      <c r="B341" s="4"/>
      <c r="C341" s="5" t="s">
        <v>10</v>
      </c>
      <c r="D341" s="5">
        <f>SUM(D281:D340)</f>
        <v>1610.2299999999998</v>
      </c>
      <c r="E341" s="5">
        <f t="shared" ref="E341:I341" si="4">SUM(E281:E340)</f>
        <v>3077.4700000000003</v>
      </c>
      <c r="F341" s="5">
        <f t="shared" si="4"/>
        <v>0.2</v>
      </c>
      <c r="G341" s="5">
        <f t="shared" si="4"/>
        <v>296.93999999999994</v>
      </c>
      <c r="H341" s="5">
        <f t="shared" si="4"/>
        <v>26.789999999999992</v>
      </c>
      <c r="I341" s="5">
        <f t="shared" si="4"/>
        <v>552.39</v>
      </c>
    </row>
    <row r="342" spans="1:9" x14ac:dyDescent="0.2">
      <c r="D342" s="4">
        <v>1610.23</v>
      </c>
      <c r="E342" s="4">
        <v>3077.47</v>
      </c>
      <c r="F342" s="4">
        <v>0.2</v>
      </c>
      <c r="G342" s="4">
        <v>296.94</v>
      </c>
      <c r="H342" s="4">
        <v>26.79</v>
      </c>
      <c r="I342" s="4">
        <v>552.39</v>
      </c>
    </row>
    <row r="350" spans="1:9" x14ac:dyDescent="0.2">
      <c r="A350" s="3">
        <v>0.90481481481481485</v>
      </c>
      <c r="B350" s="4" t="s">
        <v>9</v>
      </c>
      <c r="C350">
        <v>23840</v>
      </c>
      <c r="D350" s="4">
        <v>22.41</v>
      </c>
      <c r="E350" s="4">
        <v>59.37</v>
      </c>
      <c r="F350" s="4">
        <v>0</v>
      </c>
      <c r="G350" s="4">
        <v>4.18</v>
      </c>
      <c r="H350" s="4">
        <v>0.4</v>
      </c>
      <c r="I350" s="4">
        <v>21.33</v>
      </c>
    </row>
    <row r="351" spans="1:9" x14ac:dyDescent="0.2">
      <c r="A351" s="3">
        <v>0.90487268518518515</v>
      </c>
      <c r="B351" s="4" t="s">
        <v>9</v>
      </c>
      <c r="C351">
        <v>23840</v>
      </c>
      <c r="D351" s="4">
        <v>32.58</v>
      </c>
      <c r="E351" s="4">
        <v>51.03</v>
      </c>
      <c r="F351" s="4">
        <v>0</v>
      </c>
      <c r="G351" s="4">
        <v>6.13</v>
      </c>
      <c r="H351" s="4">
        <v>0.59</v>
      </c>
      <c r="I351" s="4">
        <v>8.68</v>
      </c>
    </row>
    <row r="352" spans="1:9" x14ac:dyDescent="0.2">
      <c r="A352" s="3">
        <v>0.90493055555555557</v>
      </c>
      <c r="B352" s="4" t="s">
        <v>9</v>
      </c>
      <c r="C352">
        <v>23840</v>
      </c>
      <c r="D352" s="4">
        <v>19.03</v>
      </c>
      <c r="E352" s="4">
        <v>52.89</v>
      </c>
      <c r="F352" s="4">
        <v>0</v>
      </c>
      <c r="G352" s="4">
        <v>5.33</v>
      </c>
      <c r="H352" s="4">
        <v>0.4</v>
      </c>
      <c r="I352" s="4">
        <v>4.95</v>
      </c>
    </row>
    <row r="353" spans="1:9" x14ac:dyDescent="0.2">
      <c r="A353" s="3">
        <v>0.90498842592592588</v>
      </c>
      <c r="B353" s="4" t="s">
        <v>9</v>
      </c>
      <c r="C353">
        <v>23840</v>
      </c>
      <c r="D353" s="4">
        <v>12.58</v>
      </c>
      <c r="E353" s="4">
        <v>59.19</v>
      </c>
      <c r="F353" s="4">
        <v>0</v>
      </c>
      <c r="G353" s="4">
        <v>4.9400000000000004</v>
      </c>
      <c r="H353" s="4">
        <v>0.2</v>
      </c>
      <c r="I353" s="4">
        <v>3</v>
      </c>
    </row>
    <row r="354" spans="1:9" x14ac:dyDescent="0.2">
      <c r="A354" s="3">
        <v>0.90504629629629629</v>
      </c>
      <c r="B354" s="4" t="s">
        <v>9</v>
      </c>
      <c r="C354">
        <v>23840</v>
      </c>
      <c r="D354" s="4">
        <v>31.18</v>
      </c>
      <c r="E354" s="4">
        <v>51.53</v>
      </c>
      <c r="F354" s="4">
        <v>0</v>
      </c>
      <c r="G354" s="4">
        <v>5.13</v>
      </c>
      <c r="H354" s="4">
        <v>0.39</v>
      </c>
      <c r="I354" s="4">
        <v>8.61</v>
      </c>
    </row>
    <row r="355" spans="1:9" x14ac:dyDescent="0.2">
      <c r="A355" s="3">
        <v>0.90510416666666671</v>
      </c>
      <c r="B355" s="4" t="s">
        <v>9</v>
      </c>
      <c r="C355">
        <v>23840</v>
      </c>
      <c r="D355" s="4">
        <v>18.13</v>
      </c>
      <c r="E355" s="4">
        <v>58.3</v>
      </c>
      <c r="F355" s="4">
        <v>0.2</v>
      </c>
      <c r="G355" s="4">
        <v>5.73</v>
      </c>
      <c r="H355" s="4">
        <v>0.59</v>
      </c>
      <c r="I355" s="4">
        <v>4.07</v>
      </c>
    </row>
    <row r="356" spans="1:9" x14ac:dyDescent="0.2">
      <c r="A356" s="3">
        <v>0.90516203703703701</v>
      </c>
      <c r="B356" s="4" t="s">
        <v>9</v>
      </c>
      <c r="C356">
        <v>23840</v>
      </c>
      <c r="D356" s="4">
        <v>13.98</v>
      </c>
      <c r="E356" s="4">
        <v>41.87</v>
      </c>
      <c r="F356" s="4">
        <v>0</v>
      </c>
      <c r="G356" s="4">
        <v>3.75</v>
      </c>
      <c r="H356" s="4">
        <v>0.39</v>
      </c>
      <c r="I356" s="4">
        <v>9.76</v>
      </c>
    </row>
    <row r="357" spans="1:9" x14ac:dyDescent="0.2">
      <c r="A357" s="3">
        <v>0.90521990740740743</v>
      </c>
      <c r="B357" s="4" t="s">
        <v>9</v>
      </c>
      <c r="C357">
        <v>23840</v>
      </c>
      <c r="D357" s="4">
        <v>19.48</v>
      </c>
      <c r="E357" s="4">
        <v>54.34</v>
      </c>
      <c r="F357" s="4">
        <v>0</v>
      </c>
      <c r="G357" s="4">
        <v>5.53</v>
      </c>
      <c r="H357" s="4">
        <v>0.59</v>
      </c>
      <c r="I357" s="4">
        <v>4.82</v>
      </c>
    </row>
    <row r="358" spans="1:9" x14ac:dyDescent="0.2">
      <c r="A358" s="3">
        <v>0.90527777777777774</v>
      </c>
      <c r="B358" s="4" t="s">
        <v>9</v>
      </c>
      <c r="C358">
        <v>23840</v>
      </c>
      <c r="D358" s="4">
        <v>39.89</v>
      </c>
      <c r="E358" s="4">
        <v>45.73</v>
      </c>
      <c r="F358" s="4">
        <v>0</v>
      </c>
      <c r="G358" s="4">
        <v>4.3499999999999996</v>
      </c>
      <c r="H358" s="4">
        <v>0</v>
      </c>
      <c r="I358" s="4">
        <v>10.55</v>
      </c>
    </row>
    <row r="359" spans="1:9" x14ac:dyDescent="0.2">
      <c r="A359" s="3">
        <v>0.90533564814814815</v>
      </c>
      <c r="B359" s="4" t="s">
        <v>9</v>
      </c>
      <c r="C359">
        <v>23840</v>
      </c>
      <c r="D359" s="4">
        <v>21.73</v>
      </c>
      <c r="E359" s="4">
        <v>41.31</v>
      </c>
      <c r="F359" s="4">
        <v>0</v>
      </c>
      <c r="G359" s="4">
        <v>3.75</v>
      </c>
      <c r="H359" s="4">
        <v>0.59</v>
      </c>
      <c r="I359" s="4">
        <v>5.87</v>
      </c>
    </row>
    <row r="360" spans="1:9" x14ac:dyDescent="0.2">
      <c r="A360" s="3">
        <v>0.90539351851851857</v>
      </c>
      <c r="B360" s="4" t="s">
        <v>9</v>
      </c>
      <c r="C360">
        <v>23840</v>
      </c>
      <c r="D360" s="4">
        <v>17.14</v>
      </c>
      <c r="E360" s="4">
        <v>46.85</v>
      </c>
      <c r="F360" s="4">
        <v>0</v>
      </c>
      <c r="G360" s="4">
        <v>5.53</v>
      </c>
      <c r="H360" s="4">
        <v>0.39</v>
      </c>
      <c r="I360" s="4">
        <v>10.59</v>
      </c>
    </row>
    <row r="361" spans="1:9" x14ac:dyDescent="0.2">
      <c r="A361" s="3">
        <v>0.90545138888888888</v>
      </c>
      <c r="B361" s="4" t="s">
        <v>9</v>
      </c>
      <c r="C361">
        <v>23840</v>
      </c>
      <c r="D361" s="4">
        <v>33.56</v>
      </c>
      <c r="E361" s="4">
        <v>54.8</v>
      </c>
      <c r="F361" s="4">
        <v>0</v>
      </c>
      <c r="G361" s="4">
        <v>4.54</v>
      </c>
      <c r="H361" s="4">
        <v>0.4</v>
      </c>
      <c r="I361" s="4">
        <v>8.9600000000000009</v>
      </c>
    </row>
    <row r="362" spans="1:9" x14ac:dyDescent="0.2">
      <c r="A362" s="3">
        <v>0.90550925925925929</v>
      </c>
      <c r="B362" s="4" t="s">
        <v>9</v>
      </c>
      <c r="C362">
        <v>23840</v>
      </c>
      <c r="D362" s="4">
        <v>19</v>
      </c>
      <c r="E362" s="4">
        <v>48.69</v>
      </c>
      <c r="F362" s="4">
        <v>0</v>
      </c>
      <c r="G362" s="4">
        <v>4.54</v>
      </c>
      <c r="H362" s="4">
        <v>0.59</v>
      </c>
      <c r="I362" s="4">
        <v>6.39</v>
      </c>
    </row>
    <row r="363" spans="1:9" x14ac:dyDescent="0.2">
      <c r="A363" s="3">
        <v>0.90557870370370375</v>
      </c>
      <c r="B363" s="4" t="s">
        <v>9</v>
      </c>
      <c r="C363">
        <v>23840</v>
      </c>
      <c r="D363" s="4">
        <v>19.670000000000002</v>
      </c>
      <c r="E363" s="4">
        <v>51.47</v>
      </c>
      <c r="F363" s="4">
        <v>0</v>
      </c>
      <c r="G363" s="4">
        <v>6.12</v>
      </c>
      <c r="H363" s="4">
        <v>0.39</v>
      </c>
      <c r="I363" s="4">
        <v>5.57</v>
      </c>
    </row>
    <row r="364" spans="1:9" x14ac:dyDescent="0.2">
      <c r="A364" s="3">
        <v>0.90563657407407405</v>
      </c>
      <c r="B364" s="4" t="s">
        <v>9</v>
      </c>
      <c r="C364">
        <v>23840</v>
      </c>
      <c r="D364" s="4">
        <v>10.34</v>
      </c>
      <c r="E364" s="4">
        <v>52.06</v>
      </c>
      <c r="F364" s="4">
        <v>0</v>
      </c>
      <c r="G364" s="4">
        <v>4.1500000000000004</v>
      </c>
      <c r="H364" s="4">
        <v>0.2</v>
      </c>
      <c r="I364" s="4">
        <v>8.61</v>
      </c>
    </row>
    <row r="365" spans="1:9" x14ac:dyDescent="0.2">
      <c r="A365" s="3">
        <v>0.90569444444444447</v>
      </c>
      <c r="B365" s="4" t="s">
        <v>9</v>
      </c>
      <c r="C365">
        <v>23840</v>
      </c>
      <c r="D365" s="4">
        <v>16.38</v>
      </c>
      <c r="E365" s="4">
        <v>55.25</v>
      </c>
      <c r="F365" s="4">
        <v>0</v>
      </c>
      <c r="G365" s="4">
        <v>4.5599999999999996</v>
      </c>
      <c r="H365" s="4">
        <v>0.4</v>
      </c>
      <c r="I365" s="4">
        <v>4.4000000000000004</v>
      </c>
    </row>
    <row r="366" spans="1:9" x14ac:dyDescent="0.2">
      <c r="A366" s="3">
        <v>0.90575231481481477</v>
      </c>
      <c r="B366" s="4" t="s">
        <v>9</v>
      </c>
      <c r="C366">
        <v>23840</v>
      </c>
      <c r="D366" s="4">
        <v>25.9</v>
      </c>
      <c r="E366" s="4">
        <v>55.92</v>
      </c>
      <c r="F366" s="4">
        <v>0</v>
      </c>
      <c r="G366" s="4">
        <v>4.74</v>
      </c>
      <c r="H366" s="4">
        <v>0.39</v>
      </c>
      <c r="I366" s="4">
        <v>12.49</v>
      </c>
    </row>
    <row r="367" spans="1:9" x14ac:dyDescent="0.2">
      <c r="A367" s="3">
        <v>0.90581018518518519</v>
      </c>
      <c r="B367" s="4" t="s">
        <v>9</v>
      </c>
      <c r="C367">
        <v>23840</v>
      </c>
      <c r="D367" s="4">
        <v>32.17</v>
      </c>
      <c r="E367" s="4">
        <v>45.26</v>
      </c>
      <c r="F367" s="4">
        <v>0</v>
      </c>
      <c r="G367" s="4">
        <v>4.3499999999999996</v>
      </c>
      <c r="H367" s="4">
        <v>0.2</v>
      </c>
      <c r="I367" s="4">
        <v>12.44</v>
      </c>
    </row>
    <row r="368" spans="1:9" x14ac:dyDescent="0.2">
      <c r="A368" s="3">
        <v>0.90586805555555561</v>
      </c>
      <c r="B368" s="4" t="s">
        <v>9</v>
      </c>
      <c r="C368">
        <v>23840</v>
      </c>
      <c r="D368" s="4">
        <v>31.83</v>
      </c>
      <c r="E368" s="4">
        <v>54.84</v>
      </c>
      <c r="F368" s="4">
        <v>0</v>
      </c>
      <c r="G368" s="4">
        <v>4.9400000000000004</v>
      </c>
      <c r="H368" s="4">
        <v>0.2</v>
      </c>
      <c r="I368" s="4">
        <v>8.4600000000000009</v>
      </c>
    </row>
    <row r="369" spans="1:9" x14ac:dyDescent="0.2">
      <c r="A369" s="3">
        <v>0.90592592592592591</v>
      </c>
      <c r="B369" s="4" t="s">
        <v>9</v>
      </c>
      <c r="C369">
        <v>23840</v>
      </c>
      <c r="D369" s="4">
        <v>14.29</v>
      </c>
      <c r="E369" s="4">
        <v>54.58</v>
      </c>
      <c r="F369" s="4">
        <v>0</v>
      </c>
      <c r="G369" s="4">
        <v>5.13</v>
      </c>
      <c r="H369" s="4">
        <v>0.99</v>
      </c>
      <c r="I369" s="4">
        <v>6.32</v>
      </c>
    </row>
    <row r="370" spans="1:9" x14ac:dyDescent="0.2">
      <c r="A370" s="3">
        <v>0.90598379629629633</v>
      </c>
      <c r="B370" s="4" t="s">
        <v>9</v>
      </c>
      <c r="C370">
        <v>23840</v>
      </c>
      <c r="D370" s="4">
        <v>42.57</v>
      </c>
      <c r="E370" s="4">
        <v>42.44</v>
      </c>
      <c r="F370" s="4">
        <v>0</v>
      </c>
      <c r="G370" s="4">
        <v>4.9400000000000004</v>
      </c>
      <c r="H370" s="4">
        <v>0.59</v>
      </c>
      <c r="I370" s="4">
        <v>12.24</v>
      </c>
    </row>
    <row r="371" spans="1:9" x14ac:dyDescent="0.2">
      <c r="A371" s="3">
        <v>0.90604166666666663</v>
      </c>
      <c r="B371" s="4" t="s">
        <v>9</v>
      </c>
      <c r="C371">
        <v>23840</v>
      </c>
      <c r="D371" s="4">
        <v>29.44</v>
      </c>
      <c r="E371" s="4">
        <v>57.7</v>
      </c>
      <c r="F371" s="4">
        <v>0</v>
      </c>
      <c r="G371" s="4">
        <v>4.74</v>
      </c>
      <c r="H371" s="4">
        <v>0.4</v>
      </c>
      <c r="I371" s="4">
        <v>9.1300000000000008</v>
      </c>
    </row>
    <row r="372" spans="1:9" x14ac:dyDescent="0.2">
      <c r="A372" s="3">
        <v>0.90609953703703705</v>
      </c>
      <c r="B372" s="4" t="s">
        <v>9</v>
      </c>
      <c r="C372">
        <v>23840</v>
      </c>
      <c r="D372" s="4">
        <v>17.829999999999998</v>
      </c>
      <c r="E372" s="4">
        <v>51.6</v>
      </c>
      <c r="F372" s="4">
        <v>0</v>
      </c>
      <c r="G372" s="4">
        <v>4.93</v>
      </c>
      <c r="H372" s="4">
        <v>0.59</v>
      </c>
      <c r="I372" s="4">
        <v>4.76</v>
      </c>
    </row>
    <row r="373" spans="1:9" x14ac:dyDescent="0.2">
      <c r="A373" s="3">
        <v>0.90615740740740736</v>
      </c>
      <c r="B373" s="4" t="s">
        <v>9</v>
      </c>
      <c r="C373">
        <v>23840</v>
      </c>
      <c r="D373" s="4">
        <v>38.97</v>
      </c>
      <c r="E373" s="4">
        <v>50.64</v>
      </c>
      <c r="F373" s="4">
        <v>0</v>
      </c>
      <c r="G373" s="4">
        <v>5.73</v>
      </c>
      <c r="H373" s="4">
        <v>0.59</v>
      </c>
      <c r="I373" s="4">
        <v>8.65</v>
      </c>
    </row>
    <row r="374" spans="1:9" x14ac:dyDescent="0.2">
      <c r="A374" s="3">
        <v>0.90621527777777777</v>
      </c>
      <c r="B374" s="4" t="s">
        <v>9</v>
      </c>
      <c r="C374">
        <v>23840</v>
      </c>
      <c r="D374" s="4">
        <v>22.42</v>
      </c>
      <c r="E374" s="4">
        <v>66.55</v>
      </c>
      <c r="F374" s="4">
        <v>0</v>
      </c>
      <c r="G374" s="4">
        <v>4.16</v>
      </c>
      <c r="H374" s="4">
        <v>0</v>
      </c>
      <c r="I374" s="4">
        <v>10.69</v>
      </c>
    </row>
    <row r="375" spans="1:9" x14ac:dyDescent="0.2">
      <c r="A375" s="3">
        <v>0.90627314814814819</v>
      </c>
      <c r="B375" s="4" t="s">
        <v>9</v>
      </c>
      <c r="C375">
        <v>23840</v>
      </c>
      <c r="D375" s="4">
        <v>32.61</v>
      </c>
      <c r="E375" s="4">
        <v>50.54</v>
      </c>
      <c r="F375" s="4">
        <v>0</v>
      </c>
      <c r="G375" s="4">
        <v>6.75</v>
      </c>
      <c r="H375" s="4">
        <v>0</v>
      </c>
      <c r="I375" s="4">
        <v>12.97</v>
      </c>
    </row>
    <row r="376" spans="1:9" x14ac:dyDescent="0.2">
      <c r="A376" s="3">
        <v>0.90633101851851849</v>
      </c>
      <c r="B376" s="4" t="s">
        <v>9</v>
      </c>
      <c r="C376">
        <v>23840</v>
      </c>
      <c r="D376" s="4">
        <v>11.02</v>
      </c>
      <c r="E376" s="4">
        <v>66.12</v>
      </c>
      <c r="F376" s="4">
        <v>0</v>
      </c>
      <c r="G376" s="4">
        <v>3.38</v>
      </c>
      <c r="H376" s="4">
        <v>0</v>
      </c>
      <c r="I376" s="4">
        <v>4</v>
      </c>
    </row>
    <row r="377" spans="1:9" x14ac:dyDescent="0.2">
      <c r="A377" s="3">
        <v>0.90638888888888891</v>
      </c>
      <c r="B377" s="4" t="s">
        <v>9</v>
      </c>
      <c r="C377">
        <v>23840</v>
      </c>
      <c r="D377" s="4">
        <v>21.59</v>
      </c>
      <c r="E377" s="4">
        <v>48.79</v>
      </c>
      <c r="F377" s="4">
        <v>0</v>
      </c>
      <c r="G377" s="4">
        <v>4.3600000000000003</v>
      </c>
      <c r="H377" s="4">
        <v>0.4</v>
      </c>
      <c r="I377" s="4">
        <v>5.25</v>
      </c>
    </row>
    <row r="378" spans="1:9" x14ac:dyDescent="0.2">
      <c r="A378" s="3">
        <v>0.90644675925925922</v>
      </c>
      <c r="B378" s="4" t="s">
        <v>9</v>
      </c>
      <c r="C378">
        <v>23840</v>
      </c>
      <c r="D378" s="4">
        <v>34.47</v>
      </c>
      <c r="E378" s="4">
        <v>50.5</v>
      </c>
      <c r="F378" s="4">
        <v>0</v>
      </c>
      <c r="G378" s="4">
        <v>4.5599999999999996</v>
      </c>
      <c r="H378" s="4">
        <v>0.79</v>
      </c>
      <c r="I378" s="4">
        <v>11.28</v>
      </c>
    </row>
    <row r="379" spans="1:9" x14ac:dyDescent="0.2">
      <c r="A379" s="3">
        <v>0.90650462962962963</v>
      </c>
      <c r="B379" s="4" t="s">
        <v>9</v>
      </c>
      <c r="C379">
        <v>23840</v>
      </c>
      <c r="D379" s="4">
        <v>13.6</v>
      </c>
      <c r="E379" s="4">
        <v>54.01</v>
      </c>
      <c r="F379" s="4">
        <v>0</v>
      </c>
      <c r="G379" s="4">
        <v>3.97</v>
      </c>
      <c r="H379" s="4">
        <v>1.19</v>
      </c>
      <c r="I379" s="4">
        <v>7.09</v>
      </c>
    </row>
    <row r="380" spans="1:9" x14ac:dyDescent="0.2">
      <c r="A380" s="3">
        <v>0.90656250000000005</v>
      </c>
      <c r="B380" s="4" t="s">
        <v>9</v>
      </c>
      <c r="C380">
        <v>23840</v>
      </c>
      <c r="D380" s="4">
        <v>21.11</v>
      </c>
      <c r="E380" s="4">
        <v>47.41</v>
      </c>
      <c r="F380" s="4">
        <v>0</v>
      </c>
      <c r="G380" s="4">
        <v>4.96</v>
      </c>
      <c r="H380" s="4">
        <v>0.6</v>
      </c>
      <c r="I380" s="4">
        <v>7.78</v>
      </c>
    </row>
    <row r="381" spans="1:9" x14ac:dyDescent="0.2">
      <c r="A381" s="3">
        <v>0.90662037037037035</v>
      </c>
      <c r="B381" s="4" t="s">
        <v>9</v>
      </c>
      <c r="C381">
        <v>23840</v>
      </c>
      <c r="D381" s="4">
        <v>12.58</v>
      </c>
      <c r="E381" s="4">
        <v>55.68</v>
      </c>
      <c r="F381" s="4">
        <v>0</v>
      </c>
      <c r="G381" s="4">
        <v>3.96</v>
      </c>
      <c r="H381" s="4">
        <v>0.4</v>
      </c>
      <c r="I381" s="4">
        <v>7.06</v>
      </c>
    </row>
    <row r="382" spans="1:9" x14ac:dyDescent="0.2">
      <c r="A382" s="3">
        <v>0.90668981481481481</v>
      </c>
      <c r="B382" s="4" t="s">
        <v>9</v>
      </c>
      <c r="C382">
        <v>23840</v>
      </c>
      <c r="D382" s="4">
        <v>29.16</v>
      </c>
      <c r="E382" s="4">
        <v>44.31</v>
      </c>
      <c r="F382" s="4">
        <v>0</v>
      </c>
      <c r="G382" s="4">
        <v>5.74</v>
      </c>
      <c r="H382" s="4">
        <v>0.99</v>
      </c>
      <c r="I382" s="4">
        <v>12.71</v>
      </c>
    </row>
    <row r="383" spans="1:9" x14ac:dyDescent="0.2">
      <c r="A383" s="3">
        <v>0.90674768518518523</v>
      </c>
      <c r="B383" s="4" t="s">
        <v>9</v>
      </c>
      <c r="C383">
        <v>23840</v>
      </c>
      <c r="D383" s="4">
        <v>19.440000000000001</v>
      </c>
      <c r="E383" s="4">
        <v>55.74</v>
      </c>
      <c r="F383" s="4">
        <v>0</v>
      </c>
      <c r="G383" s="4">
        <v>4.16</v>
      </c>
      <c r="H383" s="4">
        <v>0.4</v>
      </c>
      <c r="I383" s="4">
        <v>6.31</v>
      </c>
    </row>
    <row r="384" spans="1:9" x14ac:dyDescent="0.2">
      <c r="A384" s="3">
        <v>0.90680555555555553</v>
      </c>
      <c r="B384" s="4" t="s">
        <v>9</v>
      </c>
      <c r="C384">
        <v>23840</v>
      </c>
      <c r="D384" s="4">
        <v>3.35</v>
      </c>
      <c r="E384" s="4">
        <v>76.48</v>
      </c>
      <c r="F384" s="4">
        <v>0</v>
      </c>
      <c r="G384" s="4">
        <v>4.3600000000000003</v>
      </c>
      <c r="H384" s="4">
        <v>0.4</v>
      </c>
      <c r="I384" s="4">
        <v>0.22</v>
      </c>
    </row>
    <row r="385" spans="1:9" x14ac:dyDescent="0.2">
      <c r="A385" s="3">
        <v>0.90686342592592595</v>
      </c>
      <c r="B385" s="4" t="s">
        <v>9</v>
      </c>
      <c r="C385">
        <v>23840</v>
      </c>
      <c r="D385" s="4">
        <v>4.1399999999999997</v>
      </c>
      <c r="E385" s="4">
        <v>85.79</v>
      </c>
      <c r="F385" s="4">
        <v>0.2</v>
      </c>
      <c r="G385" s="4">
        <v>5.55</v>
      </c>
      <c r="H385" s="4">
        <v>0.4</v>
      </c>
      <c r="I385" s="4">
        <v>0.31</v>
      </c>
    </row>
    <row r="386" spans="1:9" x14ac:dyDescent="0.2">
      <c r="A386" s="3">
        <v>0.90692129629629625</v>
      </c>
      <c r="B386" s="4" t="s">
        <v>9</v>
      </c>
      <c r="C386">
        <v>23840</v>
      </c>
      <c r="D386" s="4">
        <v>28.35</v>
      </c>
      <c r="E386" s="4">
        <v>56.01</v>
      </c>
      <c r="F386" s="4">
        <v>0</v>
      </c>
      <c r="G386" s="4">
        <v>3.96</v>
      </c>
      <c r="H386" s="4">
        <v>0.2</v>
      </c>
      <c r="I386" s="4">
        <v>9.1</v>
      </c>
    </row>
    <row r="387" spans="1:9" x14ac:dyDescent="0.2">
      <c r="A387" s="3">
        <v>0.90697916666666667</v>
      </c>
      <c r="B387" s="4" t="s">
        <v>9</v>
      </c>
      <c r="C387">
        <v>23840</v>
      </c>
      <c r="D387" s="4">
        <v>37.06</v>
      </c>
      <c r="E387" s="4">
        <v>42.78</v>
      </c>
      <c r="F387" s="4">
        <v>0</v>
      </c>
      <c r="G387" s="4">
        <v>6.54</v>
      </c>
      <c r="H387" s="4">
        <v>0.59</v>
      </c>
      <c r="I387" s="4">
        <v>12.95</v>
      </c>
    </row>
    <row r="388" spans="1:9" x14ac:dyDescent="0.2">
      <c r="A388" s="3">
        <v>0.90703703703703709</v>
      </c>
      <c r="B388" s="4" t="s">
        <v>9</v>
      </c>
      <c r="C388">
        <v>23840</v>
      </c>
      <c r="D388" s="4">
        <v>43.46</v>
      </c>
      <c r="E388" s="4">
        <v>48.15</v>
      </c>
      <c r="F388" s="4">
        <v>0</v>
      </c>
      <c r="G388" s="4">
        <v>3.37</v>
      </c>
      <c r="H388" s="4">
        <v>0.2</v>
      </c>
      <c r="I388" s="4">
        <v>17.07</v>
      </c>
    </row>
    <row r="389" spans="1:9" x14ac:dyDescent="0.2">
      <c r="A389" s="3">
        <v>0.90709490740740739</v>
      </c>
      <c r="B389" s="4" t="s">
        <v>9</v>
      </c>
      <c r="C389">
        <v>23840</v>
      </c>
      <c r="D389" s="4">
        <v>29.55</v>
      </c>
      <c r="E389" s="4">
        <v>43.87</v>
      </c>
      <c r="F389" s="4">
        <v>0</v>
      </c>
      <c r="G389" s="4">
        <v>6.15</v>
      </c>
      <c r="H389" s="4">
        <v>0.2</v>
      </c>
      <c r="I389" s="4">
        <v>17.079999999999998</v>
      </c>
    </row>
    <row r="390" spans="1:9" x14ac:dyDescent="0.2">
      <c r="A390" s="3">
        <v>0.90715277777777781</v>
      </c>
      <c r="B390" s="4" t="s">
        <v>9</v>
      </c>
      <c r="C390">
        <v>23840</v>
      </c>
      <c r="D390" s="4">
        <v>30.54</v>
      </c>
      <c r="E390" s="4">
        <v>57.66</v>
      </c>
      <c r="F390" s="4">
        <v>0</v>
      </c>
      <c r="G390" s="4">
        <v>4.5599999999999996</v>
      </c>
      <c r="H390" s="4">
        <v>0.59</v>
      </c>
      <c r="I390" s="4">
        <v>10.94</v>
      </c>
    </row>
    <row r="391" spans="1:9" x14ac:dyDescent="0.2">
      <c r="A391" s="3">
        <v>0.90721064814814811</v>
      </c>
      <c r="B391" s="4" t="s">
        <v>9</v>
      </c>
      <c r="C391">
        <v>23840</v>
      </c>
      <c r="D391" s="4">
        <v>13.37</v>
      </c>
      <c r="E391" s="4">
        <v>50.99</v>
      </c>
      <c r="F391" s="4">
        <v>0</v>
      </c>
      <c r="G391" s="4">
        <v>4.3600000000000003</v>
      </c>
      <c r="H391" s="4">
        <v>0.79</v>
      </c>
      <c r="I391" s="4">
        <v>7.24</v>
      </c>
    </row>
    <row r="392" spans="1:9" x14ac:dyDescent="0.2">
      <c r="A392" s="3">
        <v>0.90726851851851853</v>
      </c>
      <c r="B392" s="4" t="s">
        <v>9</v>
      </c>
      <c r="C392">
        <v>23840</v>
      </c>
      <c r="D392" s="4">
        <v>15.06</v>
      </c>
      <c r="E392" s="4">
        <v>56.9</v>
      </c>
      <c r="F392" s="4">
        <v>0</v>
      </c>
      <c r="G392" s="4">
        <v>4.5599999999999996</v>
      </c>
      <c r="H392" s="4">
        <v>0.2</v>
      </c>
      <c r="I392" s="4">
        <v>4.92</v>
      </c>
    </row>
    <row r="393" spans="1:9" x14ac:dyDescent="0.2">
      <c r="A393" s="3">
        <v>0.90732638888888884</v>
      </c>
      <c r="B393" s="4" t="s">
        <v>9</v>
      </c>
      <c r="C393">
        <v>23840</v>
      </c>
      <c r="D393" s="4">
        <v>29.62</v>
      </c>
      <c r="E393" s="4">
        <v>50.7</v>
      </c>
      <c r="F393" s="4">
        <v>0</v>
      </c>
      <c r="G393" s="4">
        <v>4.96</v>
      </c>
      <c r="H393" s="4">
        <v>0.79</v>
      </c>
      <c r="I393" s="4">
        <v>13.73</v>
      </c>
    </row>
    <row r="394" spans="1:9" x14ac:dyDescent="0.2">
      <c r="A394" s="3">
        <v>0.90738425925925925</v>
      </c>
      <c r="B394" s="4" t="s">
        <v>9</v>
      </c>
      <c r="C394">
        <v>23840</v>
      </c>
      <c r="D394" s="4">
        <v>20.94</v>
      </c>
      <c r="E394" s="4">
        <v>48.34</v>
      </c>
      <c r="F394" s="4">
        <v>0</v>
      </c>
      <c r="G394" s="4">
        <v>3.78</v>
      </c>
      <c r="H394" s="4">
        <v>0.2</v>
      </c>
      <c r="I394" s="4">
        <v>6.99</v>
      </c>
    </row>
    <row r="395" spans="1:9" x14ac:dyDescent="0.2">
      <c r="A395" s="3">
        <v>0.90744212962962967</v>
      </c>
      <c r="B395" s="4" t="s">
        <v>9</v>
      </c>
      <c r="C395">
        <v>23840</v>
      </c>
      <c r="D395" s="4">
        <v>36.450000000000003</v>
      </c>
      <c r="E395" s="4">
        <v>45.82</v>
      </c>
      <c r="F395" s="4">
        <v>0</v>
      </c>
      <c r="G395" s="4">
        <v>4.96</v>
      </c>
      <c r="H395" s="4">
        <v>0.4</v>
      </c>
      <c r="I395" s="4">
        <v>12.36</v>
      </c>
    </row>
    <row r="396" spans="1:9" x14ac:dyDescent="0.2">
      <c r="A396" s="3">
        <v>0.90749999999999997</v>
      </c>
      <c r="B396" s="4" t="s">
        <v>9</v>
      </c>
      <c r="C396">
        <v>23840</v>
      </c>
      <c r="D396" s="4">
        <v>31.36</v>
      </c>
      <c r="E396" s="4">
        <v>46.88</v>
      </c>
      <c r="F396" s="4">
        <v>0</v>
      </c>
      <c r="G396" s="4">
        <v>5.36</v>
      </c>
      <c r="H396" s="4">
        <v>0.4</v>
      </c>
      <c r="I396" s="4">
        <v>17.739999999999998</v>
      </c>
    </row>
    <row r="397" spans="1:9" x14ac:dyDescent="0.2">
      <c r="A397" s="3">
        <v>0.90755787037037039</v>
      </c>
      <c r="B397" s="4" t="s">
        <v>9</v>
      </c>
      <c r="C397">
        <v>23840</v>
      </c>
      <c r="D397" s="4">
        <v>19</v>
      </c>
      <c r="E397" s="4">
        <v>49.58</v>
      </c>
      <c r="F397" s="4">
        <v>0</v>
      </c>
      <c r="G397" s="4">
        <v>5.16</v>
      </c>
      <c r="H397" s="4">
        <v>0.79</v>
      </c>
      <c r="I397" s="4">
        <v>6.53</v>
      </c>
    </row>
    <row r="398" spans="1:9" x14ac:dyDescent="0.2">
      <c r="A398" s="3">
        <v>0.9076157407407407</v>
      </c>
      <c r="B398" s="4" t="s">
        <v>9</v>
      </c>
      <c r="C398">
        <v>23840</v>
      </c>
      <c r="D398" s="4">
        <v>44.01</v>
      </c>
      <c r="E398" s="4">
        <v>52.11</v>
      </c>
      <c r="F398" s="4">
        <v>0</v>
      </c>
      <c r="G398" s="4">
        <v>5.15</v>
      </c>
      <c r="H398" s="4">
        <v>0.59</v>
      </c>
      <c r="I398" s="4">
        <v>18.34</v>
      </c>
    </row>
    <row r="399" spans="1:9" x14ac:dyDescent="0.2">
      <c r="A399" s="3">
        <v>0.90767361111111111</v>
      </c>
      <c r="B399" s="4" t="s">
        <v>9</v>
      </c>
      <c r="C399">
        <v>23840</v>
      </c>
      <c r="D399" s="4">
        <v>18.53</v>
      </c>
      <c r="E399" s="4">
        <v>49.36</v>
      </c>
      <c r="F399" s="4">
        <v>0</v>
      </c>
      <c r="G399" s="4">
        <v>5.95</v>
      </c>
      <c r="H399" s="4">
        <v>1.39</v>
      </c>
      <c r="I399" s="4">
        <v>7.13</v>
      </c>
    </row>
    <row r="400" spans="1:9" x14ac:dyDescent="0.2">
      <c r="A400" s="3">
        <v>0.90773148148148153</v>
      </c>
      <c r="B400" s="4" t="s">
        <v>9</v>
      </c>
      <c r="C400">
        <v>23840</v>
      </c>
      <c r="D400" s="4">
        <v>21.81</v>
      </c>
      <c r="E400" s="4">
        <v>44.84</v>
      </c>
      <c r="F400" s="4">
        <v>0</v>
      </c>
      <c r="G400" s="4">
        <v>4.55</v>
      </c>
      <c r="H400" s="4">
        <v>0.2</v>
      </c>
      <c r="I400" s="4">
        <v>7.36</v>
      </c>
    </row>
    <row r="401" spans="1:9" x14ac:dyDescent="0.2">
      <c r="A401" s="3">
        <v>0.90778935185185183</v>
      </c>
      <c r="B401" s="4" t="s">
        <v>9</v>
      </c>
      <c r="C401">
        <v>23840</v>
      </c>
      <c r="D401" s="4">
        <v>36.53</v>
      </c>
      <c r="E401" s="4">
        <v>53.67</v>
      </c>
      <c r="F401" s="4">
        <v>0</v>
      </c>
      <c r="G401" s="4">
        <v>5.15</v>
      </c>
      <c r="H401" s="4">
        <v>0.4</v>
      </c>
      <c r="I401" s="4">
        <v>11.88</v>
      </c>
    </row>
    <row r="402" spans="1:9" x14ac:dyDescent="0.2">
      <c r="A402" s="3">
        <v>0.90784722222222225</v>
      </c>
      <c r="B402" s="4" t="s">
        <v>9</v>
      </c>
      <c r="C402">
        <v>23840</v>
      </c>
      <c r="D402" s="4">
        <v>14.22</v>
      </c>
      <c r="E402" s="4">
        <v>57.62</v>
      </c>
      <c r="F402" s="4">
        <v>0</v>
      </c>
      <c r="G402" s="4">
        <v>3.97</v>
      </c>
      <c r="H402" s="4">
        <v>0.4</v>
      </c>
      <c r="I402" s="4">
        <v>4.3</v>
      </c>
    </row>
    <row r="403" spans="1:9" x14ac:dyDescent="0.2">
      <c r="A403" s="3">
        <v>0.90790509259259256</v>
      </c>
      <c r="B403" s="4" t="s">
        <v>9</v>
      </c>
      <c r="C403">
        <v>23840</v>
      </c>
      <c r="D403" s="4">
        <v>19.329999999999998</v>
      </c>
      <c r="E403" s="4">
        <v>62.7</v>
      </c>
      <c r="F403" s="4">
        <v>0</v>
      </c>
      <c r="G403" s="4">
        <v>5.76</v>
      </c>
      <c r="H403" s="4">
        <v>1.39</v>
      </c>
      <c r="I403" s="4">
        <v>4.9400000000000004</v>
      </c>
    </row>
    <row r="404" spans="1:9" x14ac:dyDescent="0.2">
      <c r="A404" s="3">
        <v>0.90796296296296297</v>
      </c>
      <c r="B404" s="4" t="s">
        <v>9</v>
      </c>
      <c r="C404">
        <v>23840</v>
      </c>
      <c r="D404" s="4">
        <v>42.8</v>
      </c>
      <c r="E404" s="4">
        <v>44.27</v>
      </c>
      <c r="F404" s="4">
        <v>0</v>
      </c>
      <c r="G404" s="4">
        <v>3.57</v>
      </c>
      <c r="H404" s="4">
        <v>0.2</v>
      </c>
      <c r="I404" s="4">
        <v>18.170000000000002</v>
      </c>
    </row>
    <row r="405" spans="1:9" x14ac:dyDescent="0.2">
      <c r="A405" s="3">
        <v>0.90803240740740743</v>
      </c>
      <c r="B405" s="4" t="s">
        <v>9</v>
      </c>
      <c r="C405">
        <v>23840</v>
      </c>
      <c r="D405" s="4">
        <v>19.79</v>
      </c>
      <c r="E405" s="4">
        <v>59.6</v>
      </c>
      <c r="F405" s="4">
        <v>0</v>
      </c>
      <c r="G405" s="4">
        <v>6.54</v>
      </c>
      <c r="H405" s="4">
        <v>0.4</v>
      </c>
      <c r="I405" s="4">
        <v>5.0999999999999996</v>
      </c>
    </row>
    <row r="406" spans="1:9" x14ac:dyDescent="0.2">
      <c r="A406" s="3">
        <v>0.90809027777777773</v>
      </c>
      <c r="B406" s="4" t="s">
        <v>9</v>
      </c>
      <c r="C406">
        <v>23840</v>
      </c>
      <c r="D406" s="4">
        <v>35.450000000000003</v>
      </c>
      <c r="E406" s="4">
        <v>50.47</v>
      </c>
      <c r="F406" s="4">
        <v>0</v>
      </c>
      <c r="G406" s="4">
        <v>4.17</v>
      </c>
      <c r="H406" s="4">
        <v>0.6</v>
      </c>
      <c r="I406" s="4">
        <v>18.78</v>
      </c>
    </row>
    <row r="407" spans="1:9" x14ac:dyDescent="0.2">
      <c r="A407" s="3">
        <v>0.90814814814814815</v>
      </c>
      <c r="B407" s="4" t="s">
        <v>9</v>
      </c>
      <c r="C407">
        <v>23840</v>
      </c>
      <c r="D407" s="4">
        <v>14.32</v>
      </c>
      <c r="E407" s="4">
        <v>44.71</v>
      </c>
      <c r="F407" s="4">
        <v>0</v>
      </c>
      <c r="G407" s="4">
        <v>4.5599999999999996</v>
      </c>
      <c r="H407" s="4">
        <v>0.6</v>
      </c>
      <c r="I407" s="4">
        <v>11.42</v>
      </c>
    </row>
    <row r="408" spans="1:9" x14ac:dyDescent="0.2">
      <c r="A408" s="3">
        <v>0.90820601851851857</v>
      </c>
      <c r="B408" s="4" t="s">
        <v>9</v>
      </c>
      <c r="C408">
        <v>23840</v>
      </c>
      <c r="D408" s="4">
        <v>20.32</v>
      </c>
      <c r="E408" s="4">
        <v>60.1</v>
      </c>
      <c r="F408" s="4">
        <v>0</v>
      </c>
      <c r="G408" s="4">
        <v>4.75</v>
      </c>
      <c r="H408" s="4">
        <v>0.4</v>
      </c>
      <c r="I408" s="4">
        <v>5.64</v>
      </c>
    </row>
    <row r="409" spans="1:9" x14ac:dyDescent="0.2">
      <c r="A409" s="3">
        <v>0.90826388888888887</v>
      </c>
      <c r="B409" s="4" t="s">
        <v>9</v>
      </c>
      <c r="C409">
        <v>23840</v>
      </c>
      <c r="D409" s="4">
        <v>33.61</v>
      </c>
      <c r="E409" s="4">
        <v>54.34</v>
      </c>
      <c r="F409" s="4">
        <v>0</v>
      </c>
      <c r="G409" s="4">
        <v>4.17</v>
      </c>
      <c r="H409" s="4">
        <v>0.2</v>
      </c>
      <c r="I409" s="4">
        <v>11.15</v>
      </c>
    </row>
    <row r="410" spans="1:9" x14ac:dyDescent="0.2">
      <c r="C410" s="5" t="s">
        <v>10</v>
      </c>
      <c r="D410" s="5">
        <f>SUM(D350:D409)</f>
        <v>1461.0499999999997</v>
      </c>
      <c r="E410" s="5">
        <f t="shared" ref="E410:I410" si="5">SUM(E350:E409)</f>
        <v>3171.0499999999997</v>
      </c>
      <c r="F410" s="5">
        <f t="shared" si="5"/>
        <v>0.4</v>
      </c>
      <c r="G410" s="5">
        <f t="shared" si="5"/>
        <v>289.68000000000012</v>
      </c>
      <c r="H410" s="5">
        <f t="shared" si="5"/>
        <v>28.149999999999984</v>
      </c>
      <c r="I410" s="5">
        <f t="shared" si="5"/>
        <v>547.17999999999995</v>
      </c>
    </row>
    <row r="411" spans="1:9" x14ac:dyDescent="0.2">
      <c r="D411" s="4">
        <v>1461.05</v>
      </c>
      <c r="E411" s="4">
        <v>3171.05</v>
      </c>
      <c r="F411" s="4">
        <v>0.4</v>
      </c>
      <c r="G411" s="4">
        <v>289.68</v>
      </c>
      <c r="H411" s="4">
        <v>28.15</v>
      </c>
      <c r="I411" s="4">
        <v>547.17999999999995</v>
      </c>
    </row>
    <row r="420" spans="1:9" x14ac:dyDescent="0.2">
      <c r="A420" s="3">
        <v>0.91030092592592593</v>
      </c>
      <c r="B420" s="4" t="s">
        <v>9</v>
      </c>
      <c r="C420">
        <v>23840</v>
      </c>
      <c r="D420" s="4">
        <v>42.06</v>
      </c>
      <c r="E420" s="4">
        <v>50.02</v>
      </c>
      <c r="F420" s="4">
        <v>0</v>
      </c>
      <c r="G420" s="4">
        <v>5.57</v>
      </c>
      <c r="H420" s="4">
        <v>0.4</v>
      </c>
      <c r="I420" s="4">
        <v>27.81</v>
      </c>
    </row>
    <row r="421" spans="1:9" x14ac:dyDescent="0.2">
      <c r="A421" s="3">
        <v>0.91035879629629635</v>
      </c>
      <c r="B421" s="4" t="s">
        <v>9</v>
      </c>
      <c r="C421">
        <v>23840</v>
      </c>
      <c r="D421" s="4">
        <v>18.510000000000002</v>
      </c>
      <c r="E421" s="4">
        <v>43.3</v>
      </c>
      <c r="F421" s="4">
        <v>0</v>
      </c>
      <c r="G421" s="4">
        <v>4.5599999999999996</v>
      </c>
      <c r="H421" s="4">
        <v>0.59</v>
      </c>
      <c r="I421" s="4">
        <v>10.02</v>
      </c>
    </row>
    <row r="422" spans="1:9" x14ac:dyDescent="0.2">
      <c r="A422" s="3">
        <v>0.91041666666666665</v>
      </c>
      <c r="B422" s="4" t="s">
        <v>9</v>
      </c>
      <c r="C422">
        <v>23840</v>
      </c>
      <c r="D422" s="4">
        <v>15.82</v>
      </c>
      <c r="E422" s="4">
        <v>60.88</v>
      </c>
      <c r="F422" s="4">
        <v>0</v>
      </c>
      <c r="G422" s="4">
        <v>4.95</v>
      </c>
      <c r="H422" s="4">
        <v>0.59</v>
      </c>
      <c r="I422" s="4">
        <v>5.93</v>
      </c>
    </row>
    <row r="423" spans="1:9" x14ac:dyDescent="0.2">
      <c r="A423" s="3">
        <v>0.91047453703703707</v>
      </c>
      <c r="B423" s="4" t="s">
        <v>9</v>
      </c>
      <c r="C423">
        <v>23840</v>
      </c>
      <c r="D423" s="4">
        <v>41.15</v>
      </c>
      <c r="E423" s="4">
        <v>38.51</v>
      </c>
      <c r="F423" s="4">
        <v>0</v>
      </c>
      <c r="G423" s="4">
        <v>5.55</v>
      </c>
      <c r="H423" s="4">
        <v>0.59</v>
      </c>
      <c r="I423" s="4">
        <v>15.64</v>
      </c>
    </row>
    <row r="424" spans="1:9" x14ac:dyDescent="0.2">
      <c r="A424" s="3">
        <v>0.91053240740740737</v>
      </c>
      <c r="B424" s="4" t="s">
        <v>9</v>
      </c>
      <c r="C424">
        <v>23840</v>
      </c>
      <c r="D424" s="4">
        <v>46.25</v>
      </c>
      <c r="E424" s="4">
        <v>46.44</v>
      </c>
      <c r="F424" s="4">
        <v>0</v>
      </c>
      <c r="G424" s="4">
        <v>3.96</v>
      </c>
      <c r="H424" s="4">
        <v>0.2</v>
      </c>
      <c r="I424" s="4">
        <v>18.34</v>
      </c>
    </row>
    <row r="425" spans="1:9" x14ac:dyDescent="0.2">
      <c r="A425" s="3">
        <v>0.91059027777777779</v>
      </c>
      <c r="B425" s="4" t="s">
        <v>9</v>
      </c>
      <c r="C425">
        <v>23840</v>
      </c>
      <c r="D425" s="4">
        <v>29.05</v>
      </c>
      <c r="E425" s="4">
        <v>56.03</v>
      </c>
      <c r="F425" s="4">
        <v>0</v>
      </c>
      <c r="G425" s="4">
        <v>5.16</v>
      </c>
      <c r="H425" s="4">
        <v>0.2</v>
      </c>
      <c r="I425" s="4">
        <v>14.81</v>
      </c>
    </row>
    <row r="426" spans="1:9" x14ac:dyDescent="0.2">
      <c r="A426" s="3">
        <v>0.9106481481481481</v>
      </c>
      <c r="B426" s="4" t="s">
        <v>9</v>
      </c>
      <c r="C426">
        <v>23840</v>
      </c>
      <c r="D426" s="4">
        <v>37.49</v>
      </c>
      <c r="E426" s="4">
        <v>41.56</v>
      </c>
      <c r="F426" s="4">
        <v>0</v>
      </c>
      <c r="G426" s="4">
        <v>4.55</v>
      </c>
      <c r="H426" s="4">
        <v>0.2</v>
      </c>
      <c r="I426" s="4">
        <v>12.07</v>
      </c>
    </row>
    <row r="427" spans="1:9" x14ac:dyDescent="0.2">
      <c r="A427" s="3">
        <v>0.91070601851851851</v>
      </c>
      <c r="B427" s="4" t="s">
        <v>9</v>
      </c>
      <c r="C427">
        <v>23840</v>
      </c>
      <c r="D427" s="4">
        <v>21.82</v>
      </c>
      <c r="E427" s="4">
        <v>37.950000000000003</v>
      </c>
      <c r="F427" s="4">
        <v>0</v>
      </c>
      <c r="G427" s="4">
        <v>3.97</v>
      </c>
      <c r="H427" s="4">
        <v>0</v>
      </c>
      <c r="I427" s="4">
        <v>7.2</v>
      </c>
    </row>
    <row r="428" spans="1:9" x14ac:dyDescent="0.2">
      <c r="A428" s="3">
        <v>0.91076388888888893</v>
      </c>
      <c r="B428" s="4" t="s">
        <v>9</v>
      </c>
      <c r="C428">
        <v>23840</v>
      </c>
      <c r="D428" s="4">
        <v>20.63</v>
      </c>
      <c r="E428" s="4">
        <v>53.56</v>
      </c>
      <c r="F428" s="4">
        <v>0</v>
      </c>
      <c r="G428" s="4">
        <v>5.74</v>
      </c>
      <c r="H428" s="4">
        <v>0.4</v>
      </c>
      <c r="I428" s="4">
        <v>6.39</v>
      </c>
    </row>
    <row r="429" spans="1:9" x14ac:dyDescent="0.2">
      <c r="A429" s="3">
        <v>0.91082175925925923</v>
      </c>
      <c r="B429" s="4" t="s">
        <v>9</v>
      </c>
      <c r="C429">
        <v>23840</v>
      </c>
      <c r="D429" s="4">
        <v>28.71</v>
      </c>
      <c r="E429" s="4">
        <v>43.27</v>
      </c>
      <c r="F429" s="4">
        <v>0</v>
      </c>
      <c r="G429" s="4">
        <v>3.37</v>
      </c>
      <c r="H429" s="4">
        <v>0.59</v>
      </c>
      <c r="I429" s="4">
        <v>13.61</v>
      </c>
    </row>
    <row r="430" spans="1:9" x14ac:dyDescent="0.2">
      <c r="A430" s="3">
        <v>0.91087962962962965</v>
      </c>
      <c r="B430" s="4" t="s">
        <v>9</v>
      </c>
      <c r="C430">
        <v>23840</v>
      </c>
      <c r="D430" s="4">
        <v>43.77</v>
      </c>
      <c r="E430" s="4">
        <v>50.27</v>
      </c>
      <c r="F430" s="4">
        <v>0</v>
      </c>
      <c r="G430" s="4">
        <v>5.95</v>
      </c>
      <c r="H430" s="4">
        <v>0.79</v>
      </c>
      <c r="I430" s="4">
        <v>21.78</v>
      </c>
    </row>
    <row r="431" spans="1:9" x14ac:dyDescent="0.2">
      <c r="A431" s="3">
        <v>0.91093749999999996</v>
      </c>
      <c r="B431" s="4" t="s">
        <v>9</v>
      </c>
      <c r="C431">
        <v>23840</v>
      </c>
      <c r="D431" s="4">
        <v>28.8</v>
      </c>
      <c r="E431" s="4">
        <v>42.31</v>
      </c>
      <c r="F431" s="4">
        <v>0</v>
      </c>
      <c r="G431" s="4">
        <v>4.76</v>
      </c>
      <c r="H431" s="4">
        <v>0.4</v>
      </c>
      <c r="I431" s="4">
        <v>13.43</v>
      </c>
    </row>
    <row r="432" spans="1:9" x14ac:dyDescent="0.2">
      <c r="A432" s="3">
        <v>0.91099537037037037</v>
      </c>
      <c r="B432" s="4" t="s">
        <v>9</v>
      </c>
      <c r="C432">
        <v>23840</v>
      </c>
      <c r="D432" s="4">
        <v>35.39</v>
      </c>
      <c r="E432" s="4">
        <v>51.64</v>
      </c>
      <c r="F432" s="4">
        <v>0</v>
      </c>
      <c r="G432" s="4">
        <v>4.5599999999999996</v>
      </c>
      <c r="H432" s="4">
        <v>0.59</v>
      </c>
      <c r="I432" s="4">
        <v>12.62</v>
      </c>
    </row>
    <row r="433" spans="1:9" x14ac:dyDescent="0.2">
      <c r="A433" s="3">
        <v>0.91105324074074079</v>
      </c>
      <c r="B433" s="4" t="s">
        <v>9</v>
      </c>
      <c r="C433">
        <v>23840</v>
      </c>
      <c r="D433" s="4">
        <v>32.26</v>
      </c>
      <c r="E433" s="4">
        <v>46.78</v>
      </c>
      <c r="F433" s="4">
        <v>0</v>
      </c>
      <c r="G433" s="4">
        <v>5.15</v>
      </c>
      <c r="H433" s="4">
        <v>0</v>
      </c>
      <c r="I433" s="4">
        <v>13.18</v>
      </c>
    </row>
    <row r="434" spans="1:9" x14ac:dyDescent="0.2">
      <c r="A434" s="3">
        <v>0.91111111111111109</v>
      </c>
      <c r="B434" s="4" t="s">
        <v>9</v>
      </c>
      <c r="C434">
        <v>23840</v>
      </c>
      <c r="D434" s="4">
        <v>34.47</v>
      </c>
      <c r="E434" s="4">
        <v>49.02</v>
      </c>
      <c r="F434" s="4">
        <v>0</v>
      </c>
      <c r="G434" s="4">
        <v>4.3600000000000003</v>
      </c>
      <c r="H434" s="4">
        <v>0.2</v>
      </c>
      <c r="I434" s="4">
        <v>12.12</v>
      </c>
    </row>
    <row r="435" spans="1:9" x14ac:dyDescent="0.2">
      <c r="A435" s="3">
        <v>0.91116898148148151</v>
      </c>
      <c r="B435" s="4" t="s">
        <v>9</v>
      </c>
      <c r="C435">
        <v>23840</v>
      </c>
      <c r="D435" s="4">
        <v>18.12</v>
      </c>
      <c r="E435" s="4">
        <v>47.51</v>
      </c>
      <c r="F435" s="4">
        <v>0</v>
      </c>
      <c r="G435" s="4">
        <v>5.16</v>
      </c>
      <c r="H435" s="4">
        <v>0.2</v>
      </c>
      <c r="I435" s="4">
        <v>7.52</v>
      </c>
    </row>
    <row r="436" spans="1:9" x14ac:dyDescent="0.2">
      <c r="A436" s="3">
        <v>0.91123842592592597</v>
      </c>
      <c r="B436" s="4" t="s">
        <v>9</v>
      </c>
      <c r="C436">
        <v>23840</v>
      </c>
      <c r="D436" s="4">
        <v>17.89</v>
      </c>
      <c r="E436" s="4">
        <v>50</v>
      </c>
      <c r="F436" s="4">
        <v>0</v>
      </c>
      <c r="G436" s="4">
        <v>3.97</v>
      </c>
      <c r="H436" s="4">
        <v>0.2</v>
      </c>
      <c r="I436" s="4">
        <v>6.52</v>
      </c>
    </row>
    <row r="437" spans="1:9" x14ac:dyDescent="0.2">
      <c r="A437" s="3">
        <v>0.91129629629629627</v>
      </c>
      <c r="B437" s="4" t="s">
        <v>9</v>
      </c>
      <c r="C437">
        <v>23840</v>
      </c>
      <c r="D437" s="4">
        <v>42.09</v>
      </c>
      <c r="E437" s="4">
        <v>46.58</v>
      </c>
      <c r="F437" s="4">
        <v>0</v>
      </c>
      <c r="G437" s="4">
        <v>5.54</v>
      </c>
      <c r="H437" s="4">
        <v>0.59</v>
      </c>
      <c r="I437" s="4">
        <v>23.33</v>
      </c>
    </row>
    <row r="438" spans="1:9" x14ac:dyDescent="0.2">
      <c r="A438" s="3">
        <v>0.91135416666666669</v>
      </c>
      <c r="B438" s="4" t="s">
        <v>9</v>
      </c>
      <c r="C438">
        <v>23840</v>
      </c>
      <c r="D438" s="4">
        <v>18.73</v>
      </c>
      <c r="E438" s="4">
        <v>57.68</v>
      </c>
      <c r="F438" s="4">
        <v>0</v>
      </c>
      <c r="G438" s="4">
        <v>4.7699999999999996</v>
      </c>
      <c r="H438" s="4">
        <v>0.6</v>
      </c>
      <c r="I438" s="4">
        <v>5.57</v>
      </c>
    </row>
    <row r="439" spans="1:9" x14ac:dyDescent="0.2">
      <c r="A439" s="3">
        <v>0.91141203703703699</v>
      </c>
      <c r="B439" s="4" t="s">
        <v>9</v>
      </c>
      <c r="C439">
        <v>23840</v>
      </c>
      <c r="D439" s="4">
        <v>24.91</v>
      </c>
      <c r="E439" s="4">
        <v>46.36</v>
      </c>
      <c r="F439" s="4">
        <v>0</v>
      </c>
      <c r="G439" s="4">
        <v>3.57</v>
      </c>
      <c r="H439" s="4">
        <v>0</v>
      </c>
      <c r="I439" s="4">
        <v>15.18</v>
      </c>
    </row>
    <row r="440" spans="1:9" x14ac:dyDescent="0.2">
      <c r="A440" s="3">
        <v>0.91146990740740741</v>
      </c>
      <c r="B440" s="4" t="s">
        <v>9</v>
      </c>
      <c r="C440">
        <v>23840</v>
      </c>
      <c r="D440" s="4">
        <v>18.2</v>
      </c>
      <c r="E440" s="4">
        <v>52.08</v>
      </c>
      <c r="F440" s="4">
        <v>0</v>
      </c>
      <c r="G440" s="4">
        <v>5.75</v>
      </c>
      <c r="H440" s="4">
        <v>0.4</v>
      </c>
      <c r="I440" s="4">
        <v>6.12</v>
      </c>
    </row>
    <row r="441" spans="1:9" x14ac:dyDescent="0.2">
      <c r="A441" s="3">
        <v>0.91152777777777783</v>
      </c>
      <c r="B441" s="4" t="s">
        <v>9</v>
      </c>
      <c r="C441">
        <v>23840</v>
      </c>
      <c r="D441" s="4">
        <v>32.01</v>
      </c>
      <c r="E441" s="4">
        <v>49.55</v>
      </c>
      <c r="F441" s="4">
        <v>0</v>
      </c>
      <c r="G441" s="4">
        <v>3.57</v>
      </c>
      <c r="H441" s="4">
        <v>0.2</v>
      </c>
      <c r="I441" s="4">
        <v>12.52</v>
      </c>
    </row>
    <row r="442" spans="1:9" x14ac:dyDescent="0.2">
      <c r="A442" s="3">
        <v>0.91158564814814813</v>
      </c>
      <c r="B442" s="4" t="s">
        <v>9</v>
      </c>
      <c r="C442">
        <v>23840</v>
      </c>
      <c r="D442" s="4">
        <v>36.659999999999997</v>
      </c>
      <c r="E442" s="4">
        <v>42.76</v>
      </c>
      <c r="F442" s="4">
        <v>0</v>
      </c>
      <c r="G442" s="4">
        <v>5.55</v>
      </c>
      <c r="H442" s="4">
        <v>0.2</v>
      </c>
      <c r="I442" s="4">
        <v>22.64</v>
      </c>
    </row>
    <row r="443" spans="1:9" x14ac:dyDescent="0.2">
      <c r="A443" s="3">
        <v>0.91164351851851855</v>
      </c>
      <c r="B443" s="4" t="s">
        <v>9</v>
      </c>
      <c r="C443">
        <v>23840</v>
      </c>
      <c r="D443" s="4">
        <v>19.43</v>
      </c>
      <c r="E443" s="4">
        <v>49.19</v>
      </c>
      <c r="F443" s="4">
        <v>0</v>
      </c>
      <c r="G443" s="4">
        <v>4.16</v>
      </c>
      <c r="H443" s="4">
        <v>0.59</v>
      </c>
      <c r="I443" s="4">
        <v>6.57</v>
      </c>
    </row>
    <row r="444" spans="1:9" x14ac:dyDescent="0.2">
      <c r="A444" s="3">
        <v>0.91170138888888885</v>
      </c>
      <c r="B444" s="4" t="s">
        <v>9</v>
      </c>
      <c r="C444">
        <v>23840</v>
      </c>
      <c r="D444" s="4">
        <v>22.72</v>
      </c>
      <c r="E444" s="4">
        <v>59.62</v>
      </c>
      <c r="F444" s="4">
        <v>0</v>
      </c>
      <c r="G444" s="4">
        <v>5.16</v>
      </c>
      <c r="H444" s="4">
        <v>0.79</v>
      </c>
      <c r="I444" s="4">
        <v>11.43</v>
      </c>
    </row>
    <row r="445" spans="1:9" x14ac:dyDescent="0.2">
      <c r="A445" s="3">
        <v>0.91175925925925927</v>
      </c>
      <c r="B445" s="4" t="s">
        <v>9</v>
      </c>
      <c r="C445">
        <v>23840</v>
      </c>
      <c r="D445" s="4">
        <v>18.489999999999998</v>
      </c>
      <c r="E445" s="4">
        <v>47.64</v>
      </c>
      <c r="F445" s="4">
        <v>0</v>
      </c>
      <c r="G445" s="4">
        <v>4.3499999999999996</v>
      </c>
      <c r="H445" s="4">
        <v>0.2</v>
      </c>
      <c r="I445" s="4">
        <v>6.71</v>
      </c>
    </row>
    <row r="446" spans="1:9" x14ac:dyDescent="0.2">
      <c r="A446" s="3">
        <v>0.91181712962962957</v>
      </c>
      <c r="B446" s="4" t="s">
        <v>9</v>
      </c>
      <c r="C446">
        <v>23840</v>
      </c>
      <c r="D446" s="4">
        <v>21.64</v>
      </c>
      <c r="E446" s="4">
        <v>53.88</v>
      </c>
      <c r="F446" s="4">
        <v>0</v>
      </c>
      <c r="G446" s="4">
        <v>4.95</v>
      </c>
      <c r="H446" s="4">
        <v>0</v>
      </c>
      <c r="I446" s="4">
        <v>6.65</v>
      </c>
    </row>
    <row r="447" spans="1:9" x14ac:dyDescent="0.2">
      <c r="A447" s="3">
        <v>0.91187499999999999</v>
      </c>
      <c r="B447" s="4" t="s">
        <v>9</v>
      </c>
      <c r="C447">
        <v>23840</v>
      </c>
      <c r="D447" s="4">
        <v>27.16</v>
      </c>
      <c r="E447" s="4">
        <v>54.47</v>
      </c>
      <c r="F447" s="4">
        <v>0</v>
      </c>
      <c r="G447" s="4">
        <v>4.75</v>
      </c>
      <c r="H447" s="4">
        <v>0.4</v>
      </c>
      <c r="I447" s="4">
        <v>12.27</v>
      </c>
    </row>
    <row r="448" spans="1:9" x14ac:dyDescent="0.2">
      <c r="A448" s="3">
        <v>0.91193287037037041</v>
      </c>
      <c r="B448" s="4" t="s">
        <v>9</v>
      </c>
      <c r="C448">
        <v>23840</v>
      </c>
      <c r="D448" s="4">
        <v>16.739999999999998</v>
      </c>
      <c r="E448" s="4">
        <v>60.28</v>
      </c>
      <c r="F448" s="4">
        <v>0</v>
      </c>
      <c r="G448" s="4">
        <v>4.76</v>
      </c>
      <c r="H448" s="4">
        <v>0.2</v>
      </c>
      <c r="I448" s="4">
        <v>4.97</v>
      </c>
    </row>
    <row r="449" spans="1:9" x14ac:dyDescent="0.2">
      <c r="A449" s="3">
        <v>0.91199074074074071</v>
      </c>
      <c r="B449" s="4" t="s">
        <v>9</v>
      </c>
      <c r="C449">
        <v>23840</v>
      </c>
      <c r="D449" s="4">
        <v>25.02</v>
      </c>
      <c r="E449" s="4">
        <v>54.71</v>
      </c>
      <c r="F449" s="4">
        <v>0</v>
      </c>
      <c r="G449" s="4">
        <v>4.95</v>
      </c>
      <c r="H449" s="4">
        <v>0.4</v>
      </c>
      <c r="I449" s="4">
        <v>12.76</v>
      </c>
    </row>
    <row r="450" spans="1:9" x14ac:dyDescent="0.2">
      <c r="A450" s="3">
        <v>0.91204861111111113</v>
      </c>
      <c r="B450" s="4" t="s">
        <v>9</v>
      </c>
      <c r="C450">
        <v>23840</v>
      </c>
      <c r="D450" s="4">
        <v>39.130000000000003</v>
      </c>
      <c r="E450" s="4">
        <v>43.33</v>
      </c>
      <c r="F450" s="4">
        <v>0</v>
      </c>
      <c r="G450" s="4">
        <v>5.14</v>
      </c>
      <c r="H450" s="4">
        <v>0.4</v>
      </c>
      <c r="I450" s="4">
        <v>14.25</v>
      </c>
    </row>
    <row r="451" spans="1:9" x14ac:dyDescent="0.2">
      <c r="A451" s="3">
        <v>0.91210648148148143</v>
      </c>
      <c r="B451" s="4" t="s">
        <v>9</v>
      </c>
      <c r="C451">
        <v>23840</v>
      </c>
      <c r="D451" s="4">
        <v>34.32</v>
      </c>
      <c r="E451" s="4">
        <v>56.89</v>
      </c>
      <c r="F451" s="4">
        <v>0</v>
      </c>
      <c r="G451" s="4">
        <v>4.5599999999999996</v>
      </c>
      <c r="H451" s="4">
        <v>0.2</v>
      </c>
      <c r="I451" s="4">
        <v>10.17</v>
      </c>
    </row>
    <row r="452" spans="1:9" x14ac:dyDescent="0.2">
      <c r="A452" s="3">
        <v>0.91216435185185185</v>
      </c>
      <c r="B452" s="4" t="s">
        <v>9</v>
      </c>
      <c r="C452">
        <v>23840</v>
      </c>
      <c r="D452" s="4">
        <v>19.86</v>
      </c>
      <c r="E452" s="4">
        <v>57.23</v>
      </c>
      <c r="F452" s="4">
        <v>0</v>
      </c>
      <c r="G452" s="4">
        <v>5.94</v>
      </c>
      <c r="H452" s="4">
        <v>0.2</v>
      </c>
      <c r="I452" s="4">
        <v>6.02</v>
      </c>
    </row>
    <row r="453" spans="1:9" x14ac:dyDescent="0.2">
      <c r="A453" s="3">
        <v>0.91222222222222227</v>
      </c>
      <c r="B453" s="4" t="s">
        <v>9</v>
      </c>
      <c r="C453">
        <v>23840</v>
      </c>
      <c r="D453" s="4">
        <v>16.53</v>
      </c>
      <c r="E453" s="4">
        <v>50.5</v>
      </c>
      <c r="F453" s="4">
        <v>0</v>
      </c>
      <c r="G453" s="4">
        <v>4.3600000000000003</v>
      </c>
      <c r="H453" s="4">
        <v>0.2</v>
      </c>
      <c r="I453" s="4">
        <v>6.73</v>
      </c>
    </row>
    <row r="454" spans="1:9" x14ac:dyDescent="0.2">
      <c r="A454" s="3">
        <v>0.91228009259259257</v>
      </c>
      <c r="B454" s="4" t="s">
        <v>9</v>
      </c>
      <c r="C454">
        <v>23840</v>
      </c>
      <c r="D454" s="4">
        <v>20.58</v>
      </c>
      <c r="E454" s="4">
        <v>50.86</v>
      </c>
      <c r="F454" s="4">
        <v>0</v>
      </c>
      <c r="G454" s="4">
        <v>4.76</v>
      </c>
      <c r="H454" s="4">
        <v>0.2</v>
      </c>
      <c r="I454" s="4">
        <v>6.92</v>
      </c>
    </row>
    <row r="455" spans="1:9" x14ac:dyDescent="0.2">
      <c r="A455" s="3">
        <v>0.91233796296296299</v>
      </c>
      <c r="B455" s="4" t="s">
        <v>9</v>
      </c>
      <c r="C455">
        <v>23840</v>
      </c>
      <c r="D455" s="4">
        <v>15.32</v>
      </c>
      <c r="E455" s="4">
        <v>46.48</v>
      </c>
      <c r="F455" s="4">
        <v>0</v>
      </c>
      <c r="G455" s="4">
        <v>3.57</v>
      </c>
      <c r="H455" s="4">
        <v>0.59</v>
      </c>
      <c r="I455" s="4">
        <v>6.54</v>
      </c>
    </row>
    <row r="456" spans="1:9" x14ac:dyDescent="0.2">
      <c r="A456" s="3">
        <v>0.91239583333333329</v>
      </c>
      <c r="B456" s="4" t="s">
        <v>9</v>
      </c>
      <c r="C456">
        <v>23840</v>
      </c>
      <c r="D456" s="4">
        <v>30.43</v>
      </c>
      <c r="E456" s="4">
        <v>50.47</v>
      </c>
      <c r="F456" s="4">
        <v>0</v>
      </c>
      <c r="G456" s="4">
        <v>5.35</v>
      </c>
      <c r="H456" s="4">
        <v>0.2</v>
      </c>
      <c r="I456" s="4">
        <v>13.47</v>
      </c>
    </row>
    <row r="457" spans="1:9" x14ac:dyDescent="0.2">
      <c r="A457" s="3">
        <v>0.91245370370370371</v>
      </c>
      <c r="B457" s="4" t="s">
        <v>9</v>
      </c>
      <c r="C457">
        <v>23840</v>
      </c>
      <c r="D457" s="4">
        <v>25.55</v>
      </c>
      <c r="E457" s="4">
        <v>57.71</v>
      </c>
      <c r="F457" s="4">
        <v>0</v>
      </c>
      <c r="G457" s="4">
        <v>4.76</v>
      </c>
      <c r="H457" s="4">
        <v>0.79</v>
      </c>
      <c r="I457" s="4">
        <v>11.24</v>
      </c>
    </row>
    <row r="458" spans="1:9" x14ac:dyDescent="0.2">
      <c r="A458" s="3">
        <v>0.91252314814814817</v>
      </c>
      <c r="B458" s="4" t="s">
        <v>9</v>
      </c>
      <c r="C458">
        <v>23840</v>
      </c>
      <c r="D458" s="4">
        <v>18.41</v>
      </c>
      <c r="E458" s="4">
        <v>49.23</v>
      </c>
      <c r="F458" s="4">
        <v>0</v>
      </c>
      <c r="G458" s="4">
        <v>5.16</v>
      </c>
      <c r="H458" s="4">
        <v>1.39</v>
      </c>
      <c r="I458" s="4">
        <v>5.72</v>
      </c>
    </row>
    <row r="459" spans="1:9" x14ac:dyDescent="0.2">
      <c r="A459" s="3">
        <v>0.91258101851851847</v>
      </c>
      <c r="B459" s="4" t="s">
        <v>9</v>
      </c>
      <c r="C459">
        <v>23840</v>
      </c>
      <c r="D459" s="4">
        <v>28.27</v>
      </c>
      <c r="E459" s="4">
        <v>53.57</v>
      </c>
      <c r="F459" s="4">
        <v>0</v>
      </c>
      <c r="G459" s="4">
        <v>5.75</v>
      </c>
      <c r="H459" s="4">
        <v>0.4</v>
      </c>
      <c r="I459" s="4">
        <v>12.59</v>
      </c>
    </row>
    <row r="460" spans="1:9" x14ac:dyDescent="0.2">
      <c r="A460" s="3">
        <v>0.91263888888888889</v>
      </c>
      <c r="B460" s="4" t="s">
        <v>9</v>
      </c>
      <c r="C460">
        <v>23840</v>
      </c>
      <c r="D460" s="4">
        <v>28.54</v>
      </c>
      <c r="E460" s="4">
        <v>43.71</v>
      </c>
      <c r="F460" s="4">
        <v>0</v>
      </c>
      <c r="G460" s="4">
        <v>3.57</v>
      </c>
      <c r="H460" s="4">
        <v>0.79</v>
      </c>
      <c r="I460" s="4">
        <v>12.32</v>
      </c>
    </row>
    <row r="461" spans="1:9" x14ac:dyDescent="0.2">
      <c r="A461" s="3">
        <v>0.9126967592592593</v>
      </c>
      <c r="B461" s="4" t="s">
        <v>9</v>
      </c>
      <c r="C461">
        <v>23840</v>
      </c>
      <c r="D461" s="4">
        <v>23.98</v>
      </c>
      <c r="E461" s="4">
        <v>49.99</v>
      </c>
      <c r="F461" s="4">
        <v>0</v>
      </c>
      <c r="G461" s="4">
        <v>6.36</v>
      </c>
      <c r="H461" s="4">
        <v>0.99</v>
      </c>
      <c r="I461" s="4">
        <v>9.32</v>
      </c>
    </row>
    <row r="462" spans="1:9" x14ac:dyDescent="0.2">
      <c r="A462" s="3">
        <v>0.91275462962962961</v>
      </c>
      <c r="B462" s="4" t="s">
        <v>9</v>
      </c>
      <c r="C462">
        <v>23840</v>
      </c>
      <c r="D462" s="4">
        <v>33.82</v>
      </c>
      <c r="E462" s="4">
        <v>57.31</v>
      </c>
      <c r="F462" s="4">
        <v>0</v>
      </c>
      <c r="G462" s="4">
        <v>4.37</v>
      </c>
      <c r="H462" s="4">
        <v>0.2</v>
      </c>
      <c r="I462" s="4">
        <v>9.2100000000000009</v>
      </c>
    </row>
    <row r="463" spans="1:9" x14ac:dyDescent="0.2">
      <c r="A463" s="3">
        <v>0.91281250000000003</v>
      </c>
      <c r="B463" s="4" t="s">
        <v>9</v>
      </c>
      <c r="C463">
        <v>23840</v>
      </c>
      <c r="D463" s="4">
        <v>27.17</v>
      </c>
      <c r="E463" s="4">
        <v>48.06</v>
      </c>
      <c r="F463" s="4">
        <v>0</v>
      </c>
      <c r="G463" s="4">
        <v>4.16</v>
      </c>
      <c r="H463" s="4">
        <v>0</v>
      </c>
      <c r="I463" s="4">
        <v>14.5</v>
      </c>
    </row>
    <row r="464" spans="1:9" x14ac:dyDescent="0.2">
      <c r="A464" s="3">
        <v>0.91287037037037033</v>
      </c>
      <c r="B464" s="4" t="s">
        <v>9</v>
      </c>
      <c r="C464">
        <v>23840</v>
      </c>
      <c r="D464" s="4">
        <v>35.57</v>
      </c>
      <c r="E464" s="4">
        <v>54.03</v>
      </c>
      <c r="F464" s="4">
        <v>0</v>
      </c>
      <c r="G464" s="4">
        <v>5.94</v>
      </c>
      <c r="H464" s="4">
        <v>0.4</v>
      </c>
      <c r="I464" s="4">
        <v>10.39</v>
      </c>
    </row>
    <row r="465" spans="1:9" x14ac:dyDescent="0.2">
      <c r="A465" s="3">
        <v>0.91292824074074075</v>
      </c>
      <c r="B465" s="4" t="s">
        <v>9</v>
      </c>
      <c r="C465">
        <v>23840</v>
      </c>
      <c r="D465" s="4">
        <v>38.1</v>
      </c>
      <c r="E465" s="4">
        <v>49.15</v>
      </c>
      <c r="F465" s="4">
        <v>0</v>
      </c>
      <c r="G465" s="4">
        <v>4.16</v>
      </c>
      <c r="H465" s="4">
        <v>0.2</v>
      </c>
      <c r="I465" s="4">
        <v>19.13</v>
      </c>
    </row>
    <row r="466" spans="1:9" x14ac:dyDescent="0.2">
      <c r="A466" s="3">
        <v>0.91298611111111116</v>
      </c>
      <c r="B466" s="4" t="s">
        <v>9</v>
      </c>
      <c r="C466">
        <v>23840</v>
      </c>
      <c r="D466" s="4">
        <v>37.51</v>
      </c>
      <c r="E466" s="4">
        <v>45.8</v>
      </c>
      <c r="F466" s="4">
        <v>0</v>
      </c>
      <c r="G466" s="4">
        <v>5.36</v>
      </c>
      <c r="H466" s="4">
        <v>0.79</v>
      </c>
      <c r="I466" s="4">
        <v>11.56</v>
      </c>
    </row>
    <row r="467" spans="1:9" x14ac:dyDescent="0.2">
      <c r="A467" s="3">
        <v>0.91304398148148147</v>
      </c>
      <c r="B467" s="4" t="s">
        <v>9</v>
      </c>
      <c r="C467">
        <v>23840</v>
      </c>
      <c r="D467" s="4">
        <v>13.3</v>
      </c>
      <c r="E467" s="4">
        <v>64.569999999999993</v>
      </c>
      <c r="F467" s="4">
        <v>0</v>
      </c>
      <c r="G467" s="4">
        <v>5.16</v>
      </c>
      <c r="H467" s="4">
        <v>0.4</v>
      </c>
      <c r="I467" s="4">
        <v>7.12</v>
      </c>
    </row>
    <row r="468" spans="1:9" x14ac:dyDescent="0.2">
      <c r="A468" s="3">
        <v>0.91310185185185189</v>
      </c>
      <c r="B468" s="4" t="s">
        <v>9</v>
      </c>
      <c r="C468">
        <v>23840</v>
      </c>
      <c r="D468" s="4">
        <v>42.99</v>
      </c>
      <c r="E468" s="4">
        <v>49.53</v>
      </c>
      <c r="F468" s="4">
        <v>0.2</v>
      </c>
      <c r="G468" s="4">
        <v>4.75</v>
      </c>
      <c r="H468" s="4">
        <v>0.2</v>
      </c>
      <c r="I468" s="4">
        <v>15.05</v>
      </c>
    </row>
    <row r="469" spans="1:9" x14ac:dyDescent="0.2">
      <c r="A469" s="3">
        <v>0.91315972222222219</v>
      </c>
      <c r="B469" s="4" t="s">
        <v>9</v>
      </c>
      <c r="C469">
        <v>23840</v>
      </c>
      <c r="D469" s="4">
        <v>23.82</v>
      </c>
      <c r="E469" s="4">
        <v>43.24</v>
      </c>
      <c r="F469" s="4">
        <v>0</v>
      </c>
      <c r="G469" s="4">
        <v>4.95</v>
      </c>
      <c r="H469" s="4">
        <v>0.59</v>
      </c>
      <c r="I469" s="4">
        <v>6.7</v>
      </c>
    </row>
    <row r="470" spans="1:9" x14ac:dyDescent="0.2">
      <c r="A470" s="3">
        <v>0.91321759259259261</v>
      </c>
      <c r="B470" s="4" t="s">
        <v>9</v>
      </c>
      <c r="C470">
        <v>23840</v>
      </c>
      <c r="D470" s="4">
        <v>19.39</v>
      </c>
      <c r="E470" s="4">
        <v>55.34</v>
      </c>
      <c r="F470" s="4">
        <v>0</v>
      </c>
      <c r="G470" s="4">
        <v>5.74</v>
      </c>
      <c r="H470" s="4">
        <v>1.58</v>
      </c>
      <c r="I470" s="4">
        <v>6.39</v>
      </c>
    </row>
    <row r="471" spans="1:9" x14ac:dyDescent="0.2">
      <c r="A471" s="3">
        <v>0.91327546296296291</v>
      </c>
      <c r="B471" s="4" t="s">
        <v>9</v>
      </c>
      <c r="C471">
        <v>23840</v>
      </c>
      <c r="D471" s="4">
        <v>34.83</v>
      </c>
      <c r="E471" s="4">
        <v>45.47</v>
      </c>
      <c r="F471" s="4">
        <v>0</v>
      </c>
      <c r="G471" s="4">
        <v>5.15</v>
      </c>
      <c r="H471" s="4">
        <v>0.59</v>
      </c>
      <c r="I471" s="4">
        <v>12.81</v>
      </c>
    </row>
    <row r="472" spans="1:9" x14ac:dyDescent="0.2">
      <c r="A472" s="3">
        <v>0.91333333333333333</v>
      </c>
      <c r="B472" s="4" t="s">
        <v>9</v>
      </c>
      <c r="C472">
        <v>23840</v>
      </c>
      <c r="D472" s="4">
        <v>13.38</v>
      </c>
      <c r="E472" s="4">
        <v>57.33</v>
      </c>
      <c r="F472" s="4">
        <v>0</v>
      </c>
      <c r="G472" s="4">
        <v>4.55</v>
      </c>
      <c r="H472" s="4">
        <v>0.4</v>
      </c>
      <c r="I472" s="4">
        <v>6.89</v>
      </c>
    </row>
    <row r="473" spans="1:9" x14ac:dyDescent="0.2">
      <c r="A473" s="3">
        <v>0.91339120370370375</v>
      </c>
      <c r="B473" s="4" t="s">
        <v>9</v>
      </c>
      <c r="C473">
        <v>23840</v>
      </c>
      <c r="D473" s="4">
        <v>33.49</v>
      </c>
      <c r="E473" s="4">
        <v>43.52</v>
      </c>
      <c r="F473" s="4">
        <v>0</v>
      </c>
      <c r="G473" s="4">
        <v>6.54</v>
      </c>
      <c r="H473" s="4">
        <v>0.79</v>
      </c>
      <c r="I473" s="4">
        <v>13.88</v>
      </c>
    </row>
    <row r="474" spans="1:9" x14ac:dyDescent="0.2">
      <c r="A474" s="3">
        <v>0.91344907407407405</v>
      </c>
      <c r="B474" s="4" t="s">
        <v>9</v>
      </c>
      <c r="C474">
        <v>23840</v>
      </c>
      <c r="D474" s="4">
        <v>33.1</v>
      </c>
      <c r="E474" s="4">
        <v>50</v>
      </c>
      <c r="F474" s="4">
        <v>0</v>
      </c>
      <c r="G474" s="4">
        <v>5.15</v>
      </c>
      <c r="H474" s="4">
        <v>0.4</v>
      </c>
      <c r="I474" s="4">
        <v>12.14</v>
      </c>
    </row>
    <row r="475" spans="1:9" x14ac:dyDescent="0.2">
      <c r="A475" s="3">
        <v>0.91350694444444447</v>
      </c>
      <c r="B475" s="4" t="s">
        <v>9</v>
      </c>
      <c r="C475">
        <v>23840</v>
      </c>
      <c r="D475" s="4">
        <v>32.9</v>
      </c>
      <c r="E475" s="4">
        <v>57.26</v>
      </c>
      <c r="F475" s="4">
        <v>0</v>
      </c>
      <c r="G475" s="4">
        <v>4.76</v>
      </c>
      <c r="H475" s="4">
        <v>0.59</v>
      </c>
      <c r="I475" s="4">
        <v>9.0299999999999994</v>
      </c>
    </row>
    <row r="476" spans="1:9" x14ac:dyDescent="0.2">
      <c r="A476" s="3">
        <v>0.91356481481481477</v>
      </c>
      <c r="B476" s="4" t="s">
        <v>9</v>
      </c>
      <c r="C476">
        <v>23840</v>
      </c>
      <c r="D476" s="4">
        <v>36.229999999999997</v>
      </c>
      <c r="E476" s="4">
        <v>50.08</v>
      </c>
      <c r="F476" s="4">
        <v>0</v>
      </c>
      <c r="G476" s="4">
        <v>4.16</v>
      </c>
      <c r="H476" s="4">
        <v>0.4</v>
      </c>
      <c r="I476" s="4">
        <v>11.21</v>
      </c>
    </row>
    <row r="477" spans="1:9" x14ac:dyDescent="0.2">
      <c r="A477" s="3">
        <v>0.91362268518518519</v>
      </c>
      <c r="B477" s="4" t="s">
        <v>9</v>
      </c>
      <c r="C477">
        <v>23840</v>
      </c>
      <c r="D477" s="4">
        <v>31.58</v>
      </c>
      <c r="E477" s="4">
        <v>52.97</v>
      </c>
      <c r="F477" s="4">
        <v>0</v>
      </c>
      <c r="G477" s="4">
        <v>5.95</v>
      </c>
      <c r="H477" s="4">
        <v>0.4</v>
      </c>
      <c r="I477" s="4">
        <v>10.79</v>
      </c>
    </row>
    <row r="478" spans="1:9" x14ac:dyDescent="0.2">
      <c r="A478" s="3">
        <v>0.91368055555555561</v>
      </c>
      <c r="B478" s="4" t="s">
        <v>9</v>
      </c>
      <c r="C478">
        <v>23840</v>
      </c>
      <c r="D478" s="4">
        <v>16.41</v>
      </c>
      <c r="E478" s="4">
        <v>67.52</v>
      </c>
      <c r="F478" s="4">
        <v>0</v>
      </c>
      <c r="G478" s="4">
        <v>3.57</v>
      </c>
      <c r="H478" s="4">
        <v>0.2</v>
      </c>
      <c r="I478" s="4">
        <v>4.24</v>
      </c>
    </row>
    <row r="479" spans="1:9" x14ac:dyDescent="0.2">
      <c r="A479" s="3">
        <v>0.91373842592592591</v>
      </c>
      <c r="B479" s="4" t="s">
        <v>9</v>
      </c>
      <c r="C479">
        <v>23840</v>
      </c>
      <c r="D479" s="4">
        <v>33.75</v>
      </c>
      <c r="E479" s="4">
        <v>47.8</v>
      </c>
      <c r="F479" s="4">
        <v>0</v>
      </c>
      <c r="G479" s="4">
        <v>5.74</v>
      </c>
      <c r="H479" s="4">
        <v>1.39</v>
      </c>
      <c r="I479" s="4">
        <v>12.91</v>
      </c>
    </row>
    <row r="480" spans="1:9" x14ac:dyDescent="0.2">
      <c r="C480" s="5" t="s">
        <v>10</v>
      </c>
      <c r="D480" s="5">
        <f>SUM(D420:D479)</f>
        <v>1674.25</v>
      </c>
      <c r="E480" s="5">
        <f t="shared" ref="E480:I480" si="6">SUM(E420:E479)</f>
        <v>3032.8000000000006</v>
      </c>
      <c r="F480" s="5">
        <f t="shared" si="6"/>
        <v>0.2</v>
      </c>
      <c r="G480" s="5">
        <f t="shared" si="6"/>
        <v>292.55999999999995</v>
      </c>
      <c r="H480" s="5">
        <f t="shared" si="6"/>
        <v>26.579999999999988</v>
      </c>
      <c r="I480" s="5">
        <f t="shared" si="6"/>
        <v>674.94999999999982</v>
      </c>
    </row>
    <row r="481" spans="1:9" x14ac:dyDescent="0.2">
      <c r="D481" s="4">
        <v>1674.25</v>
      </c>
      <c r="E481" s="4">
        <v>3032.8</v>
      </c>
      <c r="F481" s="4">
        <v>0.2</v>
      </c>
      <c r="G481" s="4">
        <v>292.56</v>
      </c>
      <c r="H481" s="4">
        <v>26.58</v>
      </c>
      <c r="I481" s="4">
        <v>674.95</v>
      </c>
    </row>
    <row r="490" spans="1:9" x14ac:dyDescent="0.2">
      <c r="A490" s="3">
        <v>0.91517361111111106</v>
      </c>
      <c r="B490" s="4" t="s">
        <v>9</v>
      </c>
      <c r="C490">
        <v>23840</v>
      </c>
      <c r="D490" s="4">
        <v>39.15</v>
      </c>
      <c r="E490" s="4">
        <v>46.94</v>
      </c>
      <c r="F490" s="4">
        <v>0</v>
      </c>
      <c r="G490" s="4">
        <v>5.17</v>
      </c>
      <c r="H490" s="4">
        <v>0.2</v>
      </c>
      <c r="I490" s="4">
        <v>18.73</v>
      </c>
    </row>
    <row r="491" spans="1:9" x14ac:dyDescent="0.2">
      <c r="A491" s="3">
        <v>0.91523148148148148</v>
      </c>
      <c r="B491" s="4" t="s">
        <v>9</v>
      </c>
      <c r="C491">
        <v>23840</v>
      </c>
      <c r="D491" s="4">
        <v>30.82</v>
      </c>
      <c r="E491" s="4">
        <v>42.22</v>
      </c>
      <c r="F491" s="4">
        <v>0</v>
      </c>
      <c r="G491" s="4">
        <v>4.53</v>
      </c>
      <c r="H491" s="4">
        <v>0.2</v>
      </c>
      <c r="I491" s="4">
        <v>9.51</v>
      </c>
    </row>
    <row r="492" spans="1:9" x14ac:dyDescent="0.2">
      <c r="A492" s="3">
        <v>0.9152893518518519</v>
      </c>
      <c r="B492" s="4" t="s">
        <v>9</v>
      </c>
      <c r="C492">
        <v>23840</v>
      </c>
      <c r="D492" s="4">
        <v>17.07</v>
      </c>
      <c r="E492" s="4">
        <v>51.54</v>
      </c>
      <c r="F492" s="4">
        <v>0</v>
      </c>
      <c r="G492" s="4">
        <v>6.12</v>
      </c>
      <c r="H492" s="4">
        <v>0</v>
      </c>
      <c r="I492" s="4">
        <v>5.29</v>
      </c>
    </row>
    <row r="493" spans="1:9" x14ac:dyDescent="0.2">
      <c r="A493" s="3">
        <v>0.9153472222222222</v>
      </c>
      <c r="B493" s="4" t="s">
        <v>9</v>
      </c>
      <c r="C493">
        <v>23840</v>
      </c>
      <c r="D493" s="4">
        <v>16.82</v>
      </c>
      <c r="E493" s="4">
        <v>45.88</v>
      </c>
      <c r="F493" s="4">
        <v>0</v>
      </c>
      <c r="G493" s="4">
        <v>4.1500000000000004</v>
      </c>
      <c r="H493" s="4">
        <v>0.39</v>
      </c>
      <c r="I493" s="4">
        <v>6.81</v>
      </c>
    </row>
    <row r="494" spans="1:9" x14ac:dyDescent="0.2">
      <c r="A494" s="3">
        <v>0.91540509259259262</v>
      </c>
      <c r="B494" s="4" t="s">
        <v>9</v>
      </c>
      <c r="C494">
        <v>23840</v>
      </c>
      <c r="D494" s="4">
        <v>34.950000000000003</v>
      </c>
      <c r="E494" s="4">
        <v>41.15</v>
      </c>
      <c r="F494" s="4">
        <v>0</v>
      </c>
      <c r="G494" s="4">
        <v>5.33</v>
      </c>
      <c r="H494" s="4">
        <v>0.79</v>
      </c>
      <c r="I494" s="4">
        <v>12.95</v>
      </c>
    </row>
    <row r="495" spans="1:9" x14ac:dyDescent="0.2">
      <c r="A495" s="3">
        <v>0.91546296296296292</v>
      </c>
      <c r="B495" s="4" t="s">
        <v>9</v>
      </c>
      <c r="C495">
        <v>23840</v>
      </c>
      <c r="D495" s="4">
        <v>34.92</v>
      </c>
      <c r="E495" s="4">
        <v>48.56</v>
      </c>
      <c r="F495" s="4">
        <v>0</v>
      </c>
      <c r="G495" s="4">
        <v>5.52</v>
      </c>
      <c r="H495" s="4">
        <v>0.2</v>
      </c>
      <c r="I495" s="4">
        <v>11.27</v>
      </c>
    </row>
    <row r="496" spans="1:9" x14ac:dyDescent="0.2">
      <c r="A496" s="3">
        <v>0.91552083333333334</v>
      </c>
      <c r="B496" s="4" t="s">
        <v>9</v>
      </c>
      <c r="C496">
        <v>23840</v>
      </c>
      <c r="D496" s="4">
        <v>31.84</v>
      </c>
      <c r="E496" s="4">
        <v>50.46</v>
      </c>
      <c r="F496" s="4">
        <v>0</v>
      </c>
      <c r="G496" s="4">
        <v>4.54</v>
      </c>
      <c r="H496" s="4">
        <v>0.2</v>
      </c>
      <c r="I496" s="4">
        <v>10.78</v>
      </c>
    </row>
    <row r="497" spans="1:9" x14ac:dyDescent="0.2">
      <c r="A497" s="3">
        <v>0.91559027777777779</v>
      </c>
      <c r="B497" s="4" t="s">
        <v>9</v>
      </c>
      <c r="C497">
        <v>23840</v>
      </c>
      <c r="D497" s="4">
        <v>31.29</v>
      </c>
      <c r="E497" s="4">
        <v>47.73</v>
      </c>
      <c r="F497" s="4">
        <v>0</v>
      </c>
      <c r="G497" s="4">
        <v>4.7300000000000004</v>
      </c>
      <c r="H497" s="4">
        <v>0.59</v>
      </c>
      <c r="I497" s="4">
        <v>12.36</v>
      </c>
    </row>
    <row r="498" spans="1:9" x14ac:dyDescent="0.2">
      <c r="A498" s="3">
        <v>0.9156481481481481</v>
      </c>
      <c r="B498" s="4" t="s">
        <v>9</v>
      </c>
      <c r="C498">
        <v>23840</v>
      </c>
      <c r="D498" s="4">
        <v>21.77</v>
      </c>
      <c r="E498" s="4">
        <v>53.3</v>
      </c>
      <c r="F498" s="4">
        <v>0</v>
      </c>
      <c r="G498" s="4">
        <v>5.92</v>
      </c>
      <c r="H498" s="4">
        <v>1.58</v>
      </c>
      <c r="I498" s="4">
        <v>4.12</v>
      </c>
    </row>
    <row r="499" spans="1:9" x14ac:dyDescent="0.2">
      <c r="A499" s="3">
        <v>0.91570601851851852</v>
      </c>
      <c r="B499" s="4" t="s">
        <v>9</v>
      </c>
      <c r="C499">
        <v>23840</v>
      </c>
      <c r="D499" s="4">
        <v>34.24</v>
      </c>
      <c r="E499" s="4">
        <v>51.3</v>
      </c>
      <c r="F499" s="4">
        <v>0</v>
      </c>
      <c r="G499" s="4">
        <v>4.1399999999999997</v>
      </c>
      <c r="H499" s="4">
        <v>0.2</v>
      </c>
      <c r="I499" s="4">
        <v>9.6999999999999993</v>
      </c>
    </row>
    <row r="500" spans="1:9" x14ac:dyDescent="0.2">
      <c r="A500" s="3">
        <v>0.91576388888888893</v>
      </c>
      <c r="B500" s="4" t="s">
        <v>9</v>
      </c>
      <c r="C500">
        <v>23840</v>
      </c>
      <c r="D500" s="4">
        <v>32.450000000000003</v>
      </c>
      <c r="E500" s="4">
        <v>49.94</v>
      </c>
      <c r="F500" s="4">
        <v>0</v>
      </c>
      <c r="G500" s="4">
        <v>4.54</v>
      </c>
      <c r="H500" s="4">
        <v>0.2</v>
      </c>
      <c r="I500" s="4">
        <v>11.26</v>
      </c>
    </row>
    <row r="501" spans="1:9" x14ac:dyDescent="0.2">
      <c r="A501" s="3">
        <v>0.91582175925925924</v>
      </c>
      <c r="B501" s="4" t="s">
        <v>9</v>
      </c>
      <c r="C501">
        <v>23840</v>
      </c>
      <c r="D501" s="4">
        <v>26.05</v>
      </c>
      <c r="E501" s="4">
        <v>53.19</v>
      </c>
      <c r="F501" s="4">
        <v>0</v>
      </c>
      <c r="G501" s="4">
        <v>6.52</v>
      </c>
      <c r="H501" s="4">
        <v>0.39</v>
      </c>
      <c r="I501" s="4">
        <v>11.98</v>
      </c>
    </row>
    <row r="502" spans="1:9" x14ac:dyDescent="0.2">
      <c r="A502" s="3">
        <v>0.91587962962962965</v>
      </c>
      <c r="B502" s="4" t="s">
        <v>9</v>
      </c>
      <c r="C502">
        <v>23840</v>
      </c>
      <c r="D502" s="4">
        <v>22.91</v>
      </c>
      <c r="E502" s="4">
        <v>46.01</v>
      </c>
      <c r="F502" s="4">
        <v>0</v>
      </c>
      <c r="G502" s="4">
        <v>5.33</v>
      </c>
      <c r="H502" s="4">
        <v>0.59</v>
      </c>
      <c r="I502" s="4">
        <v>6.1</v>
      </c>
    </row>
    <row r="503" spans="1:9" x14ac:dyDescent="0.2">
      <c r="A503" s="3">
        <v>0.91593749999999996</v>
      </c>
      <c r="B503" s="4" t="s">
        <v>9</v>
      </c>
      <c r="C503">
        <v>23840</v>
      </c>
      <c r="D503" s="4">
        <v>20.76</v>
      </c>
      <c r="E503" s="4">
        <v>50.75</v>
      </c>
      <c r="F503" s="4">
        <v>0</v>
      </c>
      <c r="G503" s="4">
        <v>4.34</v>
      </c>
      <c r="H503" s="4">
        <v>0.59</v>
      </c>
      <c r="I503" s="4">
        <v>4.84</v>
      </c>
    </row>
    <row r="504" spans="1:9" x14ac:dyDescent="0.2">
      <c r="A504" s="3">
        <v>0.91599537037037038</v>
      </c>
      <c r="B504" s="4" t="s">
        <v>9</v>
      </c>
      <c r="C504">
        <v>23840</v>
      </c>
      <c r="D504" s="4">
        <v>27.62</v>
      </c>
      <c r="E504" s="4">
        <v>51.04</v>
      </c>
      <c r="F504" s="4">
        <v>0</v>
      </c>
      <c r="G504" s="4">
        <v>5.73</v>
      </c>
      <c r="H504" s="4">
        <v>0.39</v>
      </c>
      <c r="I504" s="4">
        <v>9.15</v>
      </c>
    </row>
    <row r="505" spans="1:9" x14ac:dyDescent="0.2">
      <c r="A505" s="3">
        <v>0.91605324074074079</v>
      </c>
      <c r="B505" s="4" t="s">
        <v>9</v>
      </c>
      <c r="C505">
        <v>23840</v>
      </c>
      <c r="D505" s="4">
        <v>30.54</v>
      </c>
      <c r="E505" s="4">
        <v>46.54</v>
      </c>
      <c r="F505" s="4">
        <v>0</v>
      </c>
      <c r="G505" s="4">
        <v>4.34</v>
      </c>
      <c r="H505" s="4">
        <v>0.59</v>
      </c>
      <c r="I505" s="4">
        <v>10.45</v>
      </c>
    </row>
    <row r="506" spans="1:9" x14ac:dyDescent="0.2">
      <c r="A506" s="3">
        <v>0.9161111111111111</v>
      </c>
      <c r="B506" s="4" t="s">
        <v>9</v>
      </c>
      <c r="C506">
        <v>23840</v>
      </c>
      <c r="D506" s="4">
        <v>36.35</v>
      </c>
      <c r="E506" s="4">
        <v>48.04</v>
      </c>
      <c r="F506" s="4">
        <v>0</v>
      </c>
      <c r="G506" s="4">
        <v>5.33</v>
      </c>
      <c r="H506" s="4">
        <v>0.39</v>
      </c>
      <c r="I506" s="4">
        <v>10.41</v>
      </c>
    </row>
    <row r="507" spans="1:9" x14ac:dyDescent="0.2">
      <c r="A507" s="3">
        <v>0.91616898148148151</v>
      </c>
      <c r="B507" s="4" t="s">
        <v>9</v>
      </c>
      <c r="C507">
        <v>23840</v>
      </c>
      <c r="D507" s="4">
        <v>33.520000000000003</v>
      </c>
      <c r="E507" s="4">
        <v>42.33</v>
      </c>
      <c r="F507" s="4">
        <v>0</v>
      </c>
      <c r="G507" s="4">
        <v>3.95</v>
      </c>
      <c r="H507" s="4">
        <v>0.39</v>
      </c>
      <c r="I507" s="4">
        <v>12.38</v>
      </c>
    </row>
    <row r="508" spans="1:9" x14ac:dyDescent="0.2">
      <c r="A508" s="3">
        <v>0.91622685185185182</v>
      </c>
      <c r="B508" s="4" t="s">
        <v>9</v>
      </c>
      <c r="C508">
        <v>23840</v>
      </c>
      <c r="D508" s="4">
        <v>18.170000000000002</v>
      </c>
      <c r="E508" s="4">
        <v>55.83</v>
      </c>
      <c r="F508" s="4">
        <v>0</v>
      </c>
      <c r="G508" s="4">
        <v>4.9400000000000004</v>
      </c>
      <c r="H508" s="4">
        <v>0.79</v>
      </c>
      <c r="I508" s="4">
        <v>3.78</v>
      </c>
    </row>
    <row r="509" spans="1:9" x14ac:dyDescent="0.2">
      <c r="A509" s="3">
        <v>0.91628472222222224</v>
      </c>
      <c r="B509" s="4" t="s">
        <v>9</v>
      </c>
      <c r="C509">
        <v>23840</v>
      </c>
      <c r="D509" s="4">
        <v>15.03</v>
      </c>
      <c r="E509" s="4">
        <v>38.619999999999997</v>
      </c>
      <c r="F509" s="4">
        <v>0</v>
      </c>
      <c r="G509" s="4">
        <v>2.96</v>
      </c>
      <c r="H509" s="4">
        <v>0</v>
      </c>
      <c r="I509" s="4">
        <v>11.05</v>
      </c>
    </row>
    <row r="510" spans="1:9" x14ac:dyDescent="0.2">
      <c r="A510" s="3">
        <v>0.91634259259259254</v>
      </c>
      <c r="B510" s="4" t="s">
        <v>9</v>
      </c>
      <c r="C510">
        <v>23840</v>
      </c>
      <c r="D510" s="4">
        <v>30.32</v>
      </c>
      <c r="E510" s="4">
        <v>49.61</v>
      </c>
      <c r="F510" s="4">
        <v>0</v>
      </c>
      <c r="G510" s="4">
        <v>6.32</v>
      </c>
      <c r="H510" s="4">
        <v>0.59</v>
      </c>
      <c r="I510" s="4">
        <v>8.32</v>
      </c>
    </row>
    <row r="511" spans="1:9" x14ac:dyDescent="0.2">
      <c r="A511" s="3">
        <v>0.91640046296296296</v>
      </c>
      <c r="B511" s="4" t="s">
        <v>9</v>
      </c>
      <c r="C511">
        <v>23840</v>
      </c>
      <c r="D511" s="4">
        <v>14.8</v>
      </c>
      <c r="E511" s="4">
        <v>45.93</v>
      </c>
      <c r="F511" s="4">
        <v>0</v>
      </c>
      <c r="G511" s="4">
        <v>3.35</v>
      </c>
      <c r="H511" s="4">
        <v>0.2</v>
      </c>
      <c r="I511" s="4">
        <v>6.58</v>
      </c>
    </row>
    <row r="512" spans="1:9" x14ac:dyDescent="0.2">
      <c r="A512" s="3">
        <v>0.91646990740740741</v>
      </c>
      <c r="B512" s="4" t="s">
        <v>9</v>
      </c>
      <c r="C512">
        <v>23840</v>
      </c>
      <c r="D512" s="4">
        <v>25.72</v>
      </c>
      <c r="E512" s="4">
        <v>51.34</v>
      </c>
      <c r="F512" s="4">
        <v>0</v>
      </c>
      <c r="G512" s="4">
        <v>4.54</v>
      </c>
      <c r="H512" s="4">
        <v>0.59</v>
      </c>
      <c r="I512" s="4">
        <v>11.71</v>
      </c>
    </row>
    <row r="513" spans="1:9" x14ac:dyDescent="0.2">
      <c r="A513" s="3">
        <v>0.91652777777777783</v>
      </c>
      <c r="B513" s="4" t="s">
        <v>9</v>
      </c>
      <c r="C513">
        <v>23840</v>
      </c>
      <c r="D513" s="4">
        <v>35.29</v>
      </c>
      <c r="E513" s="4">
        <v>49.23</v>
      </c>
      <c r="F513" s="4">
        <v>0</v>
      </c>
      <c r="G513" s="4">
        <v>5.54</v>
      </c>
      <c r="H513" s="4">
        <v>0.59</v>
      </c>
      <c r="I513" s="4">
        <v>11.08</v>
      </c>
    </row>
    <row r="514" spans="1:9" x14ac:dyDescent="0.2">
      <c r="A514" s="3">
        <v>0.91658564814814814</v>
      </c>
      <c r="B514" s="4" t="s">
        <v>9</v>
      </c>
      <c r="C514">
        <v>23840</v>
      </c>
      <c r="D514" s="4">
        <v>39.56</v>
      </c>
      <c r="E514" s="4">
        <v>45.77</v>
      </c>
      <c r="F514" s="4">
        <v>0</v>
      </c>
      <c r="G514" s="4">
        <v>4.54</v>
      </c>
      <c r="H514" s="4">
        <v>0.2</v>
      </c>
      <c r="I514" s="4">
        <v>19.989999999999998</v>
      </c>
    </row>
    <row r="515" spans="1:9" x14ac:dyDescent="0.2">
      <c r="A515" s="3">
        <v>0.91664351851851855</v>
      </c>
      <c r="B515" s="4" t="s">
        <v>9</v>
      </c>
      <c r="C515">
        <v>23840</v>
      </c>
      <c r="D515" s="4">
        <v>30.23</v>
      </c>
      <c r="E515" s="4">
        <v>45.49</v>
      </c>
      <c r="F515" s="4">
        <v>0</v>
      </c>
      <c r="G515" s="4">
        <v>4.54</v>
      </c>
      <c r="H515" s="4">
        <v>0.59</v>
      </c>
      <c r="I515" s="4">
        <v>8.9700000000000006</v>
      </c>
    </row>
    <row r="516" spans="1:9" x14ac:dyDescent="0.2">
      <c r="A516" s="3">
        <v>0.91670138888888886</v>
      </c>
      <c r="B516" s="4" t="s">
        <v>9</v>
      </c>
      <c r="C516">
        <v>23840</v>
      </c>
      <c r="D516" s="4">
        <v>32.950000000000003</v>
      </c>
      <c r="E516" s="4">
        <v>44.53</v>
      </c>
      <c r="F516" s="4">
        <v>0</v>
      </c>
      <c r="G516" s="4">
        <v>5.35</v>
      </c>
      <c r="H516" s="4">
        <v>0.79</v>
      </c>
      <c r="I516" s="4">
        <v>11.09</v>
      </c>
    </row>
    <row r="517" spans="1:9" x14ac:dyDescent="0.2">
      <c r="A517" s="3">
        <v>0.91675925925925927</v>
      </c>
      <c r="B517" s="4" t="s">
        <v>9</v>
      </c>
      <c r="C517">
        <v>23840</v>
      </c>
      <c r="D517" s="4">
        <v>15.12</v>
      </c>
      <c r="E517" s="4">
        <v>58.02</v>
      </c>
      <c r="F517" s="4">
        <v>0</v>
      </c>
      <c r="G517" s="4">
        <v>4.55</v>
      </c>
      <c r="H517" s="4">
        <v>0</v>
      </c>
      <c r="I517" s="4">
        <v>4.59</v>
      </c>
    </row>
    <row r="518" spans="1:9" x14ac:dyDescent="0.2">
      <c r="A518" s="3">
        <v>0.91681712962962958</v>
      </c>
      <c r="B518" s="4" t="s">
        <v>9</v>
      </c>
      <c r="C518">
        <v>23840</v>
      </c>
      <c r="D518" s="4">
        <v>24.17</v>
      </c>
      <c r="E518" s="4">
        <v>45.46</v>
      </c>
      <c r="F518" s="4">
        <v>0</v>
      </c>
      <c r="G518" s="4">
        <v>5.13</v>
      </c>
      <c r="H518" s="4">
        <v>1.18</v>
      </c>
      <c r="I518" s="4">
        <v>6.12</v>
      </c>
    </row>
    <row r="519" spans="1:9" x14ac:dyDescent="0.2">
      <c r="A519" s="3">
        <v>0.916875</v>
      </c>
      <c r="B519" s="4" t="s">
        <v>9</v>
      </c>
      <c r="C519">
        <v>23840</v>
      </c>
      <c r="D519" s="4">
        <v>24.3</v>
      </c>
      <c r="E519" s="4">
        <v>43.43</v>
      </c>
      <c r="F519" s="4">
        <v>0</v>
      </c>
      <c r="G519" s="4">
        <v>4.74</v>
      </c>
      <c r="H519" s="4">
        <v>0.39</v>
      </c>
      <c r="I519" s="4">
        <v>5.71</v>
      </c>
    </row>
    <row r="520" spans="1:9" x14ac:dyDescent="0.2">
      <c r="A520" s="3">
        <v>0.91693287037037041</v>
      </c>
      <c r="B520" s="4" t="s">
        <v>9</v>
      </c>
      <c r="C520">
        <v>23840</v>
      </c>
      <c r="D520" s="4">
        <v>11.98</v>
      </c>
      <c r="E520" s="4">
        <v>55.21</v>
      </c>
      <c r="F520" s="4">
        <v>0</v>
      </c>
      <c r="G520" s="4">
        <v>4.3499999999999996</v>
      </c>
      <c r="H520" s="4">
        <v>0.59</v>
      </c>
      <c r="I520" s="4">
        <v>6.88</v>
      </c>
    </row>
    <row r="521" spans="1:9" x14ac:dyDescent="0.2">
      <c r="A521" s="3">
        <v>0.91699074074074072</v>
      </c>
      <c r="B521" s="4" t="s">
        <v>9</v>
      </c>
      <c r="C521">
        <v>23840</v>
      </c>
      <c r="D521" s="4">
        <v>15.37</v>
      </c>
      <c r="E521" s="4">
        <v>57.21</v>
      </c>
      <c r="F521" s="4">
        <v>0</v>
      </c>
      <c r="G521" s="4">
        <v>3.55</v>
      </c>
      <c r="H521" s="4">
        <v>0.39</v>
      </c>
      <c r="I521" s="4">
        <v>5.09</v>
      </c>
    </row>
    <row r="522" spans="1:9" x14ac:dyDescent="0.2">
      <c r="A522" s="3">
        <v>0.91704861111111113</v>
      </c>
      <c r="B522" s="4" t="s">
        <v>9</v>
      </c>
      <c r="C522">
        <v>23840</v>
      </c>
      <c r="D522" s="4">
        <v>19.98</v>
      </c>
      <c r="E522" s="4">
        <v>54.56</v>
      </c>
      <c r="F522" s="4">
        <v>0</v>
      </c>
      <c r="G522" s="4">
        <v>5.72</v>
      </c>
      <c r="H522" s="4">
        <v>0.2</v>
      </c>
      <c r="I522" s="4">
        <v>10.61</v>
      </c>
    </row>
    <row r="523" spans="1:9" x14ac:dyDescent="0.2">
      <c r="A523" s="3">
        <v>0.91710648148148144</v>
      </c>
      <c r="B523" s="4" t="s">
        <v>9</v>
      </c>
      <c r="C523">
        <v>23840</v>
      </c>
      <c r="D523" s="4">
        <v>17.100000000000001</v>
      </c>
      <c r="E523" s="4">
        <v>54.88</v>
      </c>
      <c r="F523" s="4">
        <v>0</v>
      </c>
      <c r="G523" s="4">
        <v>3.95</v>
      </c>
      <c r="H523" s="4">
        <v>0.39</v>
      </c>
      <c r="I523" s="4">
        <v>4.4800000000000004</v>
      </c>
    </row>
    <row r="524" spans="1:9" x14ac:dyDescent="0.2">
      <c r="A524" s="3">
        <v>0.91716435185185186</v>
      </c>
      <c r="B524" s="4" t="s">
        <v>9</v>
      </c>
      <c r="C524">
        <v>23840</v>
      </c>
      <c r="D524" s="4">
        <v>29.44</v>
      </c>
      <c r="E524" s="4">
        <v>49.53</v>
      </c>
      <c r="F524" s="4">
        <v>0</v>
      </c>
      <c r="G524" s="4">
        <v>5.54</v>
      </c>
      <c r="H524" s="4">
        <v>0.59</v>
      </c>
      <c r="I524" s="4">
        <v>9.51</v>
      </c>
    </row>
    <row r="525" spans="1:9" x14ac:dyDescent="0.2">
      <c r="A525" s="3">
        <v>0.91722222222222227</v>
      </c>
      <c r="B525" s="4" t="s">
        <v>9</v>
      </c>
      <c r="C525">
        <v>23840</v>
      </c>
      <c r="D525" s="4">
        <v>18.38</v>
      </c>
      <c r="E525" s="4">
        <v>56.34</v>
      </c>
      <c r="F525" s="4">
        <v>0</v>
      </c>
      <c r="G525" s="4">
        <v>5.13</v>
      </c>
      <c r="H525" s="4">
        <v>0.59</v>
      </c>
      <c r="I525" s="4">
        <v>3.04</v>
      </c>
    </row>
    <row r="526" spans="1:9" x14ac:dyDescent="0.2">
      <c r="A526" s="3">
        <v>0.91728009259259258</v>
      </c>
      <c r="B526" s="4" t="s">
        <v>9</v>
      </c>
      <c r="C526">
        <v>23840</v>
      </c>
      <c r="D526" s="4">
        <v>33.450000000000003</v>
      </c>
      <c r="E526" s="4">
        <v>42.68</v>
      </c>
      <c r="F526" s="4">
        <v>0</v>
      </c>
      <c r="G526" s="4">
        <v>4.53</v>
      </c>
      <c r="H526" s="4">
        <v>0.99</v>
      </c>
      <c r="I526" s="4">
        <v>9.24</v>
      </c>
    </row>
    <row r="527" spans="1:9" x14ac:dyDescent="0.2">
      <c r="A527" s="3">
        <v>0.91733796296296299</v>
      </c>
      <c r="B527" s="4" t="s">
        <v>9</v>
      </c>
      <c r="C527">
        <v>23840</v>
      </c>
      <c r="D527" s="4">
        <v>15.82</v>
      </c>
      <c r="E527" s="4">
        <v>63.32</v>
      </c>
      <c r="F527" s="4">
        <v>0</v>
      </c>
      <c r="G527" s="4">
        <v>4.93</v>
      </c>
      <c r="H527" s="4">
        <v>0.2</v>
      </c>
      <c r="I527" s="4">
        <v>3.62</v>
      </c>
    </row>
    <row r="528" spans="1:9" x14ac:dyDescent="0.2">
      <c r="A528" s="3">
        <v>0.91740740740740745</v>
      </c>
      <c r="B528" s="4" t="s">
        <v>9</v>
      </c>
      <c r="C528">
        <v>23840</v>
      </c>
      <c r="D528" s="4">
        <v>37.020000000000003</v>
      </c>
      <c r="E528" s="4">
        <v>44.99</v>
      </c>
      <c r="F528" s="4">
        <v>0</v>
      </c>
      <c r="G528" s="4">
        <v>5.32</v>
      </c>
      <c r="H528" s="4">
        <v>0.59</v>
      </c>
      <c r="I528" s="4">
        <v>10.91</v>
      </c>
    </row>
    <row r="529" spans="1:9" x14ac:dyDescent="0.2">
      <c r="A529" s="3">
        <v>0.91746527777777775</v>
      </c>
      <c r="B529" s="4" t="s">
        <v>9</v>
      </c>
      <c r="C529">
        <v>23840</v>
      </c>
      <c r="D529" s="4">
        <v>13.24</v>
      </c>
      <c r="E529" s="4">
        <v>67.3</v>
      </c>
      <c r="F529" s="4">
        <v>0.2</v>
      </c>
      <c r="G529" s="4">
        <v>5.34</v>
      </c>
      <c r="H529" s="4">
        <v>0.79</v>
      </c>
      <c r="I529" s="4">
        <v>3.91</v>
      </c>
    </row>
    <row r="530" spans="1:9" x14ac:dyDescent="0.2">
      <c r="A530" s="3">
        <v>0.91752314814814817</v>
      </c>
      <c r="B530" s="4" t="s">
        <v>9</v>
      </c>
      <c r="C530">
        <v>23840</v>
      </c>
      <c r="D530" s="4">
        <v>28.11</v>
      </c>
      <c r="E530" s="4">
        <v>56.97</v>
      </c>
      <c r="F530" s="4">
        <v>0</v>
      </c>
      <c r="G530" s="4">
        <v>5.33</v>
      </c>
      <c r="H530" s="4">
        <v>0.79</v>
      </c>
      <c r="I530" s="4">
        <v>7.36</v>
      </c>
    </row>
    <row r="531" spans="1:9" x14ac:dyDescent="0.2">
      <c r="A531" s="3">
        <v>0.91758101851851848</v>
      </c>
      <c r="B531" s="4" t="s">
        <v>9</v>
      </c>
      <c r="C531">
        <v>23840</v>
      </c>
      <c r="D531" s="4">
        <v>31.05</v>
      </c>
      <c r="E531" s="4">
        <v>42.14</v>
      </c>
      <c r="F531" s="4">
        <v>0</v>
      </c>
      <c r="G531" s="4">
        <v>4.55</v>
      </c>
      <c r="H531" s="4">
        <v>0</v>
      </c>
      <c r="I531" s="4">
        <v>10.73</v>
      </c>
    </row>
    <row r="532" spans="1:9" x14ac:dyDescent="0.2">
      <c r="A532" s="3">
        <v>0.91763888888888889</v>
      </c>
      <c r="B532" s="4" t="s">
        <v>9</v>
      </c>
      <c r="C532">
        <v>23840</v>
      </c>
      <c r="D532" s="4">
        <v>32.94</v>
      </c>
      <c r="E532" s="4">
        <v>56.37</v>
      </c>
      <c r="F532" s="4">
        <v>0</v>
      </c>
      <c r="G532" s="4">
        <v>5.33</v>
      </c>
      <c r="H532" s="4">
        <v>0.39</v>
      </c>
      <c r="I532" s="4">
        <v>8.01</v>
      </c>
    </row>
    <row r="533" spans="1:9" x14ac:dyDescent="0.2">
      <c r="A533" s="3">
        <v>0.91769675925925931</v>
      </c>
      <c r="B533" s="4" t="s">
        <v>9</v>
      </c>
      <c r="C533">
        <v>23840</v>
      </c>
      <c r="D533" s="4">
        <v>11.83</v>
      </c>
      <c r="E533" s="4">
        <v>50.22</v>
      </c>
      <c r="F533" s="4">
        <v>0</v>
      </c>
      <c r="G533" s="4">
        <v>3.95</v>
      </c>
      <c r="H533" s="4">
        <v>0.39</v>
      </c>
      <c r="I533" s="4">
        <v>5.17</v>
      </c>
    </row>
    <row r="534" spans="1:9" x14ac:dyDescent="0.2">
      <c r="A534" s="3">
        <v>0.91775462962962961</v>
      </c>
      <c r="B534" s="4" t="s">
        <v>9</v>
      </c>
      <c r="C534">
        <v>23840</v>
      </c>
      <c r="D534" s="4">
        <v>32.869999999999997</v>
      </c>
      <c r="E534" s="4">
        <v>46.46</v>
      </c>
      <c r="F534" s="4">
        <v>0</v>
      </c>
      <c r="G534" s="4">
        <v>5.94</v>
      </c>
      <c r="H534" s="4">
        <v>0.79</v>
      </c>
      <c r="I534" s="4">
        <v>12.81</v>
      </c>
    </row>
    <row r="535" spans="1:9" x14ac:dyDescent="0.2">
      <c r="A535" s="3">
        <v>0.91781250000000003</v>
      </c>
      <c r="B535" s="4" t="s">
        <v>9</v>
      </c>
      <c r="C535">
        <v>23840</v>
      </c>
      <c r="D535" s="4">
        <v>22.02</v>
      </c>
      <c r="E535" s="4">
        <v>46.02</v>
      </c>
      <c r="F535" s="4">
        <v>0</v>
      </c>
      <c r="G535" s="4">
        <v>3.76</v>
      </c>
      <c r="H535" s="4">
        <v>0.2</v>
      </c>
      <c r="I535" s="4">
        <v>4.8</v>
      </c>
    </row>
    <row r="536" spans="1:9" x14ac:dyDescent="0.2">
      <c r="A536" s="3">
        <v>0.91787037037037034</v>
      </c>
      <c r="B536" s="4" t="s">
        <v>9</v>
      </c>
      <c r="C536">
        <v>23840</v>
      </c>
      <c r="D536" s="4">
        <v>32.44</v>
      </c>
      <c r="E536" s="4">
        <v>41.07</v>
      </c>
      <c r="F536" s="4">
        <v>0</v>
      </c>
      <c r="G536" s="4">
        <v>4.74</v>
      </c>
      <c r="H536" s="4">
        <v>0.4</v>
      </c>
      <c r="I536" s="4">
        <v>12.37</v>
      </c>
    </row>
    <row r="537" spans="1:9" x14ac:dyDescent="0.2">
      <c r="A537" s="3">
        <v>0.91792824074074075</v>
      </c>
      <c r="B537" s="4" t="s">
        <v>9</v>
      </c>
      <c r="C537">
        <v>23840</v>
      </c>
      <c r="D537" s="4">
        <v>24.12</v>
      </c>
      <c r="E537" s="4">
        <v>52.26</v>
      </c>
      <c r="F537" s="4">
        <v>0</v>
      </c>
      <c r="G537" s="4">
        <v>6.71</v>
      </c>
      <c r="H537" s="4">
        <v>1.38</v>
      </c>
      <c r="I537" s="4">
        <v>17.09</v>
      </c>
    </row>
    <row r="538" spans="1:9" x14ac:dyDescent="0.2">
      <c r="A538" s="3">
        <v>0.91798611111111106</v>
      </c>
      <c r="B538" s="4" t="s">
        <v>9</v>
      </c>
      <c r="C538">
        <v>23840</v>
      </c>
      <c r="D538" s="4">
        <v>15.86</v>
      </c>
      <c r="E538" s="4">
        <v>59.8</v>
      </c>
      <c r="F538" s="4">
        <v>0</v>
      </c>
      <c r="G538" s="4">
        <v>4.3499999999999996</v>
      </c>
      <c r="H538" s="4">
        <v>0.59</v>
      </c>
      <c r="I538" s="4">
        <v>3.83</v>
      </c>
    </row>
    <row r="539" spans="1:9" x14ac:dyDescent="0.2">
      <c r="A539" s="3">
        <v>0.91804398148148147</v>
      </c>
      <c r="B539" s="4" t="s">
        <v>9</v>
      </c>
      <c r="C539">
        <v>23840</v>
      </c>
      <c r="D539" s="4">
        <v>35.450000000000003</v>
      </c>
      <c r="E539" s="4">
        <v>47.22</v>
      </c>
      <c r="F539" s="4">
        <v>0</v>
      </c>
      <c r="G539" s="4">
        <v>6.14</v>
      </c>
      <c r="H539" s="4">
        <v>0.79</v>
      </c>
      <c r="I539" s="4">
        <v>12.85</v>
      </c>
    </row>
    <row r="540" spans="1:9" x14ac:dyDescent="0.2">
      <c r="A540" s="3">
        <v>0.91810185185185189</v>
      </c>
      <c r="B540" s="4" t="s">
        <v>9</v>
      </c>
      <c r="C540">
        <v>23840</v>
      </c>
      <c r="D540" s="4">
        <v>20.83</v>
      </c>
      <c r="E540" s="4">
        <v>49.95</v>
      </c>
      <c r="F540" s="4">
        <v>0</v>
      </c>
      <c r="G540" s="4">
        <v>4.3600000000000003</v>
      </c>
      <c r="H540" s="4">
        <v>0.4</v>
      </c>
      <c r="I540" s="4">
        <v>5.28</v>
      </c>
    </row>
    <row r="541" spans="1:9" x14ac:dyDescent="0.2">
      <c r="A541" s="3">
        <v>0.9181597222222222</v>
      </c>
      <c r="B541" s="4" t="s">
        <v>9</v>
      </c>
      <c r="C541">
        <v>23840</v>
      </c>
      <c r="D541" s="4">
        <v>21.64</v>
      </c>
      <c r="E541" s="4">
        <v>42.16</v>
      </c>
      <c r="F541" s="4">
        <v>0</v>
      </c>
      <c r="G541" s="4">
        <v>4.75</v>
      </c>
      <c r="H541" s="4">
        <v>0.2</v>
      </c>
      <c r="I541" s="4">
        <v>7.16</v>
      </c>
    </row>
    <row r="542" spans="1:9" x14ac:dyDescent="0.2">
      <c r="A542" s="3">
        <v>0.91821759259259261</v>
      </c>
      <c r="B542" s="4" t="s">
        <v>9</v>
      </c>
      <c r="C542">
        <v>23840</v>
      </c>
      <c r="D542" s="4">
        <v>19.66</v>
      </c>
      <c r="E542" s="4">
        <v>45</v>
      </c>
      <c r="F542" s="4">
        <v>0</v>
      </c>
      <c r="G542" s="4">
        <v>5.35</v>
      </c>
      <c r="H542" s="4">
        <v>0.59</v>
      </c>
      <c r="I542" s="4">
        <v>10.56</v>
      </c>
    </row>
    <row r="543" spans="1:9" x14ac:dyDescent="0.2">
      <c r="A543" s="3">
        <v>0.91827546296296292</v>
      </c>
      <c r="B543" s="4" t="s">
        <v>9</v>
      </c>
      <c r="C543">
        <v>23840</v>
      </c>
      <c r="D543" s="4">
        <v>19.57</v>
      </c>
      <c r="E543" s="4">
        <v>45.07</v>
      </c>
      <c r="F543" s="4">
        <v>0</v>
      </c>
      <c r="G543" s="4">
        <v>4.5599999999999996</v>
      </c>
      <c r="H543" s="4">
        <v>0.59</v>
      </c>
      <c r="I543" s="4">
        <v>6.68</v>
      </c>
    </row>
    <row r="544" spans="1:9" x14ac:dyDescent="0.2">
      <c r="A544" s="3">
        <v>0.91833333333333333</v>
      </c>
      <c r="B544" s="4" t="s">
        <v>9</v>
      </c>
      <c r="C544">
        <v>23840</v>
      </c>
      <c r="D544" s="4">
        <v>21.82</v>
      </c>
      <c r="E544" s="4">
        <v>50.13</v>
      </c>
      <c r="F544" s="4">
        <v>0</v>
      </c>
      <c r="G544" s="4">
        <v>5.55</v>
      </c>
      <c r="H544" s="4">
        <v>0.4</v>
      </c>
      <c r="I544" s="4">
        <v>5.88</v>
      </c>
    </row>
    <row r="545" spans="1:9" x14ac:dyDescent="0.2">
      <c r="A545" s="3">
        <v>0.91839120370370375</v>
      </c>
      <c r="B545" s="4" t="s">
        <v>9</v>
      </c>
      <c r="C545">
        <v>23840</v>
      </c>
      <c r="D545" s="4">
        <v>37.200000000000003</v>
      </c>
      <c r="E545" s="4">
        <v>78.22</v>
      </c>
      <c r="F545" s="4">
        <v>3.36</v>
      </c>
      <c r="G545" s="4">
        <v>7.72</v>
      </c>
      <c r="H545" s="4">
        <v>0.79</v>
      </c>
      <c r="I545" s="4">
        <v>18.16</v>
      </c>
    </row>
    <row r="546" spans="1:9" x14ac:dyDescent="0.2">
      <c r="A546" s="3">
        <v>0.9184606481481481</v>
      </c>
      <c r="B546" s="4" t="s">
        <v>9</v>
      </c>
      <c r="C546">
        <v>23840</v>
      </c>
      <c r="D546" s="4">
        <v>29.64</v>
      </c>
      <c r="E546" s="4">
        <v>44.72</v>
      </c>
      <c r="F546" s="4">
        <v>0</v>
      </c>
      <c r="G546" s="4">
        <v>5.74</v>
      </c>
      <c r="H546" s="4">
        <v>0.59</v>
      </c>
      <c r="I546" s="4">
        <v>12.33</v>
      </c>
    </row>
    <row r="547" spans="1:9" x14ac:dyDescent="0.2">
      <c r="A547" s="3">
        <v>0.91851851851851851</v>
      </c>
      <c r="B547" s="4" t="s">
        <v>9</v>
      </c>
      <c r="C547">
        <v>23840</v>
      </c>
      <c r="D547" s="4">
        <v>12.5</v>
      </c>
      <c r="E547" s="4">
        <v>59.48</v>
      </c>
      <c r="F547" s="4">
        <v>0</v>
      </c>
      <c r="G547" s="4">
        <v>4.5599999999999996</v>
      </c>
      <c r="H547" s="4">
        <v>0.2</v>
      </c>
      <c r="I547" s="4">
        <v>5.16</v>
      </c>
    </row>
    <row r="548" spans="1:9" x14ac:dyDescent="0.2">
      <c r="A548" s="3">
        <v>0.91857638888888893</v>
      </c>
      <c r="B548" s="4" t="s">
        <v>9</v>
      </c>
      <c r="C548">
        <v>23840</v>
      </c>
      <c r="D548" s="4">
        <v>20.12</v>
      </c>
      <c r="E548" s="4">
        <v>54.4</v>
      </c>
      <c r="F548" s="4">
        <v>0</v>
      </c>
      <c r="G548" s="4">
        <v>3.96</v>
      </c>
      <c r="H548" s="4">
        <v>0.4</v>
      </c>
      <c r="I548" s="4">
        <v>4.82</v>
      </c>
    </row>
    <row r="549" spans="1:9" x14ac:dyDescent="0.2">
      <c r="B549" s="4"/>
      <c r="C549" s="5" t="s">
        <v>10</v>
      </c>
      <c r="D549" s="5">
        <f>SUM(D490:D548)</f>
        <v>1510.1799999999998</v>
      </c>
      <c r="E549" s="5">
        <f t="shared" ref="E549:I549" si="7">SUM(E490:E548)</f>
        <v>2953.8599999999997</v>
      </c>
      <c r="F549" s="5">
        <f t="shared" si="7"/>
        <v>3.56</v>
      </c>
      <c r="G549" s="5">
        <f t="shared" si="7"/>
        <v>292.44000000000011</v>
      </c>
      <c r="H549" s="5">
        <f t="shared" si="7"/>
        <v>28.989999999999981</v>
      </c>
      <c r="I549" s="5">
        <f t="shared" si="7"/>
        <v>525.42000000000019</v>
      </c>
    </row>
    <row r="550" spans="1:9" x14ac:dyDescent="0.2">
      <c r="D550" s="4">
        <v>1510.18</v>
      </c>
      <c r="E550" s="4">
        <v>2953.86</v>
      </c>
      <c r="F550" s="4">
        <v>3.56</v>
      </c>
      <c r="G550" s="4">
        <v>292.44</v>
      </c>
      <c r="H550" s="4">
        <v>28.99</v>
      </c>
      <c r="I550" s="4">
        <v>525.41999999999996</v>
      </c>
    </row>
    <row r="560" spans="1:9" x14ac:dyDescent="0.2">
      <c r="A560" s="3">
        <v>0.92483796296296295</v>
      </c>
      <c r="B560" s="4" t="s">
        <v>9</v>
      </c>
      <c r="C560">
        <v>23840</v>
      </c>
      <c r="D560" s="4">
        <v>18.989999999999998</v>
      </c>
      <c r="E560" s="4">
        <v>51.2</v>
      </c>
      <c r="F560" s="4">
        <v>0.2</v>
      </c>
      <c r="G560" s="4">
        <v>4.97</v>
      </c>
      <c r="H560" s="4">
        <v>0.6</v>
      </c>
      <c r="I560" s="4">
        <v>11.99</v>
      </c>
    </row>
    <row r="561" spans="1:9" x14ac:dyDescent="0.2">
      <c r="A561" s="3">
        <v>0.92489583333333336</v>
      </c>
      <c r="B561" s="4" t="s">
        <v>9</v>
      </c>
      <c r="C561">
        <v>23840</v>
      </c>
      <c r="D561" s="4">
        <v>33.299999999999997</v>
      </c>
      <c r="E561" s="4">
        <v>46.71</v>
      </c>
      <c r="F561" s="4">
        <v>0</v>
      </c>
      <c r="G561" s="4">
        <v>5.73</v>
      </c>
      <c r="H561" s="4">
        <v>0.4</v>
      </c>
      <c r="I561" s="4">
        <v>10.039999999999999</v>
      </c>
    </row>
    <row r="562" spans="1:9" x14ac:dyDescent="0.2">
      <c r="A562" s="3">
        <v>0.92495370370370367</v>
      </c>
      <c r="B562" s="4" t="s">
        <v>9</v>
      </c>
      <c r="C562">
        <v>23840</v>
      </c>
      <c r="D562" s="4">
        <v>45.82</v>
      </c>
      <c r="E562" s="4">
        <v>54.49</v>
      </c>
      <c r="F562" s="4">
        <v>0</v>
      </c>
      <c r="G562" s="4">
        <v>4.9400000000000004</v>
      </c>
      <c r="H562" s="4">
        <v>0.59</v>
      </c>
      <c r="I562" s="4">
        <v>13.29</v>
      </c>
    </row>
    <row r="563" spans="1:9" x14ac:dyDescent="0.2">
      <c r="A563" s="3">
        <v>0.92501157407407408</v>
      </c>
      <c r="B563" s="4" t="s">
        <v>9</v>
      </c>
      <c r="C563">
        <v>23840</v>
      </c>
      <c r="D563" s="4">
        <v>19.36</v>
      </c>
      <c r="E563" s="4">
        <v>50.61</v>
      </c>
      <c r="F563" s="4">
        <v>0</v>
      </c>
      <c r="G563" s="4">
        <v>5.14</v>
      </c>
      <c r="H563" s="4">
        <v>0.4</v>
      </c>
      <c r="I563" s="4">
        <v>5.85</v>
      </c>
    </row>
    <row r="564" spans="1:9" x14ac:dyDescent="0.2">
      <c r="A564" s="3">
        <v>0.9250694444444445</v>
      </c>
      <c r="B564" s="4" t="s">
        <v>9</v>
      </c>
      <c r="C564">
        <v>23840</v>
      </c>
      <c r="D564" s="4">
        <v>23.93</v>
      </c>
      <c r="E564" s="4">
        <v>49.33</v>
      </c>
      <c r="F564" s="4">
        <v>0</v>
      </c>
      <c r="G564" s="4">
        <v>5.73</v>
      </c>
      <c r="H564" s="4">
        <v>0.4</v>
      </c>
      <c r="I564" s="4">
        <v>14.43</v>
      </c>
    </row>
    <row r="565" spans="1:9" x14ac:dyDescent="0.2">
      <c r="A565" s="3">
        <v>0.92512731481481481</v>
      </c>
      <c r="B565" s="4" t="s">
        <v>9</v>
      </c>
      <c r="C565">
        <v>23840</v>
      </c>
      <c r="D565" s="4">
        <v>35.72</v>
      </c>
      <c r="E565" s="4">
        <v>46.57</v>
      </c>
      <c r="F565" s="4">
        <v>0</v>
      </c>
      <c r="G565" s="4">
        <v>4.55</v>
      </c>
      <c r="H565" s="4">
        <v>0.4</v>
      </c>
      <c r="I565" s="4">
        <v>10.69</v>
      </c>
    </row>
    <row r="566" spans="1:9" x14ac:dyDescent="0.2">
      <c r="A566" s="3">
        <v>0.92518518518518522</v>
      </c>
      <c r="B566" s="4" t="s">
        <v>9</v>
      </c>
      <c r="C566">
        <v>23840</v>
      </c>
      <c r="D566" s="4">
        <v>30.43</v>
      </c>
      <c r="E566" s="4">
        <v>53.85</v>
      </c>
      <c r="F566" s="4">
        <v>0</v>
      </c>
      <c r="G566" s="4">
        <v>4.16</v>
      </c>
      <c r="H566" s="4">
        <v>0</v>
      </c>
      <c r="I566" s="4">
        <v>8.91</v>
      </c>
    </row>
    <row r="567" spans="1:9" x14ac:dyDescent="0.2">
      <c r="A567" s="3">
        <v>0.92524305555555553</v>
      </c>
      <c r="B567" s="4" t="s">
        <v>9</v>
      </c>
      <c r="C567">
        <v>23840</v>
      </c>
      <c r="D567" s="4">
        <v>17.309999999999999</v>
      </c>
      <c r="E567" s="4">
        <v>56.75</v>
      </c>
      <c r="F567" s="4">
        <v>0</v>
      </c>
      <c r="G567" s="4">
        <v>4.55</v>
      </c>
      <c r="H567" s="4">
        <v>0</v>
      </c>
      <c r="I567" s="4">
        <v>4.57</v>
      </c>
    </row>
    <row r="568" spans="1:9" x14ac:dyDescent="0.2">
      <c r="A568" s="3">
        <v>0.92530092592592594</v>
      </c>
      <c r="B568" s="4" t="s">
        <v>9</v>
      </c>
      <c r="C568">
        <v>23840</v>
      </c>
      <c r="D568" s="4">
        <v>31.48</v>
      </c>
      <c r="E568" s="4">
        <v>48.6</v>
      </c>
      <c r="F568" s="4">
        <v>0</v>
      </c>
      <c r="G568" s="4">
        <v>4.1500000000000004</v>
      </c>
      <c r="H568" s="4">
        <v>0.2</v>
      </c>
      <c r="I568" s="4">
        <v>8.57</v>
      </c>
    </row>
    <row r="569" spans="1:9" x14ac:dyDescent="0.2">
      <c r="A569" s="3">
        <v>0.92535879629629625</v>
      </c>
      <c r="B569" s="4" t="s">
        <v>9</v>
      </c>
      <c r="C569">
        <v>23840</v>
      </c>
      <c r="D569" s="4">
        <v>20.77</v>
      </c>
      <c r="E569" s="4">
        <v>53.06</v>
      </c>
      <c r="F569" s="4">
        <v>0</v>
      </c>
      <c r="G569" s="4">
        <v>5.73</v>
      </c>
      <c r="H569" s="4">
        <v>0.99</v>
      </c>
      <c r="I569" s="4">
        <v>4.12</v>
      </c>
    </row>
    <row r="570" spans="1:9" x14ac:dyDescent="0.2">
      <c r="A570" s="3">
        <v>0.92541666666666667</v>
      </c>
      <c r="B570" s="4" t="s">
        <v>9</v>
      </c>
      <c r="C570">
        <v>23840</v>
      </c>
      <c r="D570" s="4">
        <v>16.11</v>
      </c>
      <c r="E570" s="4">
        <v>57.63</v>
      </c>
      <c r="F570" s="4">
        <v>0</v>
      </c>
      <c r="G570" s="4">
        <v>4.9400000000000004</v>
      </c>
      <c r="H570" s="4">
        <v>0.79</v>
      </c>
      <c r="I570" s="4">
        <v>4.84</v>
      </c>
    </row>
    <row r="571" spans="1:9" x14ac:dyDescent="0.2">
      <c r="A571" s="3">
        <v>0.92547453703703708</v>
      </c>
      <c r="B571" s="4" t="s">
        <v>9</v>
      </c>
      <c r="C571">
        <v>23840</v>
      </c>
      <c r="D571" s="4">
        <v>17.149999999999999</v>
      </c>
      <c r="E571" s="4">
        <v>43.35</v>
      </c>
      <c r="F571" s="4">
        <v>0</v>
      </c>
      <c r="G571" s="4">
        <v>4.1500000000000004</v>
      </c>
      <c r="H571" s="4">
        <v>0.4</v>
      </c>
      <c r="I571" s="4">
        <v>4.54</v>
      </c>
    </row>
    <row r="572" spans="1:9" x14ac:dyDescent="0.2">
      <c r="A572" s="3">
        <v>0.92553240740740739</v>
      </c>
      <c r="B572" s="4" t="s">
        <v>9</v>
      </c>
      <c r="C572">
        <v>23840</v>
      </c>
      <c r="D572" s="4">
        <v>31.53</v>
      </c>
      <c r="E572" s="4">
        <v>48.82</v>
      </c>
      <c r="F572" s="4">
        <v>0</v>
      </c>
      <c r="G572" s="4">
        <v>5.34</v>
      </c>
      <c r="H572" s="4">
        <v>0.59</v>
      </c>
      <c r="I572" s="4">
        <v>8.1</v>
      </c>
    </row>
    <row r="573" spans="1:9" x14ac:dyDescent="0.2">
      <c r="A573" s="3">
        <v>0.9255902777777778</v>
      </c>
      <c r="B573" s="4" t="s">
        <v>9</v>
      </c>
      <c r="C573">
        <v>23840</v>
      </c>
      <c r="D573" s="4">
        <v>31.72</v>
      </c>
      <c r="E573" s="4">
        <v>45.6</v>
      </c>
      <c r="F573" s="4">
        <v>0</v>
      </c>
      <c r="G573" s="4">
        <v>2.76</v>
      </c>
      <c r="H573" s="4">
        <v>0.39</v>
      </c>
      <c r="I573" s="4">
        <v>12.17</v>
      </c>
    </row>
    <row r="574" spans="1:9" x14ac:dyDescent="0.2">
      <c r="A574" s="3">
        <v>0.92564814814814811</v>
      </c>
      <c r="B574" s="4" t="s">
        <v>9</v>
      </c>
      <c r="C574">
        <v>23840</v>
      </c>
      <c r="D574" s="4">
        <v>13.63</v>
      </c>
      <c r="E574" s="4">
        <v>62.15</v>
      </c>
      <c r="F574" s="4">
        <v>0</v>
      </c>
      <c r="G574" s="4">
        <v>5.73</v>
      </c>
      <c r="H574" s="4">
        <v>0</v>
      </c>
      <c r="I574" s="4">
        <v>3.99</v>
      </c>
    </row>
    <row r="575" spans="1:9" x14ac:dyDescent="0.2">
      <c r="A575" s="3">
        <v>0.92570601851851853</v>
      </c>
      <c r="B575" s="4" t="s">
        <v>9</v>
      </c>
      <c r="C575">
        <v>23840</v>
      </c>
      <c r="D575" s="4">
        <v>22.82</v>
      </c>
      <c r="E575" s="4">
        <v>43.01</v>
      </c>
      <c r="F575" s="4">
        <v>0</v>
      </c>
      <c r="G575" s="4">
        <v>4.1500000000000004</v>
      </c>
      <c r="H575" s="4">
        <v>0.2</v>
      </c>
      <c r="I575" s="4">
        <v>6.92</v>
      </c>
    </row>
    <row r="576" spans="1:9" x14ac:dyDescent="0.2">
      <c r="A576" s="3">
        <v>0.92576388888888894</v>
      </c>
      <c r="B576" s="4" t="s">
        <v>9</v>
      </c>
      <c r="C576">
        <v>23840</v>
      </c>
      <c r="D576" s="4">
        <v>30.36</v>
      </c>
      <c r="E576" s="4">
        <v>53.67</v>
      </c>
      <c r="F576" s="4">
        <v>0</v>
      </c>
      <c r="G576" s="4">
        <v>5.93</v>
      </c>
      <c r="H576" s="4">
        <v>0.4</v>
      </c>
      <c r="I576" s="4">
        <v>10.61</v>
      </c>
    </row>
    <row r="577" spans="1:9" x14ac:dyDescent="0.2">
      <c r="A577" s="3">
        <v>0.92583333333333329</v>
      </c>
      <c r="B577" s="4" t="s">
        <v>9</v>
      </c>
      <c r="C577">
        <v>23840</v>
      </c>
      <c r="D577" s="4">
        <v>35.43</v>
      </c>
      <c r="E577" s="4">
        <v>52.42</v>
      </c>
      <c r="F577" s="4">
        <v>0</v>
      </c>
      <c r="G577" s="4">
        <v>4.74</v>
      </c>
      <c r="H577" s="4">
        <v>0.2</v>
      </c>
      <c r="I577" s="4">
        <v>10.199999999999999</v>
      </c>
    </row>
    <row r="578" spans="1:9" x14ac:dyDescent="0.2">
      <c r="A578" s="3">
        <v>0.9258912037037037</v>
      </c>
      <c r="B578" s="4" t="s">
        <v>9</v>
      </c>
      <c r="C578">
        <v>23840</v>
      </c>
      <c r="D578" s="4">
        <v>21.29</v>
      </c>
      <c r="E578" s="4">
        <v>48.33</v>
      </c>
      <c r="F578" s="4">
        <v>0</v>
      </c>
      <c r="G578" s="4">
        <v>4.95</v>
      </c>
      <c r="H578" s="4">
        <v>0.59</v>
      </c>
      <c r="I578" s="4">
        <v>4.78</v>
      </c>
    </row>
    <row r="579" spans="1:9" x14ac:dyDescent="0.2">
      <c r="A579" s="3">
        <v>0.92594907407407412</v>
      </c>
      <c r="B579" s="4" t="s">
        <v>9</v>
      </c>
      <c r="C579">
        <v>23840</v>
      </c>
      <c r="D579" s="4">
        <v>18.53</v>
      </c>
      <c r="E579" s="4">
        <v>57.25</v>
      </c>
      <c r="F579" s="4">
        <v>0</v>
      </c>
      <c r="G579" s="4">
        <v>5.14</v>
      </c>
      <c r="H579" s="4">
        <v>0.2</v>
      </c>
      <c r="I579" s="4">
        <v>4.41</v>
      </c>
    </row>
    <row r="580" spans="1:9" x14ac:dyDescent="0.2">
      <c r="A580" s="3">
        <v>0.92600694444444442</v>
      </c>
      <c r="B580" s="4" t="s">
        <v>9</v>
      </c>
      <c r="C580">
        <v>23840</v>
      </c>
      <c r="D580" s="4">
        <v>24.46</v>
      </c>
      <c r="E580" s="4">
        <v>52.83</v>
      </c>
      <c r="F580" s="4">
        <v>0</v>
      </c>
      <c r="G580" s="4">
        <v>4.1500000000000004</v>
      </c>
      <c r="H580" s="4">
        <v>0.59</v>
      </c>
      <c r="I580" s="4">
        <v>12.58</v>
      </c>
    </row>
    <row r="581" spans="1:9" x14ac:dyDescent="0.2">
      <c r="A581" s="3">
        <v>0.92606481481481484</v>
      </c>
      <c r="B581" s="4" t="s">
        <v>9</v>
      </c>
      <c r="C581">
        <v>23840</v>
      </c>
      <c r="D581" s="4">
        <v>31.85</v>
      </c>
      <c r="E581" s="4">
        <v>50.63</v>
      </c>
      <c r="F581" s="4">
        <v>0</v>
      </c>
      <c r="G581" s="4">
        <v>5.35</v>
      </c>
      <c r="H581" s="4">
        <v>1.19</v>
      </c>
      <c r="I581" s="4">
        <v>10.49</v>
      </c>
    </row>
    <row r="582" spans="1:9" x14ac:dyDescent="0.2">
      <c r="A582" s="3">
        <v>0.92612268518518515</v>
      </c>
      <c r="B582" s="4" t="s">
        <v>9</v>
      </c>
      <c r="C582">
        <v>23840</v>
      </c>
      <c r="D582" s="4">
        <v>29.25</v>
      </c>
      <c r="E582" s="4">
        <v>53.59</v>
      </c>
      <c r="F582" s="4">
        <v>0</v>
      </c>
      <c r="G582" s="4">
        <v>4.75</v>
      </c>
      <c r="H582" s="4">
        <v>0.59</v>
      </c>
      <c r="I582" s="4">
        <v>10.3</v>
      </c>
    </row>
    <row r="583" spans="1:9" x14ac:dyDescent="0.2">
      <c r="A583" s="3">
        <v>0.92618055555555556</v>
      </c>
      <c r="B583" s="4" t="s">
        <v>9</v>
      </c>
      <c r="C583">
        <v>23840</v>
      </c>
      <c r="D583" s="4">
        <v>18.66</v>
      </c>
      <c r="E583" s="4">
        <v>50.41</v>
      </c>
      <c r="F583" s="4">
        <v>0</v>
      </c>
      <c r="G583" s="4">
        <v>4.9400000000000004</v>
      </c>
      <c r="H583" s="4">
        <v>0</v>
      </c>
      <c r="I583" s="4">
        <v>5.42</v>
      </c>
    </row>
    <row r="584" spans="1:9" x14ac:dyDescent="0.2">
      <c r="A584" s="3">
        <v>0.92623842592592598</v>
      </c>
      <c r="B584" s="4" t="s">
        <v>9</v>
      </c>
      <c r="C584">
        <v>23840</v>
      </c>
      <c r="D584" s="4">
        <v>14.26</v>
      </c>
      <c r="E584" s="4">
        <v>58.78</v>
      </c>
      <c r="F584" s="4">
        <v>0</v>
      </c>
      <c r="G584" s="4">
        <v>5.33</v>
      </c>
      <c r="H584" s="4">
        <v>0.2</v>
      </c>
      <c r="I584" s="4">
        <v>6.98</v>
      </c>
    </row>
    <row r="585" spans="1:9" x14ac:dyDescent="0.2">
      <c r="A585" s="3">
        <v>0.92629629629629628</v>
      </c>
      <c r="B585" s="4" t="s">
        <v>9</v>
      </c>
      <c r="C585">
        <v>23840</v>
      </c>
      <c r="D585" s="4">
        <v>31.48</v>
      </c>
      <c r="E585" s="4">
        <v>51.79</v>
      </c>
      <c r="F585" s="4">
        <v>0</v>
      </c>
      <c r="G585" s="4">
        <v>4.55</v>
      </c>
      <c r="H585" s="4">
        <v>0.2</v>
      </c>
      <c r="I585" s="4">
        <v>10</v>
      </c>
    </row>
    <row r="586" spans="1:9" x14ac:dyDescent="0.2">
      <c r="A586" s="3">
        <v>0.9263541666666667</v>
      </c>
      <c r="B586" s="4" t="s">
        <v>9</v>
      </c>
      <c r="C586">
        <v>23840</v>
      </c>
      <c r="D586" s="4">
        <v>12.26</v>
      </c>
      <c r="E586" s="4">
        <v>60.23</v>
      </c>
      <c r="F586" s="4">
        <v>0</v>
      </c>
      <c r="G586" s="4">
        <v>4.57</v>
      </c>
      <c r="H586" s="4">
        <v>0.6</v>
      </c>
      <c r="I586" s="4">
        <v>4.3</v>
      </c>
    </row>
    <row r="587" spans="1:9" x14ac:dyDescent="0.2">
      <c r="A587" s="3">
        <v>0.92641203703703701</v>
      </c>
      <c r="B587" s="4" t="s">
        <v>9</v>
      </c>
      <c r="C587">
        <v>23840</v>
      </c>
      <c r="D587" s="4">
        <v>16.63</v>
      </c>
      <c r="E587" s="4">
        <v>61.33</v>
      </c>
      <c r="F587" s="4">
        <v>0</v>
      </c>
      <c r="G587" s="4">
        <v>5.33</v>
      </c>
      <c r="H587" s="4">
        <v>0.59</v>
      </c>
      <c r="I587" s="4">
        <v>4.5599999999999996</v>
      </c>
    </row>
    <row r="588" spans="1:9" x14ac:dyDescent="0.2">
      <c r="A588" s="3">
        <v>0.92646990740740742</v>
      </c>
      <c r="B588" s="4" t="s">
        <v>9</v>
      </c>
      <c r="C588">
        <v>23840</v>
      </c>
      <c r="D588" s="4">
        <v>34.56</v>
      </c>
      <c r="E588" s="4">
        <v>53.27</v>
      </c>
      <c r="F588" s="4">
        <v>0</v>
      </c>
      <c r="G588" s="4">
        <v>3.96</v>
      </c>
      <c r="H588" s="4">
        <v>0.2</v>
      </c>
      <c r="I588" s="4">
        <v>8.6</v>
      </c>
    </row>
    <row r="589" spans="1:9" x14ac:dyDescent="0.2">
      <c r="A589" s="3">
        <v>0.92652777777777773</v>
      </c>
      <c r="B589" s="4" t="s">
        <v>9</v>
      </c>
      <c r="C589">
        <v>23840</v>
      </c>
      <c r="D589" s="4">
        <v>17.149999999999999</v>
      </c>
      <c r="E589" s="4">
        <v>61.36</v>
      </c>
      <c r="F589" s="4">
        <v>0</v>
      </c>
      <c r="G589" s="4">
        <v>6.13</v>
      </c>
      <c r="H589" s="4">
        <v>0.2</v>
      </c>
      <c r="I589" s="4">
        <v>4.42</v>
      </c>
    </row>
    <row r="590" spans="1:9" x14ac:dyDescent="0.2">
      <c r="A590" s="3">
        <v>0.92658564814814814</v>
      </c>
      <c r="B590" s="4" t="s">
        <v>9</v>
      </c>
      <c r="C590">
        <v>23840</v>
      </c>
      <c r="D590" s="4">
        <v>26.47</v>
      </c>
      <c r="E590" s="4">
        <v>56.38</v>
      </c>
      <c r="F590" s="4">
        <v>0</v>
      </c>
      <c r="G590" s="4">
        <v>4.75</v>
      </c>
      <c r="H590" s="4">
        <v>0.2</v>
      </c>
      <c r="I590" s="4">
        <v>11.92</v>
      </c>
    </row>
    <row r="591" spans="1:9" x14ac:dyDescent="0.2">
      <c r="A591" s="3">
        <v>0.92664351851851856</v>
      </c>
      <c r="B591" s="4" t="s">
        <v>9</v>
      </c>
      <c r="C591">
        <v>23840</v>
      </c>
      <c r="D591" s="4">
        <v>31.59</v>
      </c>
      <c r="E591" s="4">
        <v>50.73</v>
      </c>
      <c r="F591" s="4">
        <v>0</v>
      </c>
      <c r="G591" s="4">
        <v>5.35</v>
      </c>
      <c r="H591" s="4">
        <v>0.4</v>
      </c>
      <c r="I591" s="4">
        <v>12.38</v>
      </c>
    </row>
    <row r="592" spans="1:9" x14ac:dyDescent="0.2">
      <c r="A592" s="3">
        <v>0.92670138888888887</v>
      </c>
      <c r="B592" s="4" t="s">
        <v>9</v>
      </c>
      <c r="C592">
        <v>23840</v>
      </c>
      <c r="D592" s="4">
        <v>15.97</v>
      </c>
      <c r="E592" s="4">
        <v>67.39</v>
      </c>
      <c r="F592" s="4">
        <v>0</v>
      </c>
      <c r="G592" s="4">
        <v>4.75</v>
      </c>
      <c r="H592" s="4">
        <v>0.2</v>
      </c>
      <c r="I592" s="4">
        <v>3.98</v>
      </c>
    </row>
    <row r="593" spans="1:9" x14ac:dyDescent="0.2">
      <c r="A593" s="3">
        <v>0.92675925925925928</v>
      </c>
      <c r="B593" s="4" t="s">
        <v>9</v>
      </c>
      <c r="C593">
        <v>23840</v>
      </c>
      <c r="D593" s="4">
        <v>23.63</v>
      </c>
      <c r="E593" s="4">
        <v>46.49</v>
      </c>
      <c r="F593" s="4">
        <v>0</v>
      </c>
      <c r="G593" s="4">
        <v>4.55</v>
      </c>
      <c r="H593" s="4">
        <v>0.4</v>
      </c>
      <c r="I593" s="4">
        <v>5.25</v>
      </c>
    </row>
    <row r="594" spans="1:9" x14ac:dyDescent="0.2">
      <c r="A594" s="3">
        <v>0.92681712962962959</v>
      </c>
      <c r="B594" s="4" t="s">
        <v>9</v>
      </c>
      <c r="C594">
        <v>23840</v>
      </c>
      <c r="D594" s="4">
        <v>45.01</v>
      </c>
      <c r="E594" s="4">
        <v>44.01</v>
      </c>
      <c r="F594" s="4">
        <v>0</v>
      </c>
      <c r="G594" s="4">
        <v>5.74</v>
      </c>
      <c r="H594" s="4">
        <v>0</v>
      </c>
      <c r="I594" s="4">
        <v>18.14</v>
      </c>
    </row>
    <row r="595" spans="1:9" x14ac:dyDescent="0.2">
      <c r="A595" s="3">
        <v>0.92688657407407404</v>
      </c>
      <c r="B595" s="4" t="s">
        <v>9</v>
      </c>
      <c r="C595">
        <v>23840</v>
      </c>
      <c r="D595" s="4">
        <v>14.69</v>
      </c>
      <c r="E595" s="4">
        <v>55.16</v>
      </c>
      <c r="F595" s="4">
        <v>0</v>
      </c>
      <c r="G595" s="4">
        <v>4.54</v>
      </c>
      <c r="H595" s="4">
        <v>0.4</v>
      </c>
      <c r="I595" s="4">
        <v>6.54</v>
      </c>
    </row>
    <row r="596" spans="1:9" x14ac:dyDescent="0.2">
      <c r="A596" s="3">
        <v>0.92694444444444446</v>
      </c>
      <c r="B596" s="4" t="s">
        <v>9</v>
      </c>
      <c r="C596">
        <v>23840</v>
      </c>
      <c r="D596" s="4">
        <v>33.479999999999997</v>
      </c>
      <c r="E596" s="4">
        <v>54.84</v>
      </c>
      <c r="F596" s="4">
        <v>0</v>
      </c>
      <c r="G596" s="4">
        <v>5.73</v>
      </c>
      <c r="H596" s="4">
        <v>0</v>
      </c>
      <c r="I596" s="4">
        <v>9.7899999999999991</v>
      </c>
    </row>
    <row r="597" spans="1:9" x14ac:dyDescent="0.2">
      <c r="A597" s="3">
        <v>0.92700231481481477</v>
      </c>
      <c r="B597" s="4" t="s">
        <v>9</v>
      </c>
      <c r="C597">
        <v>23840</v>
      </c>
      <c r="D597" s="4">
        <v>26.19</v>
      </c>
      <c r="E597" s="4">
        <v>54.93</v>
      </c>
      <c r="F597" s="4">
        <v>0</v>
      </c>
      <c r="G597" s="4">
        <v>4.54</v>
      </c>
      <c r="H597" s="4">
        <v>0.59</v>
      </c>
      <c r="I597" s="4">
        <v>8.73</v>
      </c>
    </row>
    <row r="598" spans="1:9" x14ac:dyDescent="0.2">
      <c r="A598" s="3">
        <v>0.92706018518518518</v>
      </c>
      <c r="B598" s="4" t="s">
        <v>9</v>
      </c>
      <c r="C598">
        <v>23840</v>
      </c>
      <c r="D598" s="4">
        <v>20.61</v>
      </c>
      <c r="E598" s="4">
        <v>52.25</v>
      </c>
      <c r="F598" s="4">
        <v>0</v>
      </c>
      <c r="G598" s="4">
        <v>4.75</v>
      </c>
      <c r="H598" s="4">
        <v>0.4</v>
      </c>
      <c r="I598" s="4">
        <v>3.93</v>
      </c>
    </row>
    <row r="599" spans="1:9" x14ac:dyDescent="0.2">
      <c r="A599" s="3">
        <v>0.9271180555555556</v>
      </c>
      <c r="B599" s="4" t="s">
        <v>9</v>
      </c>
      <c r="C599">
        <v>23840</v>
      </c>
      <c r="D599" s="4">
        <v>20.399999999999999</v>
      </c>
      <c r="E599" s="4">
        <v>53.42</v>
      </c>
      <c r="F599" s="4">
        <v>0</v>
      </c>
      <c r="G599" s="4">
        <v>5.55</v>
      </c>
      <c r="H599" s="4">
        <v>0.79</v>
      </c>
      <c r="I599" s="4">
        <v>5.92</v>
      </c>
    </row>
    <row r="600" spans="1:9" x14ac:dyDescent="0.2">
      <c r="A600" s="3">
        <v>0.9271759259259259</v>
      </c>
      <c r="B600" s="4" t="s">
        <v>9</v>
      </c>
      <c r="C600">
        <v>23840</v>
      </c>
      <c r="D600" s="4">
        <v>23.61</v>
      </c>
      <c r="E600" s="4">
        <v>52.71</v>
      </c>
      <c r="F600" s="4">
        <v>0</v>
      </c>
      <c r="G600" s="4">
        <v>3.96</v>
      </c>
      <c r="H600" s="4">
        <v>0.59</v>
      </c>
      <c r="I600" s="4">
        <v>13.5</v>
      </c>
    </row>
    <row r="601" spans="1:9" x14ac:dyDescent="0.2">
      <c r="A601" s="3">
        <v>0.92723379629629632</v>
      </c>
      <c r="B601" s="4" t="s">
        <v>9</v>
      </c>
      <c r="C601">
        <v>23840</v>
      </c>
      <c r="D601" s="4">
        <v>37.28</v>
      </c>
      <c r="E601" s="4">
        <v>50.39</v>
      </c>
      <c r="F601" s="4">
        <v>0</v>
      </c>
      <c r="G601" s="4">
        <v>5.55</v>
      </c>
      <c r="H601" s="4">
        <v>0.79</v>
      </c>
      <c r="I601" s="4">
        <v>9.09</v>
      </c>
    </row>
    <row r="602" spans="1:9" x14ac:dyDescent="0.2">
      <c r="A602" s="3">
        <v>0.92729166666666663</v>
      </c>
      <c r="B602" s="4" t="s">
        <v>9</v>
      </c>
      <c r="C602">
        <v>23840</v>
      </c>
      <c r="D602" s="4">
        <v>37.25</v>
      </c>
      <c r="E602" s="4">
        <v>49.66</v>
      </c>
      <c r="F602" s="4">
        <v>0</v>
      </c>
      <c r="G602" s="4">
        <v>5.53</v>
      </c>
      <c r="H602" s="4">
        <v>0.79</v>
      </c>
      <c r="I602" s="4">
        <v>10.56</v>
      </c>
    </row>
    <row r="603" spans="1:9" x14ac:dyDescent="0.2">
      <c r="A603" s="3">
        <v>0.92734953703703704</v>
      </c>
      <c r="B603" s="4" t="s">
        <v>9</v>
      </c>
      <c r="C603">
        <v>23840</v>
      </c>
      <c r="D603" s="4">
        <v>29.06</v>
      </c>
      <c r="E603" s="4">
        <v>67.7</v>
      </c>
      <c r="F603" s="4">
        <v>0</v>
      </c>
      <c r="G603" s="4">
        <v>5.16</v>
      </c>
      <c r="H603" s="4">
        <v>0.6</v>
      </c>
      <c r="I603" s="4">
        <v>9.25</v>
      </c>
    </row>
    <row r="604" spans="1:9" x14ac:dyDescent="0.2">
      <c r="A604" s="3">
        <v>0.92740740740740746</v>
      </c>
      <c r="B604" s="4" t="s">
        <v>9</v>
      </c>
      <c r="C604">
        <v>23840</v>
      </c>
      <c r="D604" s="4">
        <v>32.22</v>
      </c>
      <c r="E604" s="4">
        <v>45.99</v>
      </c>
      <c r="F604" s="4">
        <v>0</v>
      </c>
      <c r="G604" s="4">
        <v>5.35</v>
      </c>
      <c r="H604" s="4">
        <v>0.99</v>
      </c>
      <c r="I604" s="4">
        <v>10.8</v>
      </c>
    </row>
    <row r="605" spans="1:9" x14ac:dyDescent="0.2">
      <c r="A605" s="3">
        <v>0.92746527777777776</v>
      </c>
      <c r="B605" s="4" t="s">
        <v>9</v>
      </c>
      <c r="C605">
        <v>23840</v>
      </c>
      <c r="D605" s="4">
        <v>18.22</v>
      </c>
      <c r="E605" s="4">
        <v>52.72</v>
      </c>
      <c r="F605" s="4">
        <v>0</v>
      </c>
      <c r="G605" s="4">
        <v>4.7699999999999996</v>
      </c>
      <c r="H605" s="4">
        <v>0.8</v>
      </c>
      <c r="I605" s="4">
        <v>5.26</v>
      </c>
    </row>
    <row r="606" spans="1:9" x14ac:dyDescent="0.2">
      <c r="A606" s="3">
        <v>0.92752314814814818</v>
      </c>
      <c r="B606" s="4" t="s">
        <v>9</v>
      </c>
      <c r="C606">
        <v>23840</v>
      </c>
      <c r="D606" s="4">
        <v>11.62</v>
      </c>
      <c r="E606" s="4">
        <v>61.99</v>
      </c>
      <c r="F606" s="4">
        <v>0</v>
      </c>
      <c r="G606" s="4">
        <v>4.9400000000000004</v>
      </c>
      <c r="H606" s="4">
        <v>0.59</v>
      </c>
      <c r="I606" s="4">
        <v>6.81</v>
      </c>
    </row>
    <row r="607" spans="1:9" x14ac:dyDescent="0.2">
      <c r="A607" s="3">
        <v>0.92758101851851849</v>
      </c>
      <c r="B607" s="4" t="s">
        <v>9</v>
      </c>
      <c r="C607">
        <v>23840</v>
      </c>
      <c r="D607" s="4">
        <v>17.989999999999998</v>
      </c>
      <c r="E607" s="4">
        <v>55.69</v>
      </c>
      <c r="F607" s="4">
        <v>0</v>
      </c>
      <c r="G607" s="4">
        <v>5.54</v>
      </c>
      <c r="H607" s="4">
        <v>0.4</v>
      </c>
      <c r="I607" s="4">
        <v>6.83</v>
      </c>
    </row>
    <row r="608" spans="1:9" x14ac:dyDescent="0.2">
      <c r="A608" s="3">
        <v>0.9276388888888889</v>
      </c>
      <c r="B608" s="4" t="s">
        <v>9</v>
      </c>
      <c r="C608">
        <v>23840</v>
      </c>
      <c r="D608" s="4">
        <v>37.159999999999997</v>
      </c>
      <c r="E608" s="4">
        <v>47.54</v>
      </c>
      <c r="F608" s="4">
        <v>0</v>
      </c>
      <c r="G608" s="4">
        <v>3.76</v>
      </c>
      <c r="H608" s="4">
        <v>0.59</v>
      </c>
      <c r="I608" s="4">
        <v>8.8000000000000007</v>
      </c>
    </row>
    <row r="609" spans="1:9" x14ac:dyDescent="0.2">
      <c r="A609" s="3">
        <v>0.92769675925925921</v>
      </c>
      <c r="B609" s="4" t="s">
        <v>9</v>
      </c>
      <c r="C609">
        <v>23840</v>
      </c>
      <c r="D609" s="4">
        <v>19.16</v>
      </c>
      <c r="E609" s="4">
        <v>46.88</v>
      </c>
      <c r="F609" s="4">
        <v>0</v>
      </c>
      <c r="G609" s="4">
        <v>5.95</v>
      </c>
      <c r="H609" s="4">
        <v>0.59</v>
      </c>
      <c r="I609" s="4">
        <v>4.8899999999999997</v>
      </c>
    </row>
    <row r="610" spans="1:9" x14ac:dyDescent="0.2">
      <c r="A610" s="3">
        <v>0.92775462962962962</v>
      </c>
      <c r="B610" s="4" t="s">
        <v>9</v>
      </c>
      <c r="C610">
        <v>23840</v>
      </c>
      <c r="D610" s="4">
        <v>26.04</v>
      </c>
      <c r="E610" s="4">
        <v>57.94</v>
      </c>
      <c r="F610" s="4">
        <v>0</v>
      </c>
      <c r="G610" s="4">
        <v>3.76</v>
      </c>
      <c r="H610" s="4">
        <v>0.2</v>
      </c>
      <c r="I610" s="4">
        <v>11.22</v>
      </c>
    </row>
    <row r="611" spans="1:9" x14ac:dyDescent="0.2">
      <c r="A611" s="3">
        <v>0.92781250000000004</v>
      </c>
      <c r="B611" s="4" t="s">
        <v>9</v>
      </c>
      <c r="C611">
        <v>23840</v>
      </c>
      <c r="D611" s="4">
        <v>17.04</v>
      </c>
      <c r="E611" s="4">
        <v>57.1</v>
      </c>
      <c r="F611" s="4">
        <v>0</v>
      </c>
      <c r="G611" s="4">
        <v>6.13</v>
      </c>
      <c r="H611" s="4">
        <v>0.59</v>
      </c>
      <c r="I611" s="4">
        <v>5.01</v>
      </c>
    </row>
    <row r="612" spans="1:9" x14ac:dyDescent="0.2">
      <c r="A612" s="3">
        <v>0.92787037037037035</v>
      </c>
      <c r="B612" s="4" t="s">
        <v>9</v>
      </c>
      <c r="C612">
        <v>23840</v>
      </c>
      <c r="D612" s="4">
        <v>20.239999999999998</v>
      </c>
      <c r="E612" s="4">
        <v>46.49</v>
      </c>
      <c r="F612" s="4">
        <v>0</v>
      </c>
      <c r="G612" s="4">
        <v>3.76</v>
      </c>
      <c r="H612" s="4">
        <v>0.4</v>
      </c>
      <c r="I612" s="4">
        <v>6.08</v>
      </c>
    </row>
    <row r="613" spans="1:9" x14ac:dyDescent="0.2">
      <c r="A613" s="3">
        <v>0.92792824074074076</v>
      </c>
      <c r="B613" s="4" t="s">
        <v>9</v>
      </c>
      <c r="C613">
        <v>23840</v>
      </c>
      <c r="D613" s="4">
        <v>34.94</v>
      </c>
      <c r="E613" s="4">
        <v>50.73</v>
      </c>
      <c r="F613" s="4">
        <v>0</v>
      </c>
      <c r="G613" s="4">
        <v>5.53</v>
      </c>
      <c r="H613" s="4">
        <v>0.99</v>
      </c>
      <c r="I613" s="4">
        <v>7.83</v>
      </c>
    </row>
    <row r="614" spans="1:9" x14ac:dyDescent="0.2">
      <c r="A614" s="3">
        <v>0.92799768518518522</v>
      </c>
      <c r="B614" s="4" t="s">
        <v>9</v>
      </c>
      <c r="C614">
        <v>23840</v>
      </c>
      <c r="D614" s="4">
        <v>32.19</v>
      </c>
      <c r="E614" s="4">
        <v>50.74</v>
      </c>
      <c r="F614" s="4">
        <v>0</v>
      </c>
      <c r="G614" s="4">
        <v>4.9400000000000004</v>
      </c>
      <c r="H614" s="4">
        <v>0.59</v>
      </c>
      <c r="I614" s="4">
        <v>11.55</v>
      </c>
    </row>
    <row r="615" spans="1:9" x14ac:dyDescent="0.2">
      <c r="A615" s="3">
        <v>0.92805555555555552</v>
      </c>
      <c r="B615" s="4" t="s">
        <v>9</v>
      </c>
      <c r="C615">
        <v>23840</v>
      </c>
      <c r="D615" s="4">
        <v>37.71</v>
      </c>
      <c r="E615" s="4">
        <v>45.45</v>
      </c>
      <c r="F615" s="4">
        <v>0</v>
      </c>
      <c r="G615" s="4">
        <v>4.55</v>
      </c>
      <c r="H615" s="4">
        <v>0.2</v>
      </c>
      <c r="I615" s="4">
        <v>10.51</v>
      </c>
    </row>
    <row r="616" spans="1:9" x14ac:dyDescent="0.2">
      <c r="A616" s="3">
        <v>0.92811342592592594</v>
      </c>
      <c r="B616" s="4" t="s">
        <v>9</v>
      </c>
      <c r="C616">
        <v>23840</v>
      </c>
      <c r="D616" s="4">
        <v>25.9</v>
      </c>
      <c r="E616" s="4">
        <v>56.43</v>
      </c>
      <c r="F616" s="4">
        <v>0</v>
      </c>
      <c r="G616" s="4">
        <v>5.34</v>
      </c>
      <c r="H616" s="4">
        <v>0.99</v>
      </c>
      <c r="I616" s="4">
        <v>12.22</v>
      </c>
    </row>
    <row r="617" spans="1:9" x14ac:dyDescent="0.2">
      <c r="A617" s="3">
        <v>0.92817129629629624</v>
      </c>
      <c r="B617" s="4" t="s">
        <v>9</v>
      </c>
      <c r="C617">
        <v>23840</v>
      </c>
      <c r="D617" s="4">
        <v>22.58</v>
      </c>
      <c r="E617" s="4">
        <v>47.98</v>
      </c>
      <c r="F617" s="4">
        <v>0</v>
      </c>
      <c r="G617" s="4">
        <v>4.95</v>
      </c>
      <c r="H617" s="4">
        <v>0.2</v>
      </c>
      <c r="I617" s="4">
        <v>4.9800000000000004</v>
      </c>
    </row>
    <row r="618" spans="1:9" x14ac:dyDescent="0.2">
      <c r="A618" s="3">
        <v>0.92822916666666666</v>
      </c>
      <c r="B618" s="4" t="s">
        <v>9</v>
      </c>
      <c r="C618">
        <v>23840</v>
      </c>
      <c r="D618" s="4">
        <v>19.73</v>
      </c>
      <c r="E618" s="4">
        <v>54.3</v>
      </c>
      <c r="F618" s="4">
        <v>0</v>
      </c>
      <c r="G618" s="4">
        <v>4.76</v>
      </c>
      <c r="H618" s="4">
        <v>0.79</v>
      </c>
      <c r="I618" s="4">
        <v>4.67</v>
      </c>
    </row>
    <row r="619" spans="1:9" x14ac:dyDescent="0.2">
      <c r="A619" s="3">
        <v>0.92828703703703708</v>
      </c>
      <c r="B619" s="4" t="s">
        <v>9</v>
      </c>
      <c r="C619">
        <v>23840</v>
      </c>
      <c r="D619" s="4">
        <v>18.03</v>
      </c>
      <c r="E619" s="4">
        <v>57.86</v>
      </c>
      <c r="F619" s="4">
        <v>0</v>
      </c>
      <c r="G619" s="4">
        <v>5.54</v>
      </c>
      <c r="H619" s="4">
        <v>0.4</v>
      </c>
      <c r="I619" s="4">
        <v>5.32</v>
      </c>
    </row>
    <row r="620" spans="1:9" x14ac:dyDescent="0.2">
      <c r="C620" s="5" t="s">
        <v>10</v>
      </c>
      <c r="D620" s="5">
        <f>SUM(D560:D619)</f>
        <v>1522.2500000000005</v>
      </c>
      <c r="E620" s="5">
        <f t="shared" ref="E620:I620" si="8">SUM(E560:E619)</f>
        <v>3169.5099999999989</v>
      </c>
      <c r="F620" s="5">
        <f t="shared" si="8"/>
        <v>0.2</v>
      </c>
      <c r="G620" s="5">
        <f t="shared" si="8"/>
        <v>296.55999999999995</v>
      </c>
      <c r="H620" s="5">
        <f t="shared" si="8"/>
        <v>27.559999999999985</v>
      </c>
      <c r="I620" s="5">
        <f t="shared" si="8"/>
        <v>492.43000000000006</v>
      </c>
    </row>
    <row r="621" spans="1:9" x14ac:dyDescent="0.2">
      <c r="D621" s="4">
        <v>1522.25</v>
      </c>
      <c r="E621" s="4">
        <v>3169.51</v>
      </c>
      <c r="F621" s="4">
        <v>0.2</v>
      </c>
      <c r="G621" s="4">
        <v>296.56</v>
      </c>
      <c r="H621" s="4">
        <v>27.56</v>
      </c>
      <c r="I621" s="4">
        <v>492.43</v>
      </c>
    </row>
    <row r="630" spans="1:9" x14ac:dyDescent="0.2">
      <c r="A630" s="3">
        <v>0.92890046296296291</v>
      </c>
      <c r="B630" s="4" t="s">
        <v>9</v>
      </c>
      <c r="C630">
        <v>23840</v>
      </c>
      <c r="D630" s="4">
        <v>30.14</v>
      </c>
      <c r="E630" s="4">
        <v>54.51</v>
      </c>
      <c r="F630" s="4">
        <v>0</v>
      </c>
      <c r="G630" s="4">
        <v>5.17</v>
      </c>
      <c r="H630" s="4">
        <v>0.2</v>
      </c>
      <c r="I630" s="4">
        <v>12.37</v>
      </c>
    </row>
    <row r="631" spans="1:9" x14ac:dyDescent="0.2">
      <c r="A631" s="3">
        <v>0.92895833333333333</v>
      </c>
      <c r="B631" s="4" t="s">
        <v>9</v>
      </c>
      <c r="C631">
        <v>23840</v>
      </c>
      <c r="D631" s="4">
        <v>29.51</v>
      </c>
      <c r="E631" s="4">
        <v>52.76</v>
      </c>
      <c r="F631" s="4">
        <v>0</v>
      </c>
      <c r="G631" s="4">
        <v>4.3499999999999996</v>
      </c>
      <c r="H631" s="4">
        <v>0.4</v>
      </c>
      <c r="I631" s="4">
        <v>9.77</v>
      </c>
    </row>
    <row r="632" spans="1:9" x14ac:dyDescent="0.2">
      <c r="A632" s="3">
        <v>0.92901620370370375</v>
      </c>
      <c r="B632" s="4" t="s">
        <v>9</v>
      </c>
      <c r="C632">
        <v>23840</v>
      </c>
      <c r="D632" s="4">
        <v>19.88</v>
      </c>
      <c r="E632" s="4">
        <v>49.64</v>
      </c>
      <c r="F632" s="4">
        <v>0</v>
      </c>
      <c r="G632" s="4">
        <v>5.54</v>
      </c>
      <c r="H632" s="4">
        <v>0.59</v>
      </c>
      <c r="I632" s="4">
        <v>6.53</v>
      </c>
    </row>
    <row r="633" spans="1:9" x14ac:dyDescent="0.2">
      <c r="A633" s="3">
        <v>0.92907407407407405</v>
      </c>
      <c r="B633" s="4" t="s">
        <v>9</v>
      </c>
      <c r="C633">
        <v>23840</v>
      </c>
      <c r="D633" s="4">
        <v>17.62</v>
      </c>
      <c r="E633" s="4">
        <v>51.76</v>
      </c>
      <c r="F633" s="4">
        <v>0</v>
      </c>
      <c r="G633" s="4">
        <v>4.16</v>
      </c>
      <c r="H633" s="4">
        <v>0.2</v>
      </c>
      <c r="I633" s="4">
        <v>6.12</v>
      </c>
    </row>
    <row r="634" spans="1:9" x14ac:dyDescent="0.2">
      <c r="A634" s="3">
        <v>0.92913194444444447</v>
      </c>
      <c r="B634" s="4" t="s">
        <v>9</v>
      </c>
      <c r="C634">
        <v>23840</v>
      </c>
      <c r="D634" s="4">
        <v>25.96</v>
      </c>
      <c r="E634" s="4">
        <v>52.59</v>
      </c>
      <c r="F634" s="4">
        <v>0</v>
      </c>
      <c r="G634" s="4">
        <v>3.97</v>
      </c>
      <c r="H634" s="4">
        <v>0.4</v>
      </c>
      <c r="I634" s="4">
        <v>12.78</v>
      </c>
    </row>
    <row r="635" spans="1:9" x14ac:dyDescent="0.2">
      <c r="A635" s="3">
        <v>0.92918981481481477</v>
      </c>
      <c r="B635" s="4" t="s">
        <v>9</v>
      </c>
      <c r="C635">
        <v>23840</v>
      </c>
      <c r="D635" s="4">
        <v>35.42</v>
      </c>
      <c r="E635" s="4">
        <v>51.54</v>
      </c>
      <c r="F635" s="4">
        <v>0</v>
      </c>
      <c r="G635" s="4">
        <v>5.36</v>
      </c>
      <c r="H635" s="4">
        <v>0.2</v>
      </c>
      <c r="I635" s="4">
        <v>12.07</v>
      </c>
    </row>
    <row r="636" spans="1:9" x14ac:dyDescent="0.2">
      <c r="A636" s="3">
        <v>0.92924768518518519</v>
      </c>
      <c r="B636" s="4" t="s">
        <v>9</v>
      </c>
      <c r="C636">
        <v>23840</v>
      </c>
      <c r="D636" s="4">
        <v>32.299999999999997</v>
      </c>
      <c r="E636" s="4">
        <v>57.3</v>
      </c>
      <c r="F636" s="4">
        <v>0</v>
      </c>
      <c r="G636" s="4">
        <v>4.76</v>
      </c>
      <c r="H636" s="4">
        <v>0.4</v>
      </c>
      <c r="I636" s="4">
        <v>10.95</v>
      </c>
    </row>
    <row r="637" spans="1:9" x14ac:dyDescent="0.2">
      <c r="A637" s="3">
        <v>0.92930555555555561</v>
      </c>
      <c r="B637" s="4" t="s">
        <v>9</v>
      </c>
      <c r="C637">
        <v>23840</v>
      </c>
      <c r="D637" s="4">
        <v>27.52</v>
      </c>
      <c r="E637" s="4">
        <v>49</v>
      </c>
      <c r="F637" s="4">
        <v>0</v>
      </c>
      <c r="G637" s="4">
        <v>5.35</v>
      </c>
      <c r="H637" s="4">
        <v>0.4</v>
      </c>
      <c r="I637" s="4">
        <v>12.67</v>
      </c>
    </row>
    <row r="638" spans="1:9" x14ac:dyDescent="0.2">
      <c r="A638" s="3">
        <v>0.92936342592592591</v>
      </c>
      <c r="B638" s="4" t="s">
        <v>9</v>
      </c>
      <c r="C638">
        <v>23840</v>
      </c>
      <c r="D638" s="4">
        <v>36.79</v>
      </c>
      <c r="E638" s="4">
        <v>46.55</v>
      </c>
      <c r="F638" s="4">
        <v>0</v>
      </c>
      <c r="G638" s="4">
        <v>5.15</v>
      </c>
      <c r="H638" s="4">
        <v>0.4</v>
      </c>
      <c r="I638" s="4">
        <v>12.37</v>
      </c>
    </row>
    <row r="639" spans="1:9" x14ac:dyDescent="0.2">
      <c r="A639" s="3">
        <v>0.92942129629629633</v>
      </c>
      <c r="B639" s="4" t="s">
        <v>9</v>
      </c>
      <c r="C639">
        <v>23840</v>
      </c>
      <c r="D639" s="4">
        <v>33.47</v>
      </c>
      <c r="E639" s="4">
        <v>50.19</v>
      </c>
      <c r="F639" s="4">
        <v>0</v>
      </c>
      <c r="G639" s="4">
        <v>3.57</v>
      </c>
      <c r="H639" s="4">
        <v>0.4</v>
      </c>
      <c r="I639" s="4">
        <v>12.22</v>
      </c>
    </row>
    <row r="640" spans="1:9" x14ac:dyDescent="0.2">
      <c r="A640" s="3">
        <v>0.92947916666666663</v>
      </c>
      <c r="B640" s="4" t="s">
        <v>9</v>
      </c>
      <c r="C640">
        <v>23840</v>
      </c>
      <c r="D640" s="4">
        <v>14.32</v>
      </c>
      <c r="E640" s="4">
        <v>61.4</v>
      </c>
      <c r="F640" s="4">
        <v>0</v>
      </c>
      <c r="G640" s="4">
        <v>5.76</v>
      </c>
      <c r="H640" s="4">
        <v>0.6</v>
      </c>
      <c r="I640" s="4">
        <v>7.57</v>
      </c>
    </row>
    <row r="641" spans="1:9" x14ac:dyDescent="0.2">
      <c r="A641" s="3">
        <v>0.92953703703703705</v>
      </c>
      <c r="B641" s="4" t="s">
        <v>9</v>
      </c>
      <c r="C641">
        <v>23840</v>
      </c>
      <c r="D641" s="4">
        <v>26.63</v>
      </c>
      <c r="E641" s="4">
        <v>49.18</v>
      </c>
      <c r="F641" s="4">
        <v>0</v>
      </c>
      <c r="G641" s="4">
        <v>4.7699999999999996</v>
      </c>
      <c r="H641" s="4">
        <v>0</v>
      </c>
      <c r="I641" s="4">
        <v>10.43</v>
      </c>
    </row>
    <row r="642" spans="1:9" x14ac:dyDescent="0.2">
      <c r="A642" s="3">
        <v>0.92959490740740736</v>
      </c>
      <c r="B642" s="4" t="s">
        <v>9</v>
      </c>
      <c r="C642">
        <v>23840</v>
      </c>
      <c r="D642" s="4">
        <v>38.93</v>
      </c>
      <c r="E642" s="4">
        <v>49.09</v>
      </c>
      <c r="F642" s="4">
        <v>0</v>
      </c>
      <c r="G642" s="4">
        <v>6.35</v>
      </c>
      <c r="H642" s="4">
        <v>0.4</v>
      </c>
      <c r="I642" s="4">
        <v>16.149999999999999</v>
      </c>
    </row>
    <row r="643" spans="1:9" x14ac:dyDescent="0.2">
      <c r="A643" s="3">
        <v>0.92965277777777777</v>
      </c>
      <c r="B643" s="4" t="s">
        <v>9</v>
      </c>
      <c r="C643">
        <v>23840</v>
      </c>
      <c r="D643" s="4">
        <v>33.770000000000003</v>
      </c>
      <c r="E643" s="4">
        <v>45.4</v>
      </c>
      <c r="F643" s="4">
        <v>0</v>
      </c>
      <c r="G643" s="4">
        <v>4.96</v>
      </c>
      <c r="H643" s="4">
        <v>0.2</v>
      </c>
      <c r="I643" s="4">
        <v>12.12</v>
      </c>
    </row>
    <row r="644" spans="1:9" x14ac:dyDescent="0.2">
      <c r="A644" s="3">
        <v>0.92971064814814819</v>
      </c>
      <c r="B644" s="4" t="s">
        <v>9</v>
      </c>
      <c r="C644">
        <v>23840</v>
      </c>
      <c r="D644" s="4">
        <v>33.26</v>
      </c>
      <c r="E644" s="4">
        <v>53.97</v>
      </c>
      <c r="F644" s="4">
        <v>0</v>
      </c>
      <c r="G644" s="4">
        <v>5.36</v>
      </c>
      <c r="H644" s="4">
        <v>0.6</v>
      </c>
      <c r="I644" s="4">
        <v>12.12</v>
      </c>
    </row>
    <row r="645" spans="1:9" x14ac:dyDescent="0.2">
      <c r="A645" s="3">
        <v>0.92976851851851849</v>
      </c>
      <c r="B645" s="4" t="s">
        <v>9</v>
      </c>
      <c r="C645">
        <v>23840</v>
      </c>
      <c r="D645" s="4">
        <v>34.119999999999997</v>
      </c>
      <c r="E645" s="4">
        <v>52.54</v>
      </c>
      <c r="F645" s="4">
        <v>0</v>
      </c>
      <c r="G645" s="4">
        <v>4.76</v>
      </c>
      <c r="H645" s="4">
        <v>0.6</v>
      </c>
      <c r="I645" s="4">
        <v>12.07</v>
      </c>
    </row>
    <row r="646" spans="1:9" x14ac:dyDescent="0.2">
      <c r="A646" s="3">
        <v>0.92982638888888891</v>
      </c>
      <c r="B646" s="4" t="s">
        <v>9</v>
      </c>
      <c r="C646">
        <v>23840</v>
      </c>
      <c r="D646" s="4">
        <v>17.36</v>
      </c>
      <c r="E646" s="4">
        <v>57.61</v>
      </c>
      <c r="F646" s="4">
        <v>0</v>
      </c>
      <c r="G646" s="4">
        <v>4.17</v>
      </c>
      <c r="H646" s="4">
        <v>0.2</v>
      </c>
      <c r="I646" s="4">
        <v>4.6399999999999997</v>
      </c>
    </row>
    <row r="647" spans="1:9" x14ac:dyDescent="0.2">
      <c r="A647" s="3">
        <v>0.92988425925925922</v>
      </c>
      <c r="B647" s="4" t="s">
        <v>9</v>
      </c>
      <c r="C647">
        <v>23840</v>
      </c>
      <c r="D647" s="4">
        <v>35.130000000000003</v>
      </c>
      <c r="E647" s="4">
        <v>52.17</v>
      </c>
      <c r="F647" s="4">
        <v>0</v>
      </c>
      <c r="G647" s="4">
        <v>4.7699999999999996</v>
      </c>
      <c r="H647" s="4">
        <v>0.4</v>
      </c>
      <c r="I647" s="4">
        <v>11.02</v>
      </c>
    </row>
    <row r="648" spans="1:9" x14ac:dyDescent="0.2">
      <c r="A648" s="3">
        <v>0.92994212962962963</v>
      </c>
      <c r="B648" s="4" t="s">
        <v>9</v>
      </c>
      <c r="C648">
        <v>23840</v>
      </c>
      <c r="D648" s="4">
        <v>20.25</v>
      </c>
      <c r="E648" s="4">
        <v>46.72</v>
      </c>
      <c r="F648" s="4">
        <v>0</v>
      </c>
      <c r="G648" s="4">
        <v>3.77</v>
      </c>
      <c r="H648" s="4">
        <v>0</v>
      </c>
      <c r="I648" s="4">
        <v>5.65</v>
      </c>
    </row>
    <row r="649" spans="1:9" x14ac:dyDescent="0.2">
      <c r="A649" s="3">
        <v>0.93</v>
      </c>
      <c r="B649" s="4" t="s">
        <v>9</v>
      </c>
      <c r="C649">
        <v>23840</v>
      </c>
      <c r="D649" s="4">
        <v>32.880000000000003</v>
      </c>
      <c r="E649" s="4">
        <v>53.55</v>
      </c>
      <c r="F649" s="4">
        <v>0</v>
      </c>
      <c r="G649" s="4">
        <v>6.55</v>
      </c>
      <c r="H649" s="4">
        <v>0.6</v>
      </c>
      <c r="I649" s="4">
        <v>11.22</v>
      </c>
    </row>
    <row r="650" spans="1:9" x14ac:dyDescent="0.2">
      <c r="A650" s="3">
        <v>0.93005787037037035</v>
      </c>
      <c r="B650" s="4" t="s">
        <v>9</v>
      </c>
      <c r="C650">
        <v>23840</v>
      </c>
      <c r="D650" s="4">
        <v>31.65</v>
      </c>
      <c r="E650" s="4">
        <v>45.8</v>
      </c>
      <c r="F650" s="4">
        <v>0</v>
      </c>
      <c r="G650" s="4">
        <v>4.96</v>
      </c>
      <c r="H650" s="4">
        <v>0.2</v>
      </c>
      <c r="I650" s="4">
        <v>12.59</v>
      </c>
    </row>
    <row r="651" spans="1:9" x14ac:dyDescent="0.2">
      <c r="A651" s="3">
        <v>0.93011574074074077</v>
      </c>
      <c r="B651" s="4" t="s">
        <v>9</v>
      </c>
      <c r="C651">
        <v>23840</v>
      </c>
      <c r="D651" s="4">
        <v>17.670000000000002</v>
      </c>
      <c r="E651" s="4">
        <v>52.09</v>
      </c>
      <c r="F651" s="4">
        <v>0</v>
      </c>
      <c r="G651" s="4">
        <v>4.3600000000000003</v>
      </c>
      <c r="H651" s="4">
        <v>0.4</v>
      </c>
      <c r="I651" s="4">
        <v>6.01</v>
      </c>
    </row>
    <row r="652" spans="1:9" x14ac:dyDescent="0.2">
      <c r="A652" s="3">
        <v>0.93018518518518523</v>
      </c>
      <c r="B652" s="4" t="s">
        <v>9</v>
      </c>
      <c r="C652">
        <v>23840</v>
      </c>
      <c r="D652" s="4">
        <v>12.95</v>
      </c>
      <c r="E652" s="4">
        <v>54.14</v>
      </c>
      <c r="F652" s="4">
        <v>0</v>
      </c>
      <c r="G652" s="4">
        <v>4.37</v>
      </c>
      <c r="H652" s="4">
        <v>0.99</v>
      </c>
      <c r="I652" s="4">
        <v>6.58</v>
      </c>
    </row>
    <row r="653" spans="1:9" x14ac:dyDescent="0.2">
      <c r="A653" s="3">
        <v>0.93024305555555553</v>
      </c>
      <c r="B653" s="4" t="s">
        <v>9</v>
      </c>
      <c r="C653">
        <v>23840</v>
      </c>
      <c r="D653" s="4">
        <v>26.43</v>
      </c>
      <c r="E653" s="4">
        <v>45.37</v>
      </c>
      <c r="F653" s="4">
        <v>0</v>
      </c>
      <c r="G653" s="4">
        <v>5.76</v>
      </c>
      <c r="H653" s="4">
        <v>0.4</v>
      </c>
      <c r="I653" s="4">
        <v>13.87</v>
      </c>
    </row>
    <row r="654" spans="1:9" x14ac:dyDescent="0.2">
      <c r="A654" s="3">
        <v>0.93030092592592595</v>
      </c>
      <c r="B654" s="4" t="s">
        <v>9</v>
      </c>
      <c r="C654">
        <v>23840</v>
      </c>
      <c r="D654" s="4">
        <v>29.6</v>
      </c>
      <c r="E654" s="4">
        <v>60.32</v>
      </c>
      <c r="F654" s="4">
        <v>0</v>
      </c>
      <c r="G654" s="4">
        <v>4.96</v>
      </c>
      <c r="H654" s="4">
        <v>0.59</v>
      </c>
      <c r="I654" s="4">
        <v>9.89</v>
      </c>
    </row>
    <row r="655" spans="1:9" x14ac:dyDescent="0.2">
      <c r="A655" s="3">
        <v>0.93035879629629625</v>
      </c>
      <c r="B655" s="4" t="s">
        <v>9</v>
      </c>
      <c r="C655">
        <v>23840</v>
      </c>
      <c r="D655" s="4">
        <v>15.93</v>
      </c>
      <c r="E655" s="4">
        <v>52.92</v>
      </c>
      <c r="F655" s="4">
        <v>0</v>
      </c>
      <c r="G655" s="4">
        <v>4.5599999999999996</v>
      </c>
      <c r="H655" s="4">
        <v>0.79</v>
      </c>
      <c r="I655" s="4">
        <v>5.85</v>
      </c>
    </row>
    <row r="656" spans="1:9" x14ac:dyDescent="0.2">
      <c r="A656" s="3">
        <v>0.93041666666666667</v>
      </c>
      <c r="B656" s="4" t="s">
        <v>9</v>
      </c>
      <c r="C656">
        <v>23840</v>
      </c>
      <c r="D656" s="4">
        <v>14.43</v>
      </c>
      <c r="E656" s="4">
        <v>70.92</v>
      </c>
      <c r="F656" s="4">
        <v>0</v>
      </c>
      <c r="G656" s="4">
        <v>5.76</v>
      </c>
      <c r="H656" s="4">
        <v>0.99</v>
      </c>
      <c r="I656" s="4">
        <v>3.46</v>
      </c>
    </row>
    <row r="657" spans="1:9" x14ac:dyDescent="0.2">
      <c r="A657" s="3">
        <v>0.93047453703703709</v>
      </c>
      <c r="B657" s="4" t="s">
        <v>9</v>
      </c>
      <c r="C657">
        <v>23840</v>
      </c>
      <c r="D657" s="4">
        <v>25.42</v>
      </c>
      <c r="E657" s="4">
        <v>49.72</v>
      </c>
      <c r="F657" s="4">
        <v>0</v>
      </c>
      <c r="G657" s="4">
        <v>3.77</v>
      </c>
      <c r="H657" s="4">
        <v>0</v>
      </c>
      <c r="I657" s="4">
        <v>7.59</v>
      </c>
    </row>
    <row r="658" spans="1:9" x14ac:dyDescent="0.2">
      <c r="A658" s="3">
        <v>0.93053240740740739</v>
      </c>
      <c r="B658" s="4" t="s">
        <v>9</v>
      </c>
      <c r="C658">
        <v>23840</v>
      </c>
      <c r="D658" s="4">
        <v>23.61</v>
      </c>
      <c r="E658" s="4">
        <v>55.39</v>
      </c>
      <c r="F658" s="4">
        <v>0</v>
      </c>
      <c r="G658" s="4">
        <v>5.35</v>
      </c>
      <c r="H658" s="4">
        <v>0.2</v>
      </c>
      <c r="I658" s="4">
        <v>9.4499999999999993</v>
      </c>
    </row>
    <row r="659" spans="1:9" x14ac:dyDescent="0.2">
      <c r="A659" s="3">
        <v>0.93059027777777781</v>
      </c>
      <c r="B659" s="4" t="s">
        <v>9</v>
      </c>
      <c r="C659">
        <v>23840</v>
      </c>
      <c r="D659" s="4">
        <v>33.35</v>
      </c>
      <c r="E659" s="4">
        <v>52.03</v>
      </c>
      <c r="F659" s="4">
        <v>0</v>
      </c>
      <c r="G659" s="4">
        <v>5.75</v>
      </c>
      <c r="H659" s="4">
        <v>0.2</v>
      </c>
      <c r="I659" s="4">
        <v>11.35</v>
      </c>
    </row>
    <row r="660" spans="1:9" x14ac:dyDescent="0.2">
      <c r="A660" s="3">
        <v>0.93064814814814811</v>
      </c>
      <c r="B660" s="4" t="s">
        <v>9</v>
      </c>
      <c r="C660">
        <v>23840</v>
      </c>
      <c r="D660" s="4">
        <v>26.55</v>
      </c>
      <c r="E660" s="4">
        <v>50.81</v>
      </c>
      <c r="F660" s="4">
        <v>0</v>
      </c>
      <c r="G660" s="4">
        <v>4.17</v>
      </c>
      <c r="H660" s="4">
        <v>0.2</v>
      </c>
      <c r="I660" s="4">
        <v>13.72</v>
      </c>
    </row>
    <row r="661" spans="1:9" x14ac:dyDescent="0.2">
      <c r="A661" s="3">
        <v>0.93070601851851853</v>
      </c>
      <c r="B661" s="4" t="s">
        <v>9</v>
      </c>
      <c r="C661">
        <v>23840</v>
      </c>
      <c r="D661" s="4">
        <v>31</v>
      </c>
      <c r="E661" s="4">
        <v>45</v>
      </c>
      <c r="F661" s="4">
        <v>0</v>
      </c>
      <c r="G661" s="4">
        <v>4.96</v>
      </c>
      <c r="H661" s="4">
        <v>0.4</v>
      </c>
      <c r="I661" s="4">
        <v>13.24</v>
      </c>
    </row>
    <row r="662" spans="1:9" x14ac:dyDescent="0.2">
      <c r="A662" s="3">
        <v>0.93076388888888884</v>
      </c>
      <c r="B662" s="4" t="s">
        <v>9</v>
      </c>
      <c r="C662">
        <v>23840</v>
      </c>
      <c r="D662" s="4">
        <v>60.89</v>
      </c>
      <c r="E662" s="4">
        <v>51.66</v>
      </c>
      <c r="F662" s="4">
        <v>0</v>
      </c>
      <c r="G662" s="4">
        <v>5.35</v>
      </c>
      <c r="H662" s="4">
        <v>0.79</v>
      </c>
      <c r="I662" s="4">
        <v>20.91</v>
      </c>
    </row>
    <row r="663" spans="1:9" x14ac:dyDescent="0.2">
      <c r="A663" s="3">
        <v>0.93082175925925925</v>
      </c>
      <c r="B663" s="4" t="s">
        <v>9</v>
      </c>
      <c r="C663">
        <v>23840</v>
      </c>
      <c r="D663" s="4">
        <v>12.49</v>
      </c>
      <c r="E663" s="4">
        <v>56.5</v>
      </c>
      <c r="F663" s="4">
        <v>0</v>
      </c>
      <c r="G663" s="4">
        <v>4.5599999999999996</v>
      </c>
      <c r="H663" s="4">
        <v>0.2</v>
      </c>
      <c r="I663" s="4">
        <v>6.72</v>
      </c>
    </row>
    <row r="664" spans="1:9" x14ac:dyDescent="0.2">
      <c r="A664" s="3">
        <v>0.93087962962962967</v>
      </c>
      <c r="B664" s="4" t="s">
        <v>9</v>
      </c>
      <c r="C664">
        <v>23840</v>
      </c>
      <c r="D664" s="4">
        <v>28.2</v>
      </c>
      <c r="E664" s="4">
        <v>61.32</v>
      </c>
      <c r="F664" s="4">
        <v>0</v>
      </c>
      <c r="G664" s="4">
        <v>4.76</v>
      </c>
      <c r="H664" s="4">
        <v>0.59</v>
      </c>
      <c r="I664" s="4">
        <v>10.82</v>
      </c>
    </row>
    <row r="665" spans="1:9" x14ac:dyDescent="0.2">
      <c r="A665" s="3">
        <v>0.93093749999999997</v>
      </c>
      <c r="B665" s="4" t="s">
        <v>9</v>
      </c>
      <c r="C665">
        <v>23840</v>
      </c>
      <c r="D665" s="4">
        <v>34.520000000000003</v>
      </c>
      <c r="E665" s="4">
        <v>51.89</v>
      </c>
      <c r="F665" s="4">
        <v>0</v>
      </c>
      <c r="G665" s="4">
        <v>6.55</v>
      </c>
      <c r="H665" s="4">
        <v>0.6</v>
      </c>
      <c r="I665" s="4">
        <v>15.88</v>
      </c>
    </row>
    <row r="666" spans="1:9" x14ac:dyDescent="0.2">
      <c r="A666" s="3">
        <v>0.93099537037037039</v>
      </c>
      <c r="B666" s="4" t="s">
        <v>9</v>
      </c>
      <c r="C666">
        <v>23840</v>
      </c>
      <c r="D666" s="4">
        <v>32.020000000000003</v>
      </c>
      <c r="E666" s="4">
        <v>51.46</v>
      </c>
      <c r="F666" s="4">
        <v>0</v>
      </c>
      <c r="G666" s="4">
        <v>4.57</v>
      </c>
      <c r="H666" s="4">
        <v>0.2</v>
      </c>
      <c r="I666" s="4">
        <v>12.53</v>
      </c>
    </row>
    <row r="667" spans="1:9" x14ac:dyDescent="0.2">
      <c r="A667" s="3">
        <v>0.9310532407407407</v>
      </c>
      <c r="B667" s="4" t="s">
        <v>9</v>
      </c>
      <c r="C667">
        <v>23840</v>
      </c>
      <c r="D667" s="4">
        <v>19.59</v>
      </c>
      <c r="E667" s="4">
        <v>53.68</v>
      </c>
      <c r="F667" s="4">
        <v>0</v>
      </c>
      <c r="G667" s="4">
        <v>5.16</v>
      </c>
      <c r="H667" s="4">
        <v>0.6</v>
      </c>
      <c r="I667" s="4">
        <v>6.16</v>
      </c>
    </row>
    <row r="668" spans="1:9" x14ac:dyDescent="0.2">
      <c r="A668" s="3">
        <v>0.93111111111111111</v>
      </c>
      <c r="B668" s="4" t="s">
        <v>9</v>
      </c>
      <c r="C668">
        <v>23840</v>
      </c>
      <c r="D668" s="4">
        <v>47.67</v>
      </c>
      <c r="E668" s="4">
        <v>40.82</v>
      </c>
      <c r="F668" s="4">
        <v>0</v>
      </c>
      <c r="G668" s="4">
        <v>4.37</v>
      </c>
      <c r="H668" s="4">
        <v>0.4</v>
      </c>
      <c r="I668" s="4">
        <v>22.65</v>
      </c>
    </row>
    <row r="669" spans="1:9" x14ac:dyDescent="0.2">
      <c r="A669" s="3">
        <v>0.93116898148148153</v>
      </c>
      <c r="B669" s="4" t="s">
        <v>9</v>
      </c>
      <c r="C669">
        <v>23840</v>
      </c>
      <c r="D669" s="4">
        <v>36.65</v>
      </c>
      <c r="E669" s="4">
        <v>44.64</v>
      </c>
      <c r="F669" s="4">
        <v>0</v>
      </c>
      <c r="G669" s="4">
        <v>4.76</v>
      </c>
      <c r="H669" s="4">
        <v>0.2</v>
      </c>
      <c r="I669" s="4">
        <v>13.36</v>
      </c>
    </row>
    <row r="670" spans="1:9" x14ac:dyDescent="0.2">
      <c r="A670" s="3">
        <v>0.93122685185185183</v>
      </c>
      <c r="B670" s="4" t="s">
        <v>9</v>
      </c>
      <c r="C670">
        <v>23840</v>
      </c>
      <c r="D670" s="4">
        <v>29.33</v>
      </c>
      <c r="E670" s="4">
        <v>65.010000000000005</v>
      </c>
      <c r="F670" s="4">
        <v>0</v>
      </c>
      <c r="G670" s="4">
        <v>5.35</v>
      </c>
      <c r="H670" s="4">
        <v>0.99</v>
      </c>
      <c r="I670" s="4">
        <v>10.53</v>
      </c>
    </row>
    <row r="671" spans="1:9" x14ac:dyDescent="0.2">
      <c r="A671" s="3">
        <v>0.93128472222222225</v>
      </c>
      <c r="B671" s="4" t="s">
        <v>9</v>
      </c>
      <c r="C671">
        <v>23840</v>
      </c>
      <c r="D671" s="4">
        <v>23.36</v>
      </c>
      <c r="E671" s="4">
        <v>43.56</v>
      </c>
      <c r="F671" s="4">
        <v>0</v>
      </c>
      <c r="G671" s="4">
        <v>4.17</v>
      </c>
      <c r="H671" s="4">
        <v>0.2</v>
      </c>
      <c r="I671" s="4">
        <v>7.05</v>
      </c>
    </row>
    <row r="672" spans="1:9" x14ac:dyDescent="0.2">
      <c r="A672" s="3">
        <v>0.93134259259259256</v>
      </c>
      <c r="B672" s="4" t="s">
        <v>9</v>
      </c>
      <c r="C672">
        <v>23840</v>
      </c>
      <c r="D672" s="4">
        <v>27.35</v>
      </c>
      <c r="E672" s="4">
        <v>50.37</v>
      </c>
      <c r="F672" s="4">
        <v>0</v>
      </c>
      <c r="G672" s="4">
        <v>4.96</v>
      </c>
      <c r="H672" s="4">
        <v>0.4</v>
      </c>
      <c r="I672" s="4">
        <v>14.42</v>
      </c>
    </row>
    <row r="673" spans="1:9" x14ac:dyDescent="0.2">
      <c r="A673" s="3">
        <v>0.93140046296296297</v>
      </c>
      <c r="B673" s="4" t="s">
        <v>9</v>
      </c>
      <c r="C673">
        <v>23840</v>
      </c>
      <c r="D673" s="4">
        <v>20.100000000000001</v>
      </c>
      <c r="E673" s="4">
        <v>45.75</v>
      </c>
      <c r="F673" s="4">
        <v>0</v>
      </c>
      <c r="G673" s="4">
        <v>4.96</v>
      </c>
      <c r="H673" s="4">
        <v>0.2</v>
      </c>
      <c r="I673" s="4">
        <v>6.93</v>
      </c>
    </row>
    <row r="674" spans="1:9" x14ac:dyDescent="0.2">
      <c r="A674" s="3">
        <v>0.93145833333333339</v>
      </c>
      <c r="B674" s="4" t="s">
        <v>9</v>
      </c>
      <c r="C674">
        <v>23840</v>
      </c>
      <c r="D674" s="4">
        <v>18.84</v>
      </c>
      <c r="E674" s="4">
        <v>54.44</v>
      </c>
      <c r="F674" s="4">
        <v>0</v>
      </c>
      <c r="G674" s="4">
        <v>4.16</v>
      </c>
      <c r="H674" s="4">
        <v>0.2</v>
      </c>
      <c r="I674" s="4">
        <v>4.67</v>
      </c>
    </row>
    <row r="675" spans="1:9" x14ac:dyDescent="0.2">
      <c r="A675" s="3">
        <v>0.93151620370370369</v>
      </c>
      <c r="B675" s="4" t="s">
        <v>9</v>
      </c>
      <c r="C675">
        <v>23840</v>
      </c>
      <c r="D675" s="4">
        <v>32.4</v>
      </c>
      <c r="E675" s="4">
        <v>42.08</v>
      </c>
      <c r="F675" s="4">
        <v>0</v>
      </c>
      <c r="G675" s="4">
        <v>5.16</v>
      </c>
      <c r="H675" s="4">
        <v>0.6</v>
      </c>
      <c r="I675" s="4">
        <v>14.35</v>
      </c>
    </row>
    <row r="676" spans="1:9" x14ac:dyDescent="0.2">
      <c r="A676" s="3">
        <v>0.93157407407407411</v>
      </c>
      <c r="B676" s="4" t="s">
        <v>9</v>
      </c>
      <c r="C676">
        <v>23840</v>
      </c>
      <c r="D676" s="4">
        <v>33.520000000000003</v>
      </c>
      <c r="E676" s="4">
        <v>54.13</v>
      </c>
      <c r="F676" s="4">
        <v>0</v>
      </c>
      <c r="G676" s="4">
        <v>3.97</v>
      </c>
      <c r="H676" s="4">
        <v>0.6</v>
      </c>
      <c r="I676" s="4">
        <v>9.34</v>
      </c>
    </row>
    <row r="677" spans="1:9" x14ac:dyDescent="0.2">
      <c r="A677" s="3">
        <v>0.93164351851851857</v>
      </c>
      <c r="B677" s="4" t="s">
        <v>9</v>
      </c>
      <c r="C677">
        <v>23840</v>
      </c>
      <c r="D677" s="4">
        <v>46.9</v>
      </c>
      <c r="E677" s="4">
        <v>53.64</v>
      </c>
      <c r="F677" s="4">
        <v>0</v>
      </c>
      <c r="G677" s="4">
        <v>6.34</v>
      </c>
      <c r="H677" s="4">
        <v>0.79</v>
      </c>
      <c r="I677" s="4">
        <v>12.98</v>
      </c>
    </row>
    <row r="678" spans="1:9" x14ac:dyDescent="0.2">
      <c r="A678" s="3">
        <v>0.93170138888888887</v>
      </c>
      <c r="B678" s="4" t="s">
        <v>9</v>
      </c>
      <c r="C678">
        <v>23840</v>
      </c>
      <c r="D678" s="4">
        <v>19.63</v>
      </c>
      <c r="E678" s="4">
        <v>54.63</v>
      </c>
      <c r="F678" s="4">
        <v>0</v>
      </c>
      <c r="G678" s="4">
        <v>3.97</v>
      </c>
      <c r="H678" s="4">
        <v>0.2</v>
      </c>
      <c r="I678" s="4">
        <v>5.65</v>
      </c>
    </row>
    <row r="679" spans="1:9" x14ac:dyDescent="0.2">
      <c r="A679" s="3">
        <v>0.93175925925925929</v>
      </c>
      <c r="B679" s="4" t="s">
        <v>9</v>
      </c>
      <c r="C679">
        <v>23840</v>
      </c>
      <c r="D679" s="4">
        <v>30.02</v>
      </c>
      <c r="E679" s="4">
        <v>50.34</v>
      </c>
      <c r="F679" s="4">
        <v>0</v>
      </c>
      <c r="G679" s="4">
        <v>4.96</v>
      </c>
      <c r="H679" s="4">
        <v>0.79</v>
      </c>
      <c r="I679" s="4">
        <v>10.14</v>
      </c>
    </row>
    <row r="680" spans="1:9" x14ac:dyDescent="0.2">
      <c r="A680" s="3">
        <v>0.93181712962962959</v>
      </c>
      <c r="B680" s="4" t="s">
        <v>9</v>
      </c>
      <c r="C680">
        <v>23840</v>
      </c>
      <c r="D680" s="4">
        <v>21.42</v>
      </c>
      <c r="E680" s="4">
        <v>49.79</v>
      </c>
      <c r="F680" s="4">
        <v>0</v>
      </c>
      <c r="G680" s="4">
        <v>5.56</v>
      </c>
      <c r="H680" s="4">
        <v>0.2</v>
      </c>
      <c r="I680" s="4">
        <v>6.67</v>
      </c>
    </row>
    <row r="681" spans="1:9" x14ac:dyDescent="0.2">
      <c r="A681" s="3">
        <v>0.93187500000000001</v>
      </c>
      <c r="B681" s="4" t="s">
        <v>9</v>
      </c>
      <c r="C681">
        <v>23840</v>
      </c>
      <c r="D681" s="4">
        <v>32.450000000000003</v>
      </c>
      <c r="E681" s="4">
        <v>44.37</v>
      </c>
      <c r="F681" s="4">
        <v>0</v>
      </c>
      <c r="G681" s="4">
        <v>3.57</v>
      </c>
      <c r="H681" s="4">
        <v>0.4</v>
      </c>
      <c r="I681" s="4">
        <v>13.67</v>
      </c>
    </row>
    <row r="682" spans="1:9" x14ac:dyDescent="0.2">
      <c r="A682" s="3">
        <v>0.93193287037037043</v>
      </c>
      <c r="B682" s="4" t="s">
        <v>9</v>
      </c>
      <c r="C682">
        <v>23840</v>
      </c>
      <c r="D682" s="4">
        <v>31.65</v>
      </c>
      <c r="E682" s="4">
        <v>42.57</v>
      </c>
      <c r="F682" s="4">
        <v>0</v>
      </c>
      <c r="G682" s="4">
        <v>5.16</v>
      </c>
      <c r="H682" s="4">
        <v>0.4</v>
      </c>
      <c r="I682" s="4">
        <v>15.24</v>
      </c>
    </row>
    <row r="683" spans="1:9" x14ac:dyDescent="0.2">
      <c r="A683" s="3">
        <v>0.93199074074074073</v>
      </c>
      <c r="B683" s="4" t="s">
        <v>9</v>
      </c>
      <c r="C683">
        <v>23840</v>
      </c>
      <c r="D683" s="4">
        <v>19.920000000000002</v>
      </c>
      <c r="E683" s="4">
        <v>57.13</v>
      </c>
      <c r="F683" s="4">
        <v>0</v>
      </c>
      <c r="G683" s="4">
        <v>4.96</v>
      </c>
      <c r="H683" s="4">
        <v>0.4</v>
      </c>
      <c r="I683" s="4">
        <v>5.24</v>
      </c>
    </row>
    <row r="684" spans="1:9" x14ac:dyDescent="0.2">
      <c r="A684" s="3">
        <v>0.93204861111111115</v>
      </c>
      <c r="B684" s="4" t="s">
        <v>9</v>
      </c>
      <c r="C684">
        <v>23840</v>
      </c>
      <c r="D684" s="4">
        <v>20.18</v>
      </c>
      <c r="E684" s="4">
        <v>51.31</v>
      </c>
      <c r="F684" s="4">
        <v>0</v>
      </c>
      <c r="G684" s="4">
        <v>3.57</v>
      </c>
      <c r="H684" s="4">
        <v>0.59</v>
      </c>
      <c r="I684" s="4">
        <v>6</v>
      </c>
    </row>
    <row r="685" spans="1:9" x14ac:dyDescent="0.2">
      <c r="A685" s="3">
        <v>0.93210648148148145</v>
      </c>
      <c r="B685" s="4" t="s">
        <v>9</v>
      </c>
      <c r="C685">
        <v>23840</v>
      </c>
      <c r="D685" s="4">
        <v>44.89</v>
      </c>
      <c r="E685" s="4">
        <v>47.53</v>
      </c>
      <c r="F685" s="4">
        <v>0</v>
      </c>
      <c r="G685" s="4">
        <v>5.55</v>
      </c>
      <c r="H685" s="4">
        <v>0.99</v>
      </c>
      <c r="I685" s="4">
        <v>20.05</v>
      </c>
    </row>
    <row r="686" spans="1:9" x14ac:dyDescent="0.2">
      <c r="A686" s="3">
        <v>0.93216435185185187</v>
      </c>
      <c r="B686" s="4" t="s">
        <v>9</v>
      </c>
      <c r="C686">
        <v>23840</v>
      </c>
      <c r="D686" s="4">
        <v>26.84</v>
      </c>
      <c r="E686" s="4">
        <v>53.42</v>
      </c>
      <c r="F686" s="4">
        <v>0</v>
      </c>
      <c r="G686" s="4">
        <v>4.57</v>
      </c>
      <c r="H686" s="4">
        <v>0.4</v>
      </c>
      <c r="I686" s="4">
        <v>11.92</v>
      </c>
    </row>
    <row r="687" spans="1:9" x14ac:dyDescent="0.2">
      <c r="A687" s="3">
        <v>0.93222222222222217</v>
      </c>
      <c r="B687" s="4" t="s">
        <v>9</v>
      </c>
      <c r="C687">
        <v>23840</v>
      </c>
      <c r="D687" s="4">
        <v>32.549999999999997</v>
      </c>
      <c r="E687" s="4">
        <v>45.16</v>
      </c>
      <c r="F687" s="4">
        <v>0</v>
      </c>
      <c r="G687" s="4">
        <v>4.95</v>
      </c>
      <c r="H687" s="4">
        <v>0.4</v>
      </c>
      <c r="I687" s="4">
        <v>14.32</v>
      </c>
    </row>
    <row r="688" spans="1:9" x14ac:dyDescent="0.2">
      <c r="A688" s="3">
        <v>0.93228009259259259</v>
      </c>
      <c r="B688" s="4" t="s">
        <v>9</v>
      </c>
      <c r="C688">
        <v>23840</v>
      </c>
      <c r="D688" s="4">
        <v>15.9</v>
      </c>
      <c r="E688" s="4">
        <v>45.16</v>
      </c>
      <c r="F688" s="4">
        <v>0</v>
      </c>
      <c r="G688" s="4">
        <v>5.56</v>
      </c>
      <c r="H688" s="4">
        <v>0.2</v>
      </c>
      <c r="I688" s="4">
        <v>10.07</v>
      </c>
    </row>
    <row r="689" spans="1:9" x14ac:dyDescent="0.2">
      <c r="A689" s="3">
        <v>0.93233796296296301</v>
      </c>
      <c r="B689" s="4" t="s">
        <v>9</v>
      </c>
      <c r="C689">
        <v>23840</v>
      </c>
      <c r="D689" s="4">
        <v>17.02</v>
      </c>
      <c r="E689" s="4">
        <v>63.68</v>
      </c>
      <c r="F689" s="4">
        <v>0</v>
      </c>
      <c r="G689" s="4">
        <v>4.17</v>
      </c>
      <c r="H689" s="4">
        <v>0.2</v>
      </c>
      <c r="I689" s="4">
        <v>4.12</v>
      </c>
    </row>
    <row r="690" spans="1:9" x14ac:dyDescent="0.2">
      <c r="C690" s="5" t="s">
        <v>10</v>
      </c>
      <c r="D690" s="5">
        <f>SUM(D630:D689)</f>
        <v>1680.15</v>
      </c>
      <c r="E690" s="5">
        <f t="shared" ref="E690:I690" si="9">SUM(E630:E689)</f>
        <v>3098.0200000000004</v>
      </c>
      <c r="F690" s="5">
        <f t="shared" si="9"/>
        <v>0</v>
      </c>
      <c r="G690" s="5">
        <f t="shared" si="9"/>
        <v>293.02999999999997</v>
      </c>
      <c r="H690" s="5">
        <f t="shared" si="9"/>
        <v>25.27999999999998</v>
      </c>
      <c r="I690" s="5">
        <f t="shared" si="9"/>
        <v>636.83000000000004</v>
      </c>
    </row>
    <row r="691" spans="1:9" x14ac:dyDescent="0.2">
      <c r="D691" s="4">
        <v>1680.15</v>
      </c>
      <c r="E691" s="4">
        <v>3098.02</v>
      </c>
      <c r="F691" s="4">
        <v>0</v>
      </c>
      <c r="G691" s="4">
        <v>293.02999999999997</v>
      </c>
      <c r="H691" s="4">
        <v>25.28</v>
      </c>
      <c r="I691" s="4">
        <v>636.38</v>
      </c>
    </row>
    <row r="700" spans="1:9" x14ac:dyDescent="0.2">
      <c r="A700" s="3">
        <v>0.9331828703703704</v>
      </c>
      <c r="B700" s="4" t="s">
        <v>9</v>
      </c>
      <c r="C700">
        <v>23840</v>
      </c>
      <c r="D700" s="4">
        <v>16.239999999999998</v>
      </c>
      <c r="E700" s="4">
        <v>52.92</v>
      </c>
      <c r="F700" s="4">
        <v>0.4</v>
      </c>
      <c r="G700" s="4">
        <v>5.57</v>
      </c>
      <c r="H700" s="4">
        <v>0.2</v>
      </c>
      <c r="I700" s="4">
        <v>9.4600000000000009</v>
      </c>
    </row>
    <row r="701" spans="1:9" x14ac:dyDescent="0.2">
      <c r="A701" s="3">
        <v>0.9332407407407407</v>
      </c>
      <c r="B701" s="4" t="s">
        <v>9</v>
      </c>
      <c r="C701">
        <v>23840</v>
      </c>
      <c r="D701" s="4">
        <v>25.51</v>
      </c>
      <c r="E701" s="4">
        <v>64.7</v>
      </c>
      <c r="F701" s="4">
        <v>0</v>
      </c>
      <c r="G701" s="4">
        <v>4.3499999999999996</v>
      </c>
      <c r="H701" s="4">
        <v>0.2</v>
      </c>
      <c r="I701" s="4">
        <v>4.43</v>
      </c>
    </row>
    <row r="702" spans="1:9" x14ac:dyDescent="0.2">
      <c r="A702" s="3">
        <v>0.93329861111111112</v>
      </c>
      <c r="B702" s="4" t="s">
        <v>9</v>
      </c>
      <c r="C702">
        <v>23840</v>
      </c>
      <c r="D702" s="4">
        <v>13.36</v>
      </c>
      <c r="E702" s="4">
        <v>61.22</v>
      </c>
      <c r="F702" s="4">
        <v>0</v>
      </c>
      <c r="G702" s="4">
        <v>4.3499999999999996</v>
      </c>
      <c r="H702" s="4">
        <v>0.2</v>
      </c>
      <c r="I702" s="4">
        <v>4.0999999999999996</v>
      </c>
    </row>
    <row r="703" spans="1:9" x14ac:dyDescent="0.2">
      <c r="A703" s="3">
        <v>0.93336805555555558</v>
      </c>
      <c r="B703" s="4" t="s">
        <v>9</v>
      </c>
      <c r="C703">
        <v>23840</v>
      </c>
      <c r="D703" s="4">
        <v>41.49</v>
      </c>
      <c r="E703" s="4">
        <v>48.24</v>
      </c>
      <c r="F703" s="4">
        <v>0</v>
      </c>
      <c r="G703" s="4">
        <v>5.74</v>
      </c>
      <c r="H703" s="4">
        <v>0.2</v>
      </c>
      <c r="I703" s="4">
        <v>10.119999999999999</v>
      </c>
    </row>
    <row r="704" spans="1:9" x14ac:dyDescent="0.2">
      <c r="A704" s="3">
        <v>0.93342592592592588</v>
      </c>
      <c r="B704" s="4" t="s">
        <v>9</v>
      </c>
      <c r="C704">
        <v>23840</v>
      </c>
      <c r="D704" s="4">
        <v>15.96</v>
      </c>
      <c r="E704" s="4">
        <v>59.73</v>
      </c>
      <c r="F704" s="4">
        <v>0</v>
      </c>
      <c r="G704" s="4">
        <v>3.56</v>
      </c>
      <c r="H704" s="4">
        <v>0.2</v>
      </c>
      <c r="I704" s="4">
        <v>4.38</v>
      </c>
    </row>
    <row r="705" spans="1:9" x14ac:dyDescent="0.2">
      <c r="A705" s="3">
        <v>0.9334837962962963</v>
      </c>
      <c r="B705" s="4" t="s">
        <v>9</v>
      </c>
      <c r="C705">
        <v>23840</v>
      </c>
      <c r="D705" s="4">
        <v>29.09</v>
      </c>
      <c r="E705" s="4">
        <v>50.91</v>
      </c>
      <c r="F705" s="4">
        <v>0</v>
      </c>
      <c r="G705" s="4">
        <v>5.34</v>
      </c>
      <c r="H705" s="4">
        <v>0.59</v>
      </c>
      <c r="I705" s="4">
        <v>11.43</v>
      </c>
    </row>
    <row r="706" spans="1:9" x14ac:dyDescent="0.2">
      <c r="A706" s="3">
        <v>0.93354166666666671</v>
      </c>
      <c r="B706" s="4" t="s">
        <v>9</v>
      </c>
      <c r="C706">
        <v>23840</v>
      </c>
      <c r="D706" s="4">
        <v>22.95</v>
      </c>
      <c r="E706" s="4">
        <v>48.97</v>
      </c>
      <c r="F706" s="4">
        <v>0</v>
      </c>
      <c r="G706" s="4">
        <v>4.3499999999999996</v>
      </c>
      <c r="H706" s="4">
        <v>0.2</v>
      </c>
      <c r="I706" s="4">
        <v>4.63</v>
      </c>
    </row>
    <row r="707" spans="1:9" x14ac:dyDescent="0.2">
      <c r="A707" s="3">
        <v>0.93359953703703702</v>
      </c>
      <c r="B707" s="4" t="s">
        <v>9</v>
      </c>
      <c r="C707">
        <v>23840</v>
      </c>
      <c r="D707" s="4">
        <v>33.090000000000003</v>
      </c>
      <c r="E707" s="4">
        <v>53.74</v>
      </c>
      <c r="F707" s="4">
        <v>0</v>
      </c>
      <c r="G707" s="4">
        <v>5.34</v>
      </c>
      <c r="H707" s="4">
        <v>0.2</v>
      </c>
      <c r="I707" s="4">
        <v>9.16</v>
      </c>
    </row>
    <row r="708" spans="1:9" x14ac:dyDescent="0.2">
      <c r="A708" s="3">
        <v>0.93365740740740744</v>
      </c>
      <c r="B708" s="4" t="s">
        <v>9</v>
      </c>
      <c r="C708">
        <v>23840</v>
      </c>
      <c r="D708" s="4">
        <v>34.479999999999997</v>
      </c>
      <c r="E708" s="4">
        <v>48.7</v>
      </c>
      <c r="F708" s="4">
        <v>0</v>
      </c>
      <c r="G708" s="4">
        <v>4.1500000000000004</v>
      </c>
      <c r="H708" s="4">
        <v>0</v>
      </c>
      <c r="I708" s="4">
        <v>11.15</v>
      </c>
    </row>
    <row r="709" spans="1:9" x14ac:dyDescent="0.2">
      <c r="A709" s="3">
        <v>0.93371527777777774</v>
      </c>
      <c r="B709" s="4" t="s">
        <v>9</v>
      </c>
      <c r="C709">
        <v>23840</v>
      </c>
      <c r="D709" s="4">
        <v>20.22</v>
      </c>
      <c r="E709" s="4">
        <v>53.95</v>
      </c>
      <c r="F709" s="4">
        <v>0</v>
      </c>
      <c r="G709" s="4">
        <v>4.55</v>
      </c>
      <c r="H709" s="4">
        <v>0.4</v>
      </c>
      <c r="I709" s="4">
        <v>4.24</v>
      </c>
    </row>
    <row r="710" spans="1:9" x14ac:dyDescent="0.2">
      <c r="A710" s="3">
        <v>0.93377314814814816</v>
      </c>
      <c r="B710" s="4" t="s">
        <v>9</v>
      </c>
      <c r="C710">
        <v>23840</v>
      </c>
      <c r="D710" s="4">
        <v>18.14</v>
      </c>
      <c r="E710" s="4">
        <v>65.87</v>
      </c>
      <c r="F710" s="4">
        <v>0</v>
      </c>
      <c r="G710" s="4">
        <v>6.33</v>
      </c>
      <c r="H710" s="4">
        <v>0.99</v>
      </c>
      <c r="I710" s="4">
        <v>4.2699999999999996</v>
      </c>
    </row>
    <row r="711" spans="1:9" x14ac:dyDescent="0.2">
      <c r="A711" s="3">
        <v>0.93383101851851846</v>
      </c>
      <c r="B711" s="4" t="s">
        <v>9</v>
      </c>
      <c r="C711">
        <v>23840</v>
      </c>
      <c r="D711" s="4">
        <v>24.79</v>
      </c>
      <c r="E711" s="4">
        <v>52.45</v>
      </c>
      <c r="F711" s="4">
        <v>0</v>
      </c>
      <c r="G711" s="4">
        <v>3.56</v>
      </c>
      <c r="H711" s="4">
        <v>0</v>
      </c>
      <c r="I711" s="4">
        <v>11.38</v>
      </c>
    </row>
    <row r="712" spans="1:9" x14ac:dyDescent="0.2">
      <c r="A712" s="3">
        <v>0.93388888888888888</v>
      </c>
      <c r="B712" s="4" t="s">
        <v>9</v>
      </c>
      <c r="C712">
        <v>23840</v>
      </c>
      <c r="D712" s="4">
        <v>49</v>
      </c>
      <c r="E712" s="4">
        <v>47.02</v>
      </c>
      <c r="F712" s="4">
        <v>0</v>
      </c>
      <c r="G712" s="4">
        <v>5.73</v>
      </c>
      <c r="H712" s="4">
        <v>0.59</v>
      </c>
      <c r="I712" s="4">
        <v>16.72</v>
      </c>
    </row>
    <row r="713" spans="1:9" x14ac:dyDescent="0.2">
      <c r="A713" s="3">
        <v>0.9339467592592593</v>
      </c>
      <c r="B713" s="4" t="s">
        <v>9</v>
      </c>
      <c r="C713">
        <v>23840</v>
      </c>
      <c r="D713" s="4">
        <v>31.25</v>
      </c>
      <c r="E713" s="4">
        <v>49.49</v>
      </c>
      <c r="F713" s="4">
        <v>0</v>
      </c>
      <c r="G713" s="4">
        <v>4.55</v>
      </c>
      <c r="H713" s="4">
        <v>0.2</v>
      </c>
      <c r="I713" s="4">
        <v>9.9700000000000006</v>
      </c>
    </row>
    <row r="714" spans="1:9" x14ac:dyDescent="0.2">
      <c r="A714" s="3">
        <v>0.9340046296296296</v>
      </c>
      <c r="B714" s="4" t="s">
        <v>9</v>
      </c>
      <c r="C714">
        <v>23840</v>
      </c>
      <c r="D714" s="4">
        <v>24.15</v>
      </c>
      <c r="E714" s="4">
        <v>42.34</v>
      </c>
      <c r="F714" s="4">
        <v>0</v>
      </c>
      <c r="G714" s="4">
        <v>5.34</v>
      </c>
      <c r="H714" s="4">
        <v>0.59</v>
      </c>
      <c r="I714" s="4">
        <v>5.3</v>
      </c>
    </row>
    <row r="715" spans="1:9" x14ac:dyDescent="0.2">
      <c r="A715" s="3">
        <v>0.93406250000000002</v>
      </c>
      <c r="B715" s="4" t="s">
        <v>9</v>
      </c>
      <c r="C715">
        <v>23840</v>
      </c>
      <c r="D715" s="4">
        <v>36.51</v>
      </c>
      <c r="E715" s="4">
        <v>53.94</v>
      </c>
      <c r="F715" s="4">
        <v>0</v>
      </c>
      <c r="G715" s="4">
        <v>5.35</v>
      </c>
      <c r="H715" s="4">
        <v>0.79</v>
      </c>
      <c r="I715" s="4">
        <v>17.010000000000002</v>
      </c>
    </row>
    <row r="716" spans="1:9" x14ac:dyDescent="0.2">
      <c r="A716" s="3">
        <v>0.93412037037037032</v>
      </c>
      <c r="B716" s="4" t="s">
        <v>9</v>
      </c>
      <c r="C716">
        <v>23840</v>
      </c>
      <c r="D716" s="4">
        <v>15.64</v>
      </c>
      <c r="E716" s="4">
        <v>52.1</v>
      </c>
      <c r="F716" s="4">
        <v>0</v>
      </c>
      <c r="G716" s="4">
        <v>3.36</v>
      </c>
      <c r="H716" s="4">
        <v>0.79</v>
      </c>
      <c r="I716" s="4">
        <v>4.3899999999999997</v>
      </c>
    </row>
    <row r="717" spans="1:9" x14ac:dyDescent="0.2">
      <c r="A717" s="3">
        <v>0.93417824074074074</v>
      </c>
      <c r="B717" s="4" t="s">
        <v>9</v>
      </c>
      <c r="C717">
        <v>23840</v>
      </c>
      <c r="D717" s="4">
        <v>23.33</v>
      </c>
      <c r="E717" s="4">
        <v>52.95</v>
      </c>
      <c r="F717" s="4">
        <v>0</v>
      </c>
      <c r="G717" s="4">
        <v>5.76</v>
      </c>
      <c r="H717" s="4">
        <v>0.4</v>
      </c>
      <c r="I717" s="4">
        <v>3.94</v>
      </c>
    </row>
    <row r="718" spans="1:9" x14ac:dyDescent="0.2">
      <c r="A718" s="3">
        <v>0.93423611111111116</v>
      </c>
      <c r="B718" s="4" t="s">
        <v>9</v>
      </c>
      <c r="C718">
        <v>23840</v>
      </c>
      <c r="D718" s="4">
        <v>28.18</v>
      </c>
      <c r="E718" s="4">
        <v>54.96</v>
      </c>
      <c r="F718" s="4">
        <v>0</v>
      </c>
      <c r="G718" s="4">
        <v>4.55</v>
      </c>
      <c r="H718" s="4">
        <v>0.2</v>
      </c>
      <c r="I718" s="4">
        <v>10.050000000000001</v>
      </c>
    </row>
    <row r="719" spans="1:9" x14ac:dyDescent="0.2">
      <c r="A719" s="3">
        <v>0.93429398148148146</v>
      </c>
      <c r="B719" s="4" t="s">
        <v>9</v>
      </c>
      <c r="C719">
        <v>23840</v>
      </c>
      <c r="D719" s="4">
        <v>27.78</v>
      </c>
      <c r="E719" s="4">
        <v>48.26</v>
      </c>
      <c r="F719" s="4">
        <v>0</v>
      </c>
      <c r="G719" s="4">
        <v>5.15</v>
      </c>
      <c r="H719" s="4">
        <v>0.59</v>
      </c>
      <c r="I719" s="4">
        <v>14.31</v>
      </c>
    </row>
    <row r="720" spans="1:9" x14ac:dyDescent="0.2">
      <c r="A720" s="3">
        <v>0.93435185185185188</v>
      </c>
      <c r="B720" s="4" t="s">
        <v>9</v>
      </c>
      <c r="C720">
        <v>23840</v>
      </c>
      <c r="D720" s="4">
        <v>30.73</v>
      </c>
      <c r="E720" s="4">
        <v>56.34</v>
      </c>
      <c r="F720" s="4">
        <v>0</v>
      </c>
      <c r="G720" s="4">
        <v>4.3499999999999996</v>
      </c>
      <c r="H720" s="4">
        <v>0.2</v>
      </c>
      <c r="I720" s="4">
        <v>10.83</v>
      </c>
    </row>
    <row r="721" spans="1:9" x14ac:dyDescent="0.2">
      <c r="A721" s="3">
        <v>0.93440972222222218</v>
      </c>
      <c r="B721" s="4" t="s">
        <v>9</v>
      </c>
      <c r="C721">
        <v>23840</v>
      </c>
      <c r="D721" s="4">
        <v>40.92</v>
      </c>
      <c r="E721" s="4">
        <v>68.180000000000007</v>
      </c>
      <c r="F721" s="4">
        <v>0</v>
      </c>
      <c r="G721" s="4">
        <v>6.14</v>
      </c>
      <c r="H721" s="4">
        <v>0.79</v>
      </c>
      <c r="I721" s="4">
        <v>16.71</v>
      </c>
    </row>
    <row r="722" spans="1:9" x14ac:dyDescent="0.2">
      <c r="A722" s="3">
        <v>0.93447916666666664</v>
      </c>
      <c r="B722" s="4" t="s">
        <v>9</v>
      </c>
      <c r="C722">
        <v>23840</v>
      </c>
      <c r="D722" s="4">
        <v>31.75</v>
      </c>
      <c r="E722" s="4">
        <v>53.17</v>
      </c>
      <c r="F722" s="4">
        <v>0</v>
      </c>
      <c r="G722" s="4">
        <v>4.3499999999999996</v>
      </c>
      <c r="H722" s="4">
        <v>0.2</v>
      </c>
      <c r="I722" s="4">
        <v>9.56</v>
      </c>
    </row>
    <row r="723" spans="1:9" x14ac:dyDescent="0.2">
      <c r="A723" s="3">
        <v>0.93453703703703705</v>
      </c>
      <c r="B723" s="4" t="s">
        <v>9</v>
      </c>
      <c r="C723">
        <v>23840</v>
      </c>
      <c r="D723" s="4">
        <v>12.69</v>
      </c>
      <c r="E723" s="4">
        <v>55.43</v>
      </c>
      <c r="F723" s="4">
        <v>0</v>
      </c>
      <c r="G723" s="4">
        <v>5.15</v>
      </c>
      <c r="H723" s="4">
        <v>0.4</v>
      </c>
      <c r="I723" s="4">
        <v>6.65</v>
      </c>
    </row>
    <row r="724" spans="1:9" x14ac:dyDescent="0.2">
      <c r="A724" s="3">
        <v>0.93459490740740736</v>
      </c>
      <c r="B724" s="4" t="s">
        <v>9</v>
      </c>
      <c r="C724">
        <v>23840</v>
      </c>
      <c r="D724" s="4">
        <v>41.62</v>
      </c>
      <c r="E724" s="4">
        <v>49.11</v>
      </c>
      <c r="F724" s="4">
        <v>0</v>
      </c>
      <c r="G724" s="4">
        <v>5.34</v>
      </c>
      <c r="H724" s="4">
        <v>0.59</v>
      </c>
      <c r="I724" s="4">
        <v>10.71</v>
      </c>
    </row>
    <row r="725" spans="1:9" x14ac:dyDescent="0.2">
      <c r="A725" s="3">
        <v>0.93465277777777778</v>
      </c>
      <c r="B725" s="4" t="s">
        <v>9</v>
      </c>
      <c r="C725">
        <v>23840</v>
      </c>
      <c r="D725" s="4">
        <v>35.520000000000003</v>
      </c>
      <c r="E725" s="4">
        <v>49.27</v>
      </c>
      <c r="F725" s="4">
        <v>0</v>
      </c>
      <c r="G725" s="4">
        <v>4.75</v>
      </c>
      <c r="H725" s="4">
        <v>0.4</v>
      </c>
      <c r="I725" s="4">
        <v>11.42</v>
      </c>
    </row>
    <row r="726" spans="1:9" x14ac:dyDescent="0.2">
      <c r="A726" s="3">
        <v>0.93471064814814819</v>
      </c>
      <c r="B726" s="4" t="s">
        <v>9</v>
      </c>
      <c r="C726">
        <v>23840</v>
      </c>
      <c r="D726" s="4">
        <v>19.25</v>
      </c>
      <c r="E726" s="4">
        <v>50.39</v>
      </c>
      <c r="F726" s="4">
        <v>0</v>
      </c>
      <c r="G726" s="4">
        <v>4.95</v>
      </c>
      <c r="H726" s="4">
        <v>0.79</v>
      </c>
      <c r="I726" s="4">
        <v>4.3499999999999996</v>
      </c>
    </row>
    <row r="727" spans="1:9" x14ac:dyDescent="0.2">
      <c r="A727" s="3">
        <v>0.9347685185185185</v>
      </c>
      <c r="B727" s="4" t="s">
        <v>9</v>
      </c>
      <c r="C727">
        <v>23840</v>
      </c>
      <c r="D727" s="4">
        <v>17.25</v>
      </c>
      <c r="E727" s="4">
        <v>59.15</v>
      </c>
      <c r="F727" s="4">
        <v>0</v>
      </c>
      <c r="G727" s="4">
        <v>4.76</v>
      </c>
      <c r="H727" s="4">
        <v>1.19</v>
      </c>
      <c r="I727" s="4">
        <v>5.17</v>
      </c>
    </row>
    <row r="728" spans="1:9" x14ac:dyDescent="0.2">
      <c r="A728" s="3">
        <v>0.93482638888888892</v>
      </c>
      <c r="B728" s="4" t="s">
        <v>9</v>
      </c>
      <c r="C728">
        <v>23840</v>
      </c>
      <c r="D728" s="4">
        <v>22.22</v>
      </c>
      <c r="E728" s="4">
        <v>53.3</v>
      </c>
      <c r="F728" s="4">
        <v>0</v>
      </c>
      <c r="G728" s="4">
        <v>3.96</v>
      </c>
      <c r="H728" s="4">
        <v>0.2</v>
      </c>
      <c r="I728" s="4">
        <v>9.23</v>
      </c>
    </row>
    <row r="729" spans="1:9" x14ac:dyDescent="0.2">
      <c r="A729" s="3">
        <v>0.93488425925925922</v>
      </c>
      <c r="B729" s="4" t="s">
        <v>9</v>
      </c>
      <c r="C729">
        <v>23840</v>
      </c>
      <c r="D729" s="4">
        <v>16.440000000000001</v>
      </c>
      <c r="E729" s="4">
        <v>63.18</v>
      </c>
      <c r="F729" s="4">
        <v>0</v>
      </c>
      <c r="G729" s="4">
        <v>5.73</v>
      </c>
      <c r="H729" s="4">
        <v>0.4</v>
      </c>
      <c r="I729" s="4">
        <v>4.7300000000000004</v>
      </c>
    </row>
    <row r="730" spans="1:9" x14ac:dyDescent="0.2">
      <c r="A730" s="3">
        <v>0.93494212962962964</v>
      </c>
      <c r="B730" s="4" t="s">
        <v>9</v>
      </c>
      <c r="C730">
        <v>23840</v>
      </c>
      <c r="D730" s="4">
        <v>35.32</v>
      </c>
      <c r="E730" s="4">
        <v>50.55</v>
      </c>
      <c r="F730" s="4">
        <v>0</v>
      </c>
      <c r="G730" s="4">
        <v>5.14</v>
      </c>
      <c r="H730" s="4">
        <v>0.59</v>
      </c>
      <c r="I730" s="4">
        <v>11.35</v>
      </c>
    </row>
    <row r="731" spans="1:9" x14ac:dyDescent="0.2">
      <c r="A731" s="3">
        <v>0.93500000000000005</v>
      </c>
      <c r="B731" s="4" t="s">
        <v>9</v>
      </c>
      <c r="C731">
        <v>23840</v>
      </c>
      <c r="D731" s="4">
        <v>43.25</v>
      </c>
      <c r="E731" s="4">
        <v>52.52</v>
      </c>
      <c r="F731" s="4">
        <v>0</v>
      </c>
      <c r="G731" s="4">
        <v>4.95</v>
      </c>
      <c r="H731" s="4">
        <v>0.59</v>
      </c>
      <c r="I731" s="4">
        <v>12.13</v>
      </c>
    </row>
    <row r="732" spans="1:9" x14ac:dyDescent="0.2">
      <c r="A732" s="3">
        <v>0.93505787037037036</v>
      </c>
      <c r="B732" s="4" t="s">
        <v>9</v>
      </c>
      <c r="C732">
        <v>23840</v>
      </c>
      <c r="D732" s="4">
        <v>33.630000000000003</v>
      </c>
      <c r="E732" s="4">
        <v>46.39</v>
      </c>
      <c r="F732" s="4">
        <v>0.2</v>
      </c>
      <c r="G732" s="4">
        <v>6.93</v>
      </c>
      <c r="H732" s="4">
        <v>0.4</v>
      </c>
      <c r="I732" s="4">
        <v>11.43</v>
      </c>
    </row>
    <row r="733" spans="1:9" x14ac:dyDescent="0.2">
      <c r="A733" s="3">
        <v>0.93511574074074078</v>
      </c>
      <c r="B733" s="4" t="s">
        <v>9</v>
      </c>
      <c r="C733">
        <v>23840</v>
      </c>
      <c r="D733" s="4">
        <v>11.43</v>
      </c>
      <c r="E733" s="4">
        <v>62.61</v>
      </c>
      <c r="F733" s="4">
        <v>0</v>
      </c>
      <c r="G733" s="4">
        <v>4.3499999999999996</v>
      </c>
      <c r="H733" s="4">
        <v>0</v>
      </c>
      <c r="I733" s="4">
        <v>3.94</v>
      </c>
    </row>
    <row r="734" spans="1:9" x14ac:dyDescent="0.2">
      <c r="A734" s="3">
        <v>0.93517361111111108</v>
      </c>
      <c r="B734" s="4" t="s">
        <v>9</v>
      </c>
      <c r="C734">
        <v>23840</v>
      </c>
      <c r="D734" s="4">
        <v>33.86</v>
      </c>
      <c r="E734" s="4">
        <v>48.11</v>
      </c>
      <c r="F734" s="4">
        <v>0</v>
      </c>
      <c r="G734" s="4">
        <v>5.14</v>
      </c>
      <c r="H734" s="4">
        <v>0</v>
      </c>
      <c r="I734" s="4">
        <v>10.62</v>
      </c>
    </row>
    <row r="735" spans="1:9" x14ac:dyDescent="0.2">
      <c r="A735" s="3">
        <v>0.9352314814814815</v>
      </c>
      <c r="B735" s="4" t="s">
        <v>9</v>
      </c>
      <c r="C735">
        <v>23840</v>
      </c>
      <c r="D735" s="4">
        <v>29.86</v>
      </c>
      <c r="E735" s="4">
        <v>45.56</v>
      </c>
      <c r="F735" s="4">
        <v>0</v>
      </c>
      <c r="G735" s="4">
        <v>5.36</v>
      </c>
      <c r="H735" s="4">
        <v>0.4</v>
      </c>
      <c r="I735" s="4">
        <v>17.809999999999999</v>
      </c>
    </row>
    <row r="736" spans="1:9" x14ac:dyDescent="0.2">
      <c r="A736" s="3">
        <v>0.9352893518518518</v>
      </c>
      <c r="B736" s="4" t="s">
        <v>9</v>
      </c>
      <c r="C736">
        <v>23840</v>
      </c>
      <c r="D736" s="4">
        <v>31.76</v>
      </c>
      <c r="E736" s="4">
        <v>48.46</v>
      </c>
      <c r="F736" s="4">
        <v>0</v>
      </c>
      <c r="G736" s="4">
        <v>4.16</v>
      </c>
      <c r="H736" s="4">
        <v>0.2</v>
      </c>
      <c r="I736" s="4">
        <v>11.41</v>
      </c>
    </row>
    <row r="737" spans="1:9" x14ac:dyDescent="0.2">
      <c r="A737" s="3">
        <v>0.93534722222222222</v>
      </c>
      <c r="B737" s="4" t="s">
        <v>9</v>
      </c>
      <c r="C737">
        <v>23840</v>
      </c>
      <c r="D737" s="4">
        <v>25.87</v>
      </c>
      <c r="E737" s="4">
        <v>48.88</v>
      </c>
      <c r="F737" s="4">
        <v>0</v>
      </c>
      <c r="G737" s="4">
        <v>3.78</v>
      </c>
      <c r="H737" s="4">
        <v>0.2</v>
      </c>
      <c r="I737" s="4">
        <v>13.44</v>
      </c>
    </row>
    <row r="738" spans="1:9" x14ac:dyDescent="0.2">
      <c r="A738" s="3">
        <v>0.93540509259259264</v>
      </c>
      <c r="B738" s="4" t="s">
        <v>9</v>
      </c>
      <c r="C738">
        <v>23840</v>
      </c>
      <c r="D738" s="4">
        <v>18.95</v>
      </c>
      <c r="E738" s="4">
        <v>51.87</v>
      </c>
      <c r="F738" s="4">
        <v>0</v>
      </c>
      <c r="G738" s="4">
        <v>5.16</v>
      </c>
      <c r="H738" s="4">
        <v>0.6</v>
      </c>
      <c r="I738" s="4">
        <v>6.22</v>
      </c>
    </row>
    <row r="739" spans="1:9" x14ac:dyDescent="0.2">
      <c r="A739" s="3">
        <v>0.93546296296296294</v>
      </c>
      <c r="B739" s="4" t="s">
        <v>9</v>
      </c>
      <c r="C739">
        <v>23840</v>
      </c>
      <c r="D739" s="4">
        <v>26.54</v>
      </c>
      <c r="E739" s="4">
        <v>43.53</v>
      </c>
      <c r="F739" s="4">
        <v>0</v>
      </c>
      <c r="G739" s="4">
        <v>4.7699999999999996</v>
      </c>
      <c r="H739" s="4">
        <v>0.4</v>
      </c>
      <c r="I739" s="4">
        <v>19.8</v>
      </c>
    </row>
    <row r="740" spans="1:9" x14ac:dyDescent="0.2">
      <c r="A740" s="3">
        <v>0.93552083333333336</v>
      </c>
      <c r="B740" s="4" t="s">
        <v>9</v>
      </c>
      <c r="C740">
        <v>23840</v>
      </c>
      <c r="D740" s="4">
        <v>18.54</v>
      </c>
      <c r="E740" s="4">
        <v>63.59</v>
      </c>
      <c r="F740" s="4">
        <v>0</v>
      </c>
      <c r="G740" s="4">
        <v>3.97</v>
      </c>
      <c r="H740" s="4">
        <v>0.2</v>
      </c>
      <c r="I740" s="4">
        <v>4.74</v>
      </c>
    </row>
    <row r="741" spans="1:9" x14ac:dyDescent="0.2">
      <c r="A741" s="3">
        <v>0.93557870370370366</v>
      </c>
      <c r="B741" s="4" t="s">
        <v>9</v>
      </c>
      <c r="C741">
        <v>23840</v>
      </c>
      <c r="D741" s="4">
        <v>15.13</v>
      </c>
      <c r="E741" s="4">
        <v>51.95</v>
      </c>
      <c r="F741" s="4">
        <v>0</v>
      </c>
      <c r="G741" s="4">
        <v>5.36</v>
      </c>
      <c r="H741" s="4">
        <v>0.4</v>
      </c>
      <c r="I741" s="4">
        <v>7.79</v>
      </c>
    </row>
    <row r="742" spans="1:9" x14ac:dyDescent="0.2">
      <c r="A742" s="3">
        <v>0.93563657407407408</v>
      </c>
      <c r="B742" s="4" t="s">
        <v>9</v>
      </c>
      <c r="C742">
        <v>23840</v>
      </c>
      <c r="D742" s="4">
        <v>47.21</v>
      </c>
      <c r="E742" s="4">
        <v>48.3</v>
      </c>
      <c r="F742" s="4">
        <v>0</v>
      </c>
      <c r="G742" s="4">
        <v>5.37</v>
      </c>
      <c r="H742" s="4">
        <v>0.8</v>
      </c>
      <c r="I742" s="4">
        <v>17.82</v>
      </c>
    </row>
    <row r="743" spans="1:9" x14ac:dyDescent="0.2">
      <c r="A743" s="3">
        <v>0.93570601851851853</v>
      </c>
      <c r="B743" s="4" t="s">
        <v>9</v>
      </c>
      <c r="C743">
        <v>23840</v>
      </c>
      <c r="D743" s="4">
        <v>15.03</v>
      </c>
      <c r="E743" s="4">
        <v>45.24</v>
      </c>
      <c r="F743" s="4">
        <v>0</v>
      </c>
      <c r="G743" s="4">
        <v>4.96</v>
      </c>
      <c r="H743" s="4">
        <v>0.79</v>
      </c>
      <c r="I743" s="4">
        <v>8.5399999999999991</v>
      </c>
    </row>
    <row r="744" spans="1:9" x14ac:dyDescent="0.2">
      <c r="A744" s="3">
        <v>0.93576388888888884</v>
      </c>
      <c r="B744" s="4" t="s">
        <v>9</v>
      </c>
      <c r="C744">
        <v>23840</v>
      </c>
      <c r="D744" s="4">
        <v>22.63</v>
      </c>
      <c r="E744" s="4">
        <v>49.01</v>
      </c>
      <c r="F744" s="4">
        <v>0</v>
      </c>
      <c r="G744" s="4">
        <v>6.15</v>
      </c>
      <c r="H744" s="4">
        <v>1.19</v>
      </c>
      <c r="I744" s="4">
        <v>6.12</v>
      </c>
    </row>
    <row r="745" spans="1:9" x14ac:dyDescent="0.2">
      <c r="A745" s="3">
        <v>0.93582175925925926</v>
      </c>
      <c r="B745" s="4" t="s">
        <v>9</v>
      </c>
      <c r="C745">
        <v>23840</v>
      </c>
      <c r="D745" s="4">
        <v>36.14</v>
      </c>
      <c r="E745" s="4">
        <v>51.16</v>
      </c>
      <c r="F745" s="4">
        <v>0</v>
      </c>
      <c r="G745" s="4">
        <v>4.57</v>
      </c>
      <c r="H745" s="4">
        <v>0.4</v>
      </c>
      <c r="I745" s="4">
        <v>12.32</v>
      </c>
    </row>
    <row r="746" spans="1:9" x14ac:dyDescent="0.2">
      <c r="A746" s="3">
        <v>0.93587962962962967</v>
      </c>
      <c r="B746" s="4" t="s">
        <v>9</v>
      </c>
      <c r="C746">
        <v>23840</v>
      </c>
      <c r="D746" s="4">
        <v>16.100000000000001</v>
      </c>
      <c r="E746" s="4">
        <v>59.13</v>
      </c>
      <c r="F746" s="4">
        <v>0</v>
      </c>
      <c r="G746" s="4">
        <v>3.97</v>
      </c>
      <c r="H746" s="4">
        <v>0.2</v>
      </c>
      <c r="I746" s="4">
        <v>3.76</v>
      </c>
    </row>
    <row r="747" spans="1:9" x14ac:dyDescent="0.2">
      <c r="A747" s="3">
        <v>0.93593749999999998</v>
      </c>
      <c r="B747" s="4" t="s">
        <v>9</v>
      </c>
      <c r="C747">
        <v>23840</v>
      </c>
      <c r="D747" s="4">
        <v>32.54</v>
      </c>
      <c r="E747" s="4">
        <v>44.29</v>
      </c>
      <c r="F747" s="4">
        <v>0</v>
      </c>
      <c r="G747" s="4">
        <v>4.96</v>
      </c>
      <c r="H747" s="4">
        <v>0.99</v>
      </c>
      <c r="I747" s="4">
        <v>16.399999999999999</v>
      </c>
    </row>
    <row r="748" spans="1:9" x14ac:dyDescent="0.2">
      <c r="A748" s="3">
        <v>0.93599537037037039</v>
      </c>
      <c r="B748" s="4" t="s">
        <v>9</v>
      </c>
      <c r="C748">
        <v>23840</v>
      </c>
      <c r="D748" s="4">
        <v>54.11</v>
      </c>
      <c r="E748" s="4">
        <v>42.27</v>
      </c>
      <c r="F748" s="4">
        <v>0</v>
      </c>
      <c r="G748" s="4">
        <v>4.18</v>
      </c>
      <c r="H748" s="4">
        <v>0.2</v>
      </c>
      <c r="I748" s="4">
        <v>20.86</v>
      </c>
    </row>
    <row r="749" spans="1:9" x14ac:dyDescent="0.2">
      <c r="A749" s="3">
        <v>0.9360532407407407</v>
      </c>
      <c r="B749" s="4" t="s">
        <v>9</v>
      </c>
      <c r="C749">
        <v>23840</v>
      </c>
      <c r="D749" s="4">
        <v>19.329999999999998</v>
      </c>
      <c r="E749" s="4">
        <v>52.96</v>
      </c>
      <c r="F749" s="4">
        <v>0</v>
      </c>
      <c r="G749" s="4">
        <v>5.37</v>
      </c>
      <c r="H749" s="4">
        <v>0.8</v>
      </c>
      <c r="I749" s="4">
        <v>6.12</v>
      </c>
    </row>
    <row r="750" spans="1:9" x14ac:dyDescent="0.2">
      <c r="A750" s="3">
        <v>0.93611111111111112</v>
      </c>
      <c r="B750" s="4" t="s">
        <v>9</v>
      </c>
      <c r="C750">
        <v>23840</v>
      </c>
      <c r="D750" s="4">
        <v>32.82</v>
      </c>
      <c r="E750" s="4">
        <v>47.92</v>
      </c>
      <c r="F750" s="4">
        <v>0</v>
      </c>
      <c r="G750" s="4">
        <v>4.97</v>
      </c>
      <c r="H750" s="4">
        <v>0.99</v>
      </c>
      <c r="I750" s="4">
        <v>15.45</v>
      </c>
    </row>
    <row r="751" spans="1:9" x14ac:dyDescent="0.2">
      <c r="A751" s="3">
        <v>0.93616898148148153</v>
      </c>
      <c r="B751" s="4" t="s">
        <v>9</v>
      </c>
      <c r="C751">
        <v>23840</v>
      </c>
      <c r="D751" s="4">
        <v>25.49</v>
      </c>
      <c r="E751" s="4">
        <v>54.44</v>
      </c>
      <c r="F751" s="4">
        <v>0</v>
      </c>
      <c r="G751" s="4">
        <v>4.76</v>
      </c>
      <c r="H751" s="4">
        <v>0.79</v>
      </c>
      <c r="I751" s="4">
        <v>11.9</v>
      </c>
    </row>
    <row r="752" spans="1:9" x14ac:dyDescent="0.2">
      <c r="A752" s="3">
        <v>0.93622685185185184</v>
      </c>
      <c r="B752" s="4" t="s">
        <v>9</v>
      </c>
      <c r="C752">
        <v>23840</v>
      </c>
      <c r="D752" s="4">
        <v>12.78</v>
      </c>
      <c r="E752" s="4">
        <v>47.19</v>
      </c>
      <c r="F752" s="4">
        <v>0</v>
      </c>
      <c r="G752" s="4">
        <v>4.17</v>
      </c>
      <c r="H752" s="4">
        <v>0</v>
      </c>
      <c r="I752" s="4">
        <v>6.49</v>
      </c>
    </row>
    <row r="753" spans="1:9" x14ac:dyDescent="0.2">
      <c r="A753" s="3">
        <v>0.93628472222222225</v>
      </c>
      <c r="B753" s="4" t="s">
        <v>9</v>
      </c>
      <c r="C753">
        <v>23840</v>
      </c>
      <c r="D753" s="4">
        <v>46.78</v>
      </c>
      <c r="E753" s="4">
        <v>50.54</v>
      </c>
      <c r="F753" s="4">
        <v>0</v>
      </c>
      <c r="G753" s="4">
        <v>5.37</v>
      </c>
      <c r="H753" s="4">
        <v>0.4</v>
      </c>
      <c r="I753" s="4">
        <v>17.29</v>
      </c>
    </row>
    <row r="754" spans="1:9" x14ac:dyDescent="0.2">
      <c r="A754" s="3">
        <v>0.93634259259259256</v>
      </c>
      <c r="B754" s="4" t="s">
        <v>9</v>
      </c>
      <c r="C754">
        <v>23840</v>
      </c>
      <c r="D754" s="4">
        <v>13.53</v>
      </c>
      <c r="E754" s="4">
        <v>60.02</v>
      </c>
      <c r="F754" s="4">
        <v>0</v>
      </c>
      <c r="G754" s="4">
        <v>5.16</v>
      </c>
      <c r="H754" s="4">
        <v>0.79</v>
      </c>
      <c r="I754" s="4">
        <v>6.96</v>
      </c>
    </row>
    <row r="755" spans="1:9" x14ac:dyDescent="0.2">
      <c r="A755" s="3">
        <v>0.93640046296296298</v>
      </c>
      <c r="B755" s="4" t="s">
        <v>9</v>
      </c>
      <c r="C755">
        <v>23840</v>
      </c>
      <c r="D755" s="4">
        <v>30.76</v>
      </c>
      <c r="E755" s="4">
        <v>44.56</v>
      </c>
      <c r="F755" s="4">
        <v>0</v>
      </c>
      <c r="G755" s="4">
        <v>4.17</v>
      </c>
      <c r="H755" s="4">
        <v>0.2</v>
      </c>
      <c r="I755" s="4">
        <v>13.23</v>
      </c>
    </row>
    <row r="756" spans="1:9" x14ac:dyDescent="0.2">
      <c r="A756" s="3">
        <v>0.93645833333333328</v>
      </c>
      <c r="B756" s="4" t="s">
        <v>9</v>
      </c>
      <c r="C756">
        <v>23840</v>
      </c>
      <c r="D756" s="4">
        <v>23.25</v>
      </c>
      <c r="E756" s="4">
        <v>48.07</v>
      </c>
      <c r="F756" s="4">
        <v>0</v>
      </c>
      <c r="G756" s="4">
        <v>6.35</v>
      </c>
      <c r="H756" s="4">
        <v>0.4</v>
      </c>
      <c r="I756" s="4">
        <v>7.72</v>
      </c>
    </row>
    <row r="757" spans="1:9" x14ac:dyDescent="0.2">
      <c r="A757" s="3">
        <v>0.9365162037037037</v>
      </c>
      <c r="B757" s="4" t="s">
        <v>9</v>
      </c>
      <c r="C757">
        <v>23840</v>
      </c>
      <c r="D757" s="4">
        <v>33.33</v>
      </c>
      <c r="E757" s="4">
        <v>45.27</v>
      </c>
      <c r="F757" s="4">
        <v>0</v>
      </c>
      <c r="G757" s="4">
        <v>3.97</v>
      </c>
      <c r="H757" s="4">
        <v>0</v>
      </c>
      <c r="I757" s="4">
        <v>12.88</v>
      </c>
    </row>
    <row r="758" spans="1:9" x14ac:dyDescent="0.2">
      <c r="A758" s="3">
        <v>0.93657407407407411</v>
      </c>
      <c r="B758" s="4" t="s">
        <v>9</v>
      </c>
      <c r="C758">
        <v>23840</v>
      </c>
      <c r="D758" s="4">
        <v>17.399999999999999</v>
      </c>
      <c r="E758" s="4">
        <v>55.94</v>
      </c>
      <c r="F758" s="4">
        <v>0</v>
      </c>
      <c r="G758" s="4">
        <v>4.96</v>
      </c>
      <c r="H758" s="4">
        <v>0.99</v>
      </c>
      <c r="I758" s="4">
        <v>6.94</v>
      </c>
    </row>
    <row r="759" spans="1:9" x14ac:dyDescent="0.2">
      <c r="A759" s="3">
        <v>0.93663194444444442</v>
      </c>
      <c r="B759" s="4" t="s">
        <v>9</v>
      </c>
      <c r="C759">
        <v>23840</v>
      </c>
      <c r="D759" s="4">
        <v>28.71</v>
      </c>
      <c r="E759" s="4">
        <v>54.16</v>
      </c>
      <c r="F759" s="4">
        <v>0</v>
      </c>
      <c r="G759" s="4">
        <v>5.16</v>
      </c>
      <c r="H759" s="4">
        <v>0.4</v>
      </c>
      <c r="I759" s="4">
        <v>14.51</v>
      </c>
    </row>
    <row r="760" spans="1:9" x14ac:dyDescent="0.2">
      <c r="C760" s="5" t="s">
        <v>10</v>
      </c>
      <c r="D760" s="5">
        <f>SUM(D700:D759)</f>
        <v>1631.6299999999999</v>
      </c>
      <c r="E760" s="5">
        <f t="shared" ref="E760:I760" si="10">SUM(E700:E759)</f>
        <v>3134.4700000000007</v>
      </c>
      <c r="F760" s="5">
        <f t="shared" si="10"/>
        <v>0.60000000000000009</v>
      </c>
      <c r="G760" s="5">
        <f t="shared" si="10"/>
        <v>294.10000000000008</v>
      </c>
      <c r="H760" s="5">
        <f t="shared" si="10"/>
        <v>26.999999999999982</v>
      </c>
      <c r="I760" s="5">
        <f t="shared" si="10"/>
        <v>595.79000000000019</v>
      </c>
    </row>
    <row r="761" spans="1:9" x14ac:dyDescent="0.2">
      <c r="D761" s="4">
        <v>1631.63</v>
      </c>
      <c r="E761" s="4">
        <v>3134.47</v>
      </c>
      <c r="F761" s="4">
        <v>0.6</v>
      </c>
      <c r="G761" s="4">
        <v>294.10000000000002</v>
      </c>
      <c r="H761" s="4">
        <v>27</v>
      </c>
      <c r="I761" s="4">
        <v>595.79</v>
      </c>
    </row>
    <row r="770" spans="1:9" x14ac:dyDescent="0.2">
      <c r="A770" s="3">
        <v>0.93929398148148147</v>
      </c>
      <c r="B770" s="4" t="s">
        <v>9</v>
      </c>
      <c r="C770">
        <v>23840</v>
      </c>
      <c r="D770" s="4">
        <v>25.65</v>
      </c>
      <c r="E770" s="4">
        <v>55.4</v>
      </c>
      <c r="F770" s="4">
        <v>0</v>
      </c>
      <c r="G770" s="4">
        <v>6.16</v>
      </c>
      <c r="H770" s="4">
        <v>0.2</v>
      </c>
      <c r="I770" s="4">
        <v>13.47</v>
      </c>
    </row>
    <row r="771" spans="1:9" x14ac:dyDescent="0.2">
      <c r="A771" s="3">
        <v>0.93935185185185188</v>
      </c>
      <c r="B771" s="4" t="s">
        <v>9</v>
      </c>
      <c r="C771">
        <v>23840</v>
      </c>
      <c r="D771" s="4">
        <v>31.71</v>
      </c>
      <c r="E771" s="4">
        <v>55.15</v>
      </c>
      <c r="F771" s="4">
        <v>0</v>
      </c>
      <c r="G771" s="4">
        <v>4.3499999999999996</v>
      </c>
      <c r="H771" s="4">
        <v>0</v>
      </c>
      <c r="I771" s="4">
        <v>10.61</v>
      </c>
    </row>
    <row r="772" spans="1:9" x14ac:dyDescent="0.2">
      <c r="A772" s="3">
        <v>0.93940972222222219</v>
      </c>
      <c r="B772" s="4" t="s">
        <v>9</v>
      </c>
      <c r="C772">
        <v>23840</v>
      </c>
      <c r="D772" s="4">
        <v>37.29</v>
      </c>
      <c r="E772" s="4">
        <v>48.22</v>
      </c>
      <c r="F772" s="4">
        <v>0</v>
      </c>
      <c r="G772" s="4">
        <v>4.55</v>
      </c>
      <c r="H772" s="4">
        <v>0.4</v>
      </c>
      <c r="I772" s="4">
        <v>11.27</v>
      </c>
    </row>
    <row r="773" spans="1:9" x14ac:dyDescent="0.2">
      <c r="A773" s="3">
        <v>0.9394675925925926</v>
      </c>
      <c r="B773" s="4" t="s">
        <v>9</v>
      </c>
      <c r="C773">
        <v>23840</v>
      </c>
      <c r="D773" s="4">
        <v>31.46</v>
      </c>
      <c r="E773" s="4">
        <v>45.58</v>
      </c>
      <c r="F773" s="4">
        <v>0</v>
      </c>
      <c r="G773" s="4">
        <v>6.13</v>
      </c>
      <c r="H773" s="4">
        <v>0.59</v>
      </c>
      <c r="I773" s="4">
        <v>12.34</v>
      </c>
    </row>
    <row r="774" spans="1:9" x14ac:dyDescent="0.2">
      <c r="A774" s="3">
        <v>0.93952546296296291</v>
      </c>
      <c r="B774" s="4" t="s">
        <v>9</v>
      </c>
      <c r="C774">
        <v>23840</v>
      </c>
      <c r="D774" s="4">
        <v>27.92</v>
      </c>
      <c r="E774" s="4">
        <v>38.82</v>
      </c>
      <c r="F774" s="4">
        <v>0</v>
      </c>
      <c r="G774" s="4">
        <v>2.97</v>
      </c>
      <c r="H774" s="4">
        <v>0.4</v>
      </c>
      <c r="I774" s="4">
        <v>16.48</v>
      </c>
    </row>
    <row r="775" spans="1:9" x14ac:dyDescent="0.2">
      <c r="A775" s="3">
        <v>0.93958333333333333</v>
      </c>
      <c r="B775" s="4" t="s">
        <v>9</v>
      </c>
      <c r="C775">
        <v>23840</v>
      </c>
      <c r="D775" s="4">
        <v>24.5</v>
      </c>
      <c r="E775" s="4">
        <v>50.98</v>
      </c>
      <c r="F775" s="4">
        <v>0.2</v>
      </c>
      <c r="G775" s="4">
        <v>6.72</v>
      </c>
      <c r="H775" s="4">
        <v>0.2</v>
      </c>
      <c r="I775" s="4">
        <v>6.36</v>
      </c>
    </row>
    <row r="776" spans="1:9" x14ac:dyDescent="0.2">
      <c r="A776" s="3">
        <v>0.93964120370370374</v>
      </c>
      <c r="B776" s="4" t="s">
        <v>9</v>
      </c>
      <c r="C776">
        <v>23840</v>
      </c>
      <c r="D776" s="4">
        <v>15.01</v>
      </c>
      <c r="E776" s="4">
        <v>43.64</v>
      </c>
      <c r="F776" s="4">
        <v>0</v>
      </c>
      <c r="G776" s="4">
        <v>3.56</v>
      </c>
      <c r="H776" s="4">
        <v>0.2</v>
      </c>
      <c r="I776" s="4">
        <v>9.9</v>
      </c>
    </row>
    <row r="777" spans="1:9" x14ac:dyDescent="0.2">
      <c r="A777" s="3">
        <v>0.93969907407407405</v>
      </c>
      <c r="B777" s="4" t="s">
        <v>9</v>
      </c>
      <c r="C777">
        <v>23840</v>
      </c>
      <c r="D777" s="4">
        <v>29.96</v>
      </c>
      <c r="E777" s="4">
        <v>44.53</v>
      </c>
      <c r="F777" s="4">
        <v>0</v>
      </c>
      <c r="G777" s="4">
        <v>4.97</v>
      </c>
      <c r="H777" s="4">
        <v>0.6</v>
      </c>
      <c r="I777" s="4">
        <v>15.51</v>
      </c>
    </row>
    <row r="778" spans="1:9" x14ac:dyDescent="0.2">
      <c r="A778" s="3">
        <v>0.93975694444444446</v>
      </c>
      <c r="B778" s="4" t="s">
        <v>9</v>
      </c>
      <c r="C778">
        <v>23840</v>
      </c>
      <c r="D778" s="4">
        <v>12.05</v>
      </c>
      <c r="E778" s="4">
        <v>60.61</v>
      </c>
      <c r="F778" s="4">
        <v>0</v>
      </c>
      <c r="G778" s="4">
        <v>4.37</v>
      </c>
      <c r="H778" s="4">
        <v>0.2</v>
      </c>
      <c r="I778" s="4">
        <v>5.82</v>
      </c>
    </row>
    <row r="779" spans="1:9" x14ac:dyDescent="0.2">
      <c r="A779" s="3">
        <v>0.93981481481481477</v>
      </c>
      <c r="B779" s="4" t="s">
        <v>9</v>
      </c>
      <c r="C779">
        <v>23840</v>
      </c>
      <c r="D779" s="4">
        <v>35.479999999999997</v>
      </c>
      <c r="E779" s="4">
        <v>41.48</v>
      </c>
      <c r="F779" s="4">
        <v>0</v>
      </c>
      <c r="G779" s="4">
        <v>3.77</v>
      </c>
      <c r="H779" s="4">
        <v>0.59</v>
      </c>
      <c r="I779" s="4">
        <v>12.32</v>
      </c>
    </row>
    <row r="780" spans="1:9" x14ac:dyDescent="0.2">
      <c r="A780" s="3">
        <v>0.93987268518518519</v>
      </c>
      <c r="B780" s="4" t="s">
        <v>9</v>
      </c>
      <c r="C780">
        <v>23840</v>
      </c>
      <c r="D780" s="4">
        <v>17.59</v>
      </c>
      <c r="E780" s="4">
        <v>54.91</v>
      </c>
      <c r="F780" s="4">
        <v>0</v>
      </c>
      <c r="G780" s="4">
        <v>5.55</v>
      </c>
      <c r="H780" s="4">
        <v>0.2</v>
      </c>
      <c r="I780" s="4">
        <v>6.6</v>
      </c>
    </row>
    <row r="781" spans="1:9" x14ac:dyDescent="0.2">
      <c r="A781" s="3">
        <v>0.9399305555555556</v>
      </c>
      <c r="B781" s="4" t="s">
        <v>9</v>
      </c>
      <c r="C781">
        <v>23840</v>
      </c>
      <c r="D781" s="4">
        <v>41.96</v>
      </c>
      <c r="E781" s="4">
        <v>48.97</v>
      </c>
      <c r="F781" s="4">
        <v>0</v>
      </c>
      <c r="G781" s="4">
        <v>5.36</v>
      </c>
      <c r="H781" s="4">
        <v>0.4</v>
      </c>
      <c r="I781" s="4">
        <v>21.95</v>
      </c>
    </row>
    <row r="782" spans="1:9" x14ac:dyDescent="0.2">
      <c r="A782" s="3">
        <v>0.93998842592592591</v>
      </c>
      <c r="B782" s="4" t="s">
        <v>9</v>
      </c>
      <c r="C782">
        <v>23840</v>
      </c>
      <c r="D782" s="4">
        <v>25.59</v>
      </c>
      <c r="E782" s="4">
        <v>52.47</v>
      </c>
      <c r="F782" s="4">
        <v>0</v>
      </c>
      <c r="G782" s="4">
        <v>4.17</v>
      </c>
      <c r="H782" s="4">
        <v>0.2</v>
      </c>
      <c r="I782" s="4">
        <v>12.89</v>
      </c>
    </row>
    <row r="783" spans="1:9" x14ac:dyDescent="0.2">
      <c r="A783" s="3">
        <v>0.94004629629629632</v>
      </c>
      <c r="B783" s="4" t="s">
        <v>9</v>
      </c>
      <c r="C783">
        <v>23840</v>
      </c>
      <c r="D783" s="4">
        <v>17.82</v>
      </c>
      <c r="E783" s="4">
        <v>50.2</v>
      </c>
      <c r="F783" s="4">
        <v>0.2</v>
      </c>
      <c r="G783" s="4">
        <v>5.36</v>
      </c>
      <c r="H783" s="4">
        <v>0.99</v>
      </c>
      <c r="I783" s="4">
        <v>8.02</v>
      </c>
    </row>
    <row r="784" spans="1:9" x14ac:dyDescent="0.2">
      <c r="A784" s="3">
        <v>0.94010416666666663</v>
      </c>
      <c r="B784" s="4" t="s">
        <v>9</v>
      </c>
      <c r="C784">
        <v>23840</v>
      </c>
      <c r="D784" s="4">
        <v>41.43</v>
      </c>
      <c r="E784" s="4">
        <v>41.9</v>
      </c>
      <c r="F784" s="4">
        <v>0</v>
      </c>
      <c r="G784" s="4">
        <v>4.17</v>
      </c>
      <c r="H784" s="4">
        <v>0.4</v>
      </c>
      <c r="I784" s="4">
        <v>13.5</v>
      </c>
    </row>
    <row r="785" spans="1:9" x14ac:dyDescent="0.2">
      <c r="A785" s="3">
        <v>0.94016203703703705</v>
      </c>
      <c r="B785" s="4" t="s">
        <v>9</v>
      </c>
      <c r="C785">
        <v>23840</v>
      </c>
      <c r="D785" s="4">
        <v>17.28</v>
      </c>
      <c r="E785" s="4">
        <v>47.72</v>
      </c>
      <c r="F785" s="4">
        <v>0</v>
      </c>
      <c r="G785" s="4">
        <v>4.76</v>
      </c>
      <c r="H785" s="4">
        <v>0.59</v>
      </c>
      <c r="I785" s="4">
        <v>7.51</v>
      </c>
    </row>
    <row r="786" spans="1:9" x14ac:dyDescent="0.2">
      <c r="A786" s="3">
        <v>0.94021990740740746</v>
      </c>
      <c r="B786" s="4" t="s">
        <v>9</v>
      </c>
      <c r="C786">
        <v>23840</v>
      </c>
      <c r="D786" s="4">
        <v>36.090000000000003</v>
      </c>
      <c r="E786" s="4">
        <v>50.98</v>
      </c>
      <c r="F786" s="4">
        <v>0</v>
      </c>
      <c r="G786" s="4">
        <v>4.76</v>
      </c>
      <c r="H786" s="4">
        <v>0.99</v>
      </c>
      <c r="I786" s="4">
        <v>12.56</v>
      </c>
    </row>
    <row r="787" spans="1:9" x14ac:dyDescent="0.2">
      <c r="A787" s="3">
        <v>0.94027777777777777</v>
      </c>
      <c r="B787" s="4" t="s">
        <v>9</v>
      </c>
      <c r="C787">
        <v>23840</v>
      </c>
      <c r="D787" s="4">
        <v>18.989999999999998</v>
      </c>
      <c r="E787" s="4">
        <v>42.5</v>
      </c>
      <c r="F787" s="4">
        <v>0</v>
      </c>
      <c r="G787" s="4">
        <v>3.18</v>
      </c>
      <c r="H787" s="4">
        <v>0.4</v>
      </c>
      <c r="I787" s="4">
        <v>6.41</v>
      </c>
    </row>
    <row r="788" spans="1:9" x14ac:dyDescent="0.2">
      <c r="A788" s="3">
        <v>0.94033564814814818</v>
      </c>
      <c r="B788" s="4" t="s">
        <v>9</v>
      </c>
      <c r="C788">
        <v>23840</v>
      </c>
      <c r="D788" s="4">
        <v>11.23</v>
      </c>
      <c r="E788" s="4">
        <v>66.67</v>
      </c>
      <c r="F788" s="4">
        <v>0</v>
      </c>
      <c r="G788" s="4">
        <v>4.37</v>
      </c>
      <c r="H788" s="4">
        <v>0.79</v>
      </c>
      <c r="I788" s="4">
        <v>8.44</v>
      </c>
    </row>
    <row r="789" spans="1:9" x14ac:dyDescent="0.2">
      <c r="A789" s="3">
        <v>0.94039351851851849</v>
      </c>
      <c r="B789" s="4" t="s">
        <v>9</v>
      </c>
      <c r="C789">
        <v>23840</v>
      </c>
      <c r="D789" s="4">
        <v>12.34</v>
      </c>
      <c r="E789" s="4">
        <v>51.48</v>
      </c>
      <c r="F789" s="4">
        <v>0</v>
      </c>
      <c r="G789" s="4">
        <v>4.37</v>
      </c>
      <c r="H789" s="4">
        <v>0.4</v>
      </c>
      <c r="I789" s="4">
        <v>6.8</v>
      </c>
    </row>
    <row r="790" spans="1:9" x14ac:dyDescent="0.2">
      <c r="A790" s="3">
        <v>0.94045138888888891</v>
      </c>
      <c r="B790" s="4" t="s">
        <v>9</v>
      </c>
      <c r="C790">
        <v>23840</v>
      </c>
      <c r="D790" s="4">
        <v>31.38</v>
      </c>
      <c r="E790" s="4">
        <v>47.1</v>
      </c>
      <c r="F790" s="4">
        <v>0</v>
      </c>
      <c r="G790" s="4">
        <v>4.57</v>
      </c>
      <c r="H790" s="4">
        <v>0.2</v>
      </c>
      <c r="I790" s="4">
        <v>12.61</v>
      </c>
    </row>
    <row r="791" spans="1:9" x14ac:dyDescent="0.2">
      <c r="A791" s="3">
        <v>0.94050925925925921</v>
      </c>
      <c r="B791" s="4" t="s">
        <v>9</v>
      </c>
      <c r="C791">
        <v>23840</v>
      </c>
      <c r="D791" s="4">
        <v>35.99</v>
      </c>
      <c r="E791" s="4">
        <v>56.78</v>
      </c>
      <c r="F791" s="4">
        <v>0.2</v>
      </c>
      <c r="G791" s="4">
        <v>6.15</v>
      </c>
      <c r="H791" s="4">
        <v>0.99</v>
      </c>
      <c r="I791" s="4">
        <v>11.95</v>
      </c>
    </row>
    <row r="792" spans="1:9" x14ac:dyDescent="0.2">
      <c r="A792" s="3">
        <v>0.94057870370370367</v>
      </c>
      <c r="B792" s="4" t="s">
        <v>9</v>
      </c>
      <c r="C792">
        <v>23840</v>
      </c>
      <c r="D792" s="4">
        <v>16.239999999999998</v>
      </c>
      <c r="E792" s="4">
        <v>47.33</v>
      </c>
      <c r="F792" s="4">
        <v>0</v>
      </c>
      <c r="G792" s="4">
        <v>3.97</v>
      </c>
      <c r="H792" s="4">
        <v>0.79</v>
      </c>
      <c r="I792" s="4">
        <v>7.68</v>
      </c>
    </row>
    <row r="793" spans="1:9" x14ac:dyDescent="0.2">
      <c r="A793" s="3">
        <v>0.94063657407407408</v>
      </c>
      <c r="B793" s="4" t="s">
        <v>9</v>
      </c>
      <c r="C793">
        <v>23840</v>
      </c>
      <c r="D793" s="4">
        <v>37.26</v>
      </c>
      <c r="E793" s="4">
        <v>53.01</v>
      </c>
      <c r="F793" s="4">
        <v>0</v>
      </c>
      <c r="G793" s="4">
        <v>6.35</v>
      </c>
      <c r="H793" s="4">
        <v>0.79</v>
      </c>
      <c r="I793" s="4">
        <v>11.94</v>
      </c>
    </row>
    <row r="794" spans="1:9" x14ac:dyDescent="0.2">
      <c r="A794" s="3">
        <v>0.9406944444444445</v>
      </c>
      <c r="B794" s="4" t="s">
        <v>9</v>
      </c>
      <c r="C794">
        <v>23840</v>
      </c>
      <c r="D794" s="4">
        <v>51.12</v>
      </c>
      <c r="E794" s="4">
        <v>47.25</v>
      </c>
      <c r="F794" s="4">
        <v>0</v>
      </c>
      <c r="G794" s="4">
        <v>3.37</v>
      </c>
      <c r="H794" s="4">
        <v>0.2</v>
      </c>
      <c r="I794" s="4">
        <v>16.47</v>
      </c>
    </row>
    <row r="795" spans="1:9" x14ac:dyDescent="0.2">
      <c r="A795" s="3">
        <v>0.94075231481481481</v>
      </c>
      <c r="B795" s="4" t="s">
        <v>9</v>
      </c>
      <c r="C795">
        <v>23840</v>
      </c>
      <c r="D795" s="4">
        <v>17.11</v>
      </c>
      <c r="E795" s="4">
        <v>54.06</v>
      </c>
      <c r="F795" s="4">
        <v>0</v>
      </c>
      <c r="G795" s="4">
        <v>6.74</v>
      </c>
      <c r="H795" s="4">
        <v>0.4</v>
      </c>
      <c r="I795" s="4">
        <v>6.27</v>
      </c>
    </row>
    <row r="796" spans="1:9" x14ac:dyDescent="0.2">
      <c r="A796" s="3">
        <v>0.94081018518518522</v>
      </c>
      <c r="B796" s="4" t="s">
        <v>9</v>
      </c>
      <c r="C796">
        <v>23840</v>
      </c>
      <c r="D796" s="4">
        <v>30.51</v>
      </c>
      <c r="E796" s="4">
        <v>50.4</v>
      </c>
      <c r="F796" s="4">
        <v>0</v>
      </c>
      <c r="G796" s="4">
        <v>3.57</v>
      </c>
      <c r="H796" s="4">
        <v>0.2</v>
      </c>
      <c r="I796" s="4">
        <v>11.73</v>
      </c>
    </row>
    <row r="797" spans="1:9" x14ac:dyDescent="0.2">
      <c r="A797" s="3">
        <v>0.94086805555555553</v>
      </c>
      <c r="B797" s="4" t="s">
        <v>9</v>
      </c>
      <c r="C797">
        <v>23840</v>
      </c>
      <c r="D797" s="4">
        <v>17.5</v>
      </c>
      <c r="E797" s="4">
        <v>59.69</v>
      </c>
      <c r="F797" s="4">
        <v>0</v>
      </c>
      <c r="G797" s="4">
        <v>4.7699999999999996</v>
      </c>
      <c r="H797" s="4">
        <v>0.79</v>
      </c>
      <c r="I797" s="4">
        <v>6.09</v>
      </c>
    </row>
    <row r="798" spans="1:9" x14ac:dyDescent="0.2">
      <c r="A798" s="3">
        <v>0.94092592592592594</v>
      </c>
      <c r="B798" s="4" t="s">
        <v>9</v>
      </c>
      <c r="C798">
        <v>23840</v>
      </c>
      <c r="D798" s="4">
        <v>41.06</v>
      </c>
      <c r="E798" s="4">
        <v>50.99</v>
      </c>
      <c r="F798" s="4">
        <v>0.4</v>
      </c>
      <c r="G798" s="4">
        <v>4.76</v>
      </c>
      <c r="H798" s="4">
        <v>0.99</v>
      </c>
      <c r="I798" s="4">
        <v>12.88</v>
      </c>
    </row>
    <row r="799" spans="1:9" x14ac:dyDescent="0.2">
      <c r="A799" s="3">
        <v>0.94098379629629625</v>
      </c>
      <c r="B799" s="4" t="s">
        <v>9</v>
      </c>
      <c r="C799">
        <v>23840</v>
      </c>
      <c r="D799" s="4">
        <v>34.44</v>
      </c>
      <c r="E799" s="4">
        <v>48.29</v>
      </c>
      <c r="F799" s="4">
        <v>0</v>
      </c>
      <c r="G799" s="4">
        <v>4.97</v>
      </c>
      <c r="H799" s="4">
        <v>0.2</v>
      </c>
      <c r="I799" s="4">
        <v>12.39</v>
      </c>
    </row>
    <row r="800" spans="1:9" x14ac:dyDescent="0.2">
      <c r="A800" s="3">
        <v>0.94104166666666667</v>
      </c>
      <c r="B800" s="4" t="s">
        <v>9</v>
      </c>
      <c r="C800">
        <v>23840</v>
      </c>
      <c r="D800" s="4">
        <v>30.76</v>
      </c>
      <c r="E800" s="4">
        <v>50.97</v>
      </c>
      <c r="F800" s="4">
        <v>0</v>
      </c>
      <c r="G800" s="4">
        <v>5.77</v>
      </c>
      <c r="H800" s="4">
        <v>0.4</v>
      </c>
      <c r="I800" s="4">
        <v>14.08</v>
      </c>
    </row>
    <row r="801" spans="1:9" x14ac:dyDescent="0.2">
      <c r="A801" s="3">
        <v>0.94109953703703708</v>
      </c>
      <c r="B801" s="4" t="s">
        <v>9</v>
      </c>
      <c r="C801">
        <v>23840</v>
      </c>
      <c r="D801" s="4">
        <v>15.93</v>
      </c>
      <c r="E801" s="4">
        <v>52</v>
      </c>
      <c r="F801" s="4">
        <v>0</v>
      </c>
      <c r="G801" s="4">
        <v>3.57</v>
      </c>
      <c r="H801" s="4">
        <v>0</v>
      </c>
      <c r="I801" s="4">
        <v>6.42</v>
      </c>
    </row>
    <row r="802" spans="1:9" x14ac:dyDescent="0.2">
      <c r="A802" s="3">
        <v>0.94115740740740739</v>
      </c>
      <c r="B802" s="4" t="s">
        <v>9</v>
      </c>
      <c r="C802">
        <v>23840</v>
      </c>
      <c r="D802" s="4">
        <v>38.04</v>
      </c>
      <c r="E802" s="4">
        <v>44.61</v>
      </c>
      <c r="F802" s="4">
        <v>0</v>
      </c>
      <c r="G802" s="4">
        <v>4.3600000000000003</v>
      </c>
      <c r="H802" s="4">
        <v>0</v>
      </c>
      <c r="I802" s="4">
        <v>12.46</v>
      </c>
    </row>
    <row r="803" spans="1:9" x14ac:dyDescent="0.2">
      <c r="A803" s="3">
        <v>0.9412152777777778</v>
      </c>
      <c r="B803" s="4" t="s">
        <v>9</v>
      </c>
      <c r="C803">
        <v>23840</v>
      </c>
      <c r="D803" s="4">
        <v>13.8</v>
      </c>
      <c r="E803" s="4">
        <v>43.83</v>
      </c>
      <c r="F803" s="4">
        <v>0</v>
      </c>
      <c r="G803" s="4">
        <v>4.3600000000000003</v>
      </c>
      <c r="H803" s="4">
        <v>0.2</v>
      </c>
      <c r="I803" s="4">
        <v>14.47</v>
      </c>
    </row>
    <row r="804" spans="1:9" x14ac:dyDescent="0.2">
      <c r="A804" s="3">
        <v>0.94125000000000003</v>
      </c>
      <c r="B804" s="4" t="s">
        <v>9</v>
      </c>
      <c r="C804">
        <v>23840</v>
      </c>
      <c r="D804" s="4">
        <v>20.14</v>
      </c>
      <c r="E804" s="4">
        <v>57.24</v>
      </c>
      <c r="F804" s="4">
        <v>0</v>
      </c>
      <c r="G804" s="4">
        <v>4.76</v>
      </c>
      <c r="H804" s="4">
        <v>0.2</v>
      </c>
      <c r="I804" s="4">
        <v>5.48</v>
      </c>
    </row>
    <row r="805" spans="1:9" x14ac:dyDescent="0.2">
      <c r="A805" s="3">
        <v>0.94130787037037034</v>
      </c>
      <c r="B805" s="4" t="s">
        <v>9</v>
      </c>
      <c r="C805">
        <v>23840</v>
      </c>
      <c r="D805" s="4">
        <v>27.83</v>
      </c>
      <c r="E805" s="4">
        <v>47.68</v>
      </c>
      <c r="F805" s="4">
        <v>0.2</v>
      </c>
      <c r="G805" s="4">
        <v>5.36</v>
      </c>
      <c r="H805" s="4">
        <v>0</v>
      </c>
      <c r="I805" s="4">
        <v>13.67</v>
      </c>
    </row>
    <row r="806" spans="1:9" x14ac:dyDescent="0.2">
      <c r="A806" s="3">
        <v>0.94136574074074075</v>
      </c>
      <c r="B806" s="4" t="s">
        <v>9</v>
      </c>
      <c r="C806">
        <v>23840</v>
      </c>
      <c r="D806" s="4">
        <v>31.47</v>
      </c>
      <c r="E806" s="4">
        <v>47.36</v>
      </c>
      <c r="F806" s="4">
        <v>0</v>
      </c>
      <c r="G806" s="4">
        <v>4.3600000000000003</v>
      </c>
      <c r="H806" s="4">
        <v>0</v>
      </c>
      <c r="I806" s="4">
        <v>13.05</v>
      </c>
    </row>
    <row r="807" spans="1:9" x14ac:dyDescent="0.2">
      <c r="A807" s="3">
        <v>0.94142361111111106</v>
      </c>
      <c r="B807" s="4" t="s">
        <v>9</v>
      </c>
      <c r="C807">
        <v>23840</v>
      </c>
      <c r="D807" s="4">
        <v>11.78</v>
      </c>
      <c r="E807" s="4">
        <v>45.89</v>
      </c>
      <c r="F807" s="4">
        <v>0</v>
      </c>
      <c r="G807" s="4">
        <v>3.77</v>
      </c>
      <c r="H807" s="4">
        <v>0.2</v>
      </c>
      <c r="I807" s="4">
        <v>10.5</v>
      </c>
    </row>
    <row r="808" spans="1:9" x14ac:dyDescent="0.2">
      <c r="A808" s="3">
        <v>0.94148148148148147</v>
      </c>
      <c r="B808" s="4" t="s">
        <v>9</v>
      </c>
      <c r="C808">
        <v>23840</v>
      </c>
      <c r="D808" s="4">
        <v>39.409999999999997</v>
      </c>
      <c r="E808" s="4">
        <v>50.86</v>
      </c>
      <c r="F808" s="4">
        <v>0</v>
      </c>
      <c r="G808" s="4">
        <v>6.15</v>
      </c>
      <c r="H808" s="4">
        <v>0.2</v>
      </c>
      <c r="I808" s="4">
        <v>11.71</v>
      </c>
    </row>
    <row r="809" spans="1:9" x14ac:dyDescent="0.2">
      <c r="A809" s="3">
        <v>0.94153935185185189</v>
      </c>
      <c r="B809" s="4" t="s">
        <v>9</v>
      </c>
      <c r="C809">
        <v>23840</v>
      </c>
      <c r="D809" s="4">
        <v>13.57</v>
      </c>
      <c r="E809" s="4">
        <v>46.72</v>
      </c>
      <c r="F809" s="4">
        <v>0</v>
      </c>
      <c r="G809" s="4">
        <v>3.37</v>
      </c>
      <c r="H809" s="4">
        <v>0.2</v>
      </c>
      <c r="I809" s="4">
        <v>8.3800000000000008</v>
      </c>
    </row>
    <row r="810" spans="1:9" x14ac:dyDescent="0.2">
      <c r="A810" s="3">
        <v>0.9415972222222222</v>
      </c>
      <c r="B810" s="4" t="s">
        <v>9</v>
      </c>
      <c r="C810">
        <v>23840</v>
      </c>
      <c r="D810" s="4">
        <v>14.84</v>
      </c>
      <c r="E810" s="4">
        <v>53.97</v>
      </c>
      <c r="F810" s="4">
        <v>0</v>
      </c>
      <c r="G810" s="4">
        <v>4.96</v>
      </c>
      <c r="H810" s="4">
        <v>0.6</v>
      </c>
      <c r="I810" s="4">
        <v>7.42</v>
      </c>
    </row>
    <row r="811" spans="1:9" x14ac:dyDescent="0.2">
      <c r="A811" s="3">
        <v>0.94165509259259261</v>
      </c>
      <c r="B811" s="4" t="s">
        <v>9</v>
      </c>
      <c r="C811">
        <v>23840</v>
      </c>
      <c r="D811" s="4">
        <v>52.77</v>
      </c>
      <c r="E811" s="4">
        <v>55.88</v>
      </c>
      <c r="F811" s="4">
        <v>0</v>
      </c>
      <c r="G811" s="4">
        <v>5.95</v>
      </c>
      <c r="H811" s="4">
        <v>0.79</v>
      </c>
      <c r="I811" s="4">
        <v>21.96</v>
      </c>
    </row>
    <row r="812" spans="1:9" x14ac:dyDescent="0.2">
      <c r="A812" s="3">
        <v>0.94171296296296292</v>
      </c>
      <c r="B812" s="4" t="s">
        <v>9</v>
      </c>
      <c r="C812">
        <v>23840</v>
      </c>
      <c r="D812" s="4">
        <v>25.87</v>
      </c>
      <c r="E812" s="4">
        <v>58.03</v>
      </c>
      <c r="F812" s="4">
        <v>0</v>
      </c>
      <c r="G812" s="4">
        <v>5.16</v>
      </c>
      <c r="H812" s="4">
        <v>0.99</v>
      </c>
      <c r="I812" s="4">
        <v>11.64</v>
      </c>
    </row>
    <row r="813" spans="1:9" x14ac:dyDescent="0.2">
      <c r="A813" s="3">
        <v>0.94177083333333333</v>
      </c>
      <c r="B813" s="4" t="s">
        <v>9</v>
      </c>
      <c r="C813">
        <v>23840</v>
      </c>
      <c r="D813" s="4">
        <v>18.57</v>
      </c>
      <c r="E813" s="4">
        <v>52.44</v>
      </c>
      <c r="F813" s="4">
        <v>0</v>
      </c>
      <c r="G813" s="4">
        <v>4.5599999999999996</v>
      </c>
      <c r="H813" s="4">
        <v>0.59</v>
      </c>
      <c r="I813" s="4">
        <v>6.8</v>
      </c>
    </row>
    <row r="814" spans="1:9" x14ac:dyDescent="0.2">
      <c r="A814" s="3">
        <v>0.94182870370370375</v>
      </c>
      <c r="B814" s="4" t="s">
        <v>9</v>
      </c>
      <c r="C814">
        <v>23840</v>
      </c>
      <c r="D814" s="4">
        <v>20.54</v>
      </c>
      <c r="E814" s="4">
        <v>53.52</v>
      </c>
      <c r="F814" s="4">
        <v>0</v>
      </c>
      <c r="G814" s="4">
        <v>4.96</v>
      </c>
      <c r="H814" s="4">
        <v>0</v>
      </c>
      <c r="I814" s="4">
        <v>5.32</v>
      </c>
    </row>
    <row r="815" spans="1:9" x14ac:dyDescent="0.2">
      <c r="A815" s="3">
        <v>0.94188657407407406</v>
      </c>
      <c r="B815" s="4" t="s">
        <v>9</v>
      </c>
      <c r="C815">
        <v>23840</v>
      </c>
      <c r="D815" s="4">
        <v>20.49</v>
      </c>
      <c r="E815" s="4">
        <v>49.03</v>
      </c>
      <c r="F815" s="4">
        <v>0</v>
      </c>
      <c r="G815" s="4">
        <v>5.36</v>
      </c>
      <c r="H815" s="4">
        <v>0.99</v>
      </c>
      <c r="I815" s="4">
        <v>7.13</v>
      </c>
    </row>
    <row r="816" spans="1:9" x14ac:dyDescent="0.2">
      <c r="A816" s="3">
        <v>0.94194444444444447</v>
      </c>
      <c r="B816" s="4" t="s">
        <v>9</v>
      </c>
      <c r="C816">
        <v>23840</v>
      </c>
      <c r="D816" s="4">
        <v>15.52</v>
      </c>
      <c r="E816" s="4">
        <v>61.77</v>
      </c>
      <c r="F816" s="4">
        <v>0</v>
      </c>
      <c r="G816" s="4">
        <v>4.96</v>
      </c>
      <c r="H816" s="4">
        <v>0.4</v>
      </c>
      <c r="I816" s="4">
        <v>4.5599999999999996</v>
      </c>
    </row>
    <row r="817" spans="1:9" x14ac:dyDescent="0.2">
      <c r="A817" s="3">
        <v>0.94200231481481478</v>
      </c>
      <c r="B817" s="4" t="s">
        <v>9</v>
      </c>
      <c r="C817">
        <v>23840</v>
      </c>
      <c r="D817" s="4">
        <v>34.619999999999997</v>
      </c>
      <c r="E817" s="4">
        <v>47.31</v>
      </c>
      <c r="F817" s="4">
        <v>0.2</v>
      </c>
      <c r="G817" s="4">
        <v>4.5599999999999996</v>
      </c>
      <c r="H817" s="4">
        <v>0.4</v>
      </c>
      <c r="I817" s="4">
        <v>12.73</v>
      </c>
    </row>
    <row r="818" spans="1:9" x14ac:dyDescent="0.2">
      <c r="A818" s="3">
        <v>0.94207175925925923</v>
      </c>
      <c r="B818" s="4" t="s">
        <v>9</v>
      </c>
      <c r="C818">
        <v>23840</v>
      </c>
      <c r="D818" s="4">
        <v>55.4</v>
      </c>
      <c r="E818" s="4">
        <v>49.87</v>
      </c>
      <c r="F818" s="4">
        <v>0</v>
      </c>
      <c r="G818" s="4">
        <v>6.15</v>
      </c>
      <c r="H818" s="4">
        <v>1.19</v>
      </c>
      <c r="I818" s="4">
        <v>18.43</v>
      </c>
    </row>
    <row r="819" spans="1:9" x14ac:dyDescent="0.2">
      <c r="A819" s="3">
        <v>0.94212962962962965</v>
      </c>
      <c r="B819" s="4" t="s">
        <v>9</v>
      </c>
      <c r="C819">
        <v>23840</v>
      </c>
      <c r="D819" s="4">
        <v>30.23</v>
      </c>
      <c r="E819" s="4">
        <v>47.45</v>
      </c>
      <c r="F819" s="4">
        <v>0</v>
      </c>
      <c r="G819" s="4">
        <v>4.76</v>
      </c>
      <c r="H819" s="4">
        <v>0.2</v>
      </c>
      <c r="I819" s="4">
        <v>12.58</v>
      </c>
    </row>
    <row r="820" spans="1:9" x14ac:dyDescent="0.2">
      <c r="A820" s="3">
        <v>0.94218749999999996</v>
      </c>
      <c r="B820" s="4" t="s">
        <v>9</v>
      </c>
      <c r="C820">
        <v>23840</v>
      </c>
      <c r="D820" s="4">
        <v>21.44</v>
      </c>
      <c r="E820" s="4">
        <v>45.76</v>
      </c>
      <c r="F820" s="4">
        <v>0</v>
      </c>
      <c r="G820" s="4">
        <v>4.76</v>
      </c>
      <c r="H820" s="4">
        <v>0.2</v>
      </c>
      <c r="I820" s="4">
        <v>6.19</v>
      </c>
    </row>
    <row r="821" spans="1:9" x14ac:dyDescent="0.2">
      <c r="A821" s="3">
        <v>0.94224537037037037</v>
      </c>
      <c r="B821" s="4" t="s">
        <v>9</v>
      </c>
      <c r="C821">
        <v>23840</v>
      </c>
      <c r="D821" s="4">
        <v>20.29</v>
      </c>
      <c r="E821" s="4">
        <v>48.57</v>
      </c>
      <c r="F821" s="4">
        <v>0</v>
      </c>
      <c r="G821" s="4">
        <v>4.76</v>
      </c>
      <c r="H821" s="4">
        <v>0.59</v>
      </c>
      <c r="I821" s="4">
        <v>7.54</v>
      </c>
    </row>
    <row r="822" spans="1:9" x14ac:dyDescent="0.2">
      <c r="A822" s="3">
        <v>0.94230324074074079</v>
      </c>
      <c r="B822" s="4" t="s">
        <v>9</v>
      </c>
      <c r="C822">
        <v>23840</v>
      </c>
      <c r="D822" s="4">
        <v>31.82</v>
      </c>
      <c r="E822" s="4">
        <v>52.35</v>
      </c>
      <c r="F822" s="4">
        <v>0</v>
      </c>
      <c r="G822" s="4">
        <v>5.16</v>
      </c>
      <c r="H822" s="4">
        <v>0.2</v>
      </c>
      <c r="I822" s="4">
        <v>11.9</v>
      </c>
    </row>
    <row r="823" spans="1:9" x14ac:dyDescent="0.2">
      <c r="A823" s="3">
        <v>0.94236111111111109</v>
      </c>
      <c r="B823" s="4" t="s">
        <v>9</v>
      </c>
      <c r="C823">
        <v>23840</v>
      </c>
      <c r="D823" s="4">
        <v>31.84</v>
      </c>
      <c r="E823" s="4">
        <v>42.14</v>
      </c>
      <c r="F823" s="4">
        <v>0</v>
      </c>
      <c r="G823" s="4">
        <v>4.96</v>
      </c>
      <c r="H823" s="4">
        <v>0.4</v>
      </c>
      <c r="I823" s="4">
        <v>11.63</v>
      </c>
    </row>
    <row r="824" spans="1:9" x14ac:dyDescent="0.2">
      <c r="A824" s="3">
        <v>0.94241898148148151</v>
      </c>
      <c r="B824" s="4" t="s">
        <v>9</v>
      </c>
      <c r="C824">
        <v>23840</v>
      </c>
      <c r="D824" s="4">
        <v>12.23</v>
      </c>
      <c r="E824" s="4">
        <v>56.24</v>
      </c>
      <c r="F824" s="4">
        <v>0</v>
      </c>
      <c r="G824" s="4">
        <v>3.97</v>
      </c>
      <c r="H824" s="4">
        <v>0.6</v>
      </c>
      <c r="I824" s="4">
        <v>7.56</v>
      </c>
    </row>
    <row r="825" spans="1:9" x14ac:dyDescent="0.2">
      <c r="A825" s="3">
        <v>0.94247685185185182</v>
      </c>
      <c r="B825" s="4" t="s">
        <v>9</v>
      </c>
      <c r="C825">
        <v>23840</v>
      </c>
      <c r="D825" s="4">
        <v>37.67</v>
      </c>
      <c r="E825" s="4">
        <v>48.61</v>
      </c>
      <c r="F825" s="4">
        <v>0</v>
      </c>
      <c r="G825" s="4">
        <v>4.76</v>
      </c>
      <c r="H825" s="4">
        <v>0.2</v>
      </c>
      <c r="I825" s="4">
        <v>13.48</v>
      </c>
    </row>
    <row r="826" spans="1:9" x14ac:dyDescent="0.2">
      <c r="A826" s="3">
        <v>0.94253472222222223</v>
      </c>
      <c r="B826" s="4" t="s">
        <v>9</v>
      </c>
      <c r="C826">
        <v>23840</v>
      </c>
      <c r="D826" s="4">
        <v>18.12</v>
      </c>
      <c r="E826" s="4">
        <v>60.23</v>
      </c>
      <c r="F826" s="4">
        <v>0</v>
      </c>
      <c r="G826" s="4">
        <v>5.16</v>
      </c>
      <c r="H826" s="4">
        <v>0.2</v>
      </c>
      <c r="I826" s="4">
        <v>7.24</v>
      </c>
    </row>
    <row r="827" spans="1:9" x14ac:dyDescent="0.2">
      <c r="A827" s="3">
        <v>0.94259259259259254</v>
      </c>
      <c r="B827" s="4" t="s">
        <v>9</v>
      </c>
      <c r="C827">
        <v>23840</v>
      </c>
      <c r="D827" s="4">
        <v>33.909999999999997</v>
      </c>
      <c r="E827" s="4">
        <v>48.36</v>
      </c>
      <c r="F827" s="4">
        <v>0</v>
      </c>
      <c r="G827" s="4">
        <v>4.97</v>
      </c>
      <c r="H827" s="4">
        <v>0.8</v>
      </c>
      <c r="I827" s="4">
        <v>16.39</v>
      </c>
    </row>
    <row r="828" spans="1:9" x14ac:dyDescent="0.2">
      <c r="A828" s="3">
        <v>0.94265046296296295</v>
      </c>
      <c r="B828" s="4" t="s">
        <v>9</v>
      </c>
      <c r="C828">
        <v>23840</v>
      </c>
      <c r="D828" s="4">
        <v>46.01</v>
      </c>
      <c r="E828" s="4">
        <v>57.29</v>
      </c>
      <c r="F828" s="4">
        <v>0</v>
      </c>
      <c r="G828" s="4">
        <v>4.58</v>
      </c>
      <c r="H828" s="4">
        <v>0.4</v>
      </c>
      <c r="I828" s="4">
        <v>14.62</v>
      </c>
    </row>
    <row r="829" spans="1:9" x14ac:dyDescent="0.2">
      <c r="A829" s="3">
        <v>0.94270833333333337</v>
      </c>
      <c r="B829" s="4" t="s">
        <v>9</v>
      </c>
      <c r="C829">
        <v>23840</v>
      </c>
      <c r="D829" s="4">
        <v>39.86</v>
      </c>
      <c r="E829" s="4">
        <v>49.57</v>
      </c>
      <c r="F829" s="4">
        <v>0</v>
      </c>
      <c r="G829" s="4">
        <v>5.56</v>
      </c>
      <c r="H829" s="4">
        <v>0.4</v>
      </c>
      <c r="I829" s="4">
        <v>14.51</v>
      </c>
    </row>
    <row r="830" spans="1:9" x14ac:dyDescent="0.2">
      <c r="C830" s="5" t="s">
        <v>10</v>
      </c>
      <c r="D830" s="5">
        <f>SUM(D770:D829)</f>
        <v>1648.7299999999993</v>
      </c>
      <c r="E830" s="5">
        <f t="shared" ref="E830:I830" si="11">SUM(E770:E829)</f>
        <v>3032.6600000000003</v>
      </c>
      <c r="F830" s="5">
        <f t="shared" si="11"/>
        <v>1.4</v>
      </c>
      <c r="G830" s="5">
        <f t="shared" si="11"/>
        <v>288.67000000000013</v>
      </c>
      <c r="H830" s="5">
        <f t="shared" si="11"/>
        <v>25.829999999999984</v>
      </c>
      <c r="I830" s="5">
        <f t="shared" si="11"/>
        <v>658.61999999999989</v>
      </c>
    </row>
    <row r="831" spans="1:9" x14ac:dyDescent="0.2">
      <c r="D831" s="4">
        <v>1648.73</v>
      </c>
      <c r="E831" s="4">
        <v>3032.66</v>
      </c>
      <c r="F831" s="4">
        <v>1.4</v>
      </c>
      <c r="G831" s="4">
        <v>288.67</v>
      </c>
      <c r="H831" s="4">
        <v>25.83</v>
      </c>
      <c r="I831" s="4">
        <v>658.62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2024-07-21T10:02:48Z</dcterms:created>
  <dcterms:modified xsi:type="dcterms:W3CDTF">2024-07-21T10:54:59Z</dcterms:modified>
</cp:coreProperties>
</file>