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40AF0166-7C22-C747-B2AD-223A07C7DBA1}" xr6:coauthVersionLast="47" xr6:coauthVersionMax="47" xr10:uidLastSave="{00000000-0000-0000-0000-000000000000}"/>
  <bookViews>
    <workbookView xWindow="1100" yWindow="820" windowWidth="28040" windowHeight="17120" xr2:uid="{3C20600F-E5A0-954B-9C5F-5998B9CF60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38" i="1"/>
</calcChain>
</file>

<file path=xl/sharedStrings.xml><?xml version="1.0" encoding="utf-8"?>
<sst xmlns="http://schemas.openxmlformats.org/spreadsheetml/2006/main" count="78" uniqueCount="43">
  <si>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</si>
  <si>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</si>
  <si>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</si>
  <si>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</si>
  <si>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</si>
  <si>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</si>
  <si>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</si>
  <si>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</si>
  <si>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</si>
  <si>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</si>
  <si>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GoogleChrome</t>
  </si>
  <si>
    <t>76,320,000,00</t>
  </si>
  <si>
    <t>76,060,000,00</t>
  </si>
  <si>
    <t>75,660,000,00</t>
  </si>
  <si>
    <t>72,710,000,00</t>
  </si>
  <si>
    <t>76,200,000,00</t>
  </si>
  <si>
    <t>76,450,000,00</t>
  </si>
  <si>
    <t>76,470,000,00</t>
  </si>
  <si>
    <t>76,360,000,00</t>
  </si>
  <si>
    <t>76,100,000,00</t>
  </si>
  <si>
    <t>75,080,000,00</t>
  </si>
  <si>
    <t>74,650,000,00</t>
  </si>
  <si>
    <t>75,250,000,00</t>
  </si>
  <si>
    <t>75,090,000,00</t>
  </si>
  <si>
    <t>74,910,000,00</t>
  </si>
  <si>
    <t>75,440,000,00</t>
  </si>
  <si>
    <t>75,150,000,00</t>
  </si>
  <si>
    <t>75,710,000,00</t>
  </si>
  <si>
    <t>75,930,000,00</t>
  </si>
  <si>
    <t>75,770,000,00</t>
  </si>
  <si>
    <t>76,170,000,00</t>
  </si>
  <si>
    <t>75,530,000,00</t>
  </si>
  <si>
    <t>75,700,000,00</t>
  </si>
  <si>
    <t>75,240,000,00</t>
  </si>
  <si>
    <t>75,630,000,00</t>
  </si>
  <si>
    <t>73,640,000,00</t>
  </si>
  <si>
    <t>74,880,000,00</t>
  </si>
  <si>
    <t>75,310,000,00</t>
  </si>
  <si>
    <t>75,430,000,00</t>
  </si>
  <si>
    <t>75,130,000,00</t>
  </si>
  <si>
    <t>74,970,000,00</t>
  </si>
  <si>
    <t>75,580,000,00</t>
  </si>
  <si>
    <t>75,340,000,00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</si>
</sst>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1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B826-E527-E14E-A748-9446F9CA0FDF}">
  <dimension ref="A1:J40"/>
  <sheetViews>
    <sheetView tabSelected="1" topLeftCell="A21" workbookViewId="0">
      <selection activeCell="K41" sqref="K41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4">
        <v>0.5717592592592593</v>
      </c>
      <c r="B2" s="5" t="s">
        <v>10</v>
      </c>
      <c r="C2">
        <v>3395</v>
      </c>
      <c r="D2" s="5">
        <v>79.97</v>
      </c>
      <c r="E2" s="5" t="s">
        <v>11</v>
      </c>
      <c r="H2" s="5">
        <v>9.1300000000000008</v>
      </c>
      <c r="I2" s="5">
        <v>0.73</v>
      </c>
      <c r="J2" s="5">
        <v>26.69</v>
      </c>
    </row>
    <row r="3" spans="1:10" x14ac:dyDescent="0.2">
      <c r="A3" s="4">
        <v>0.57210648148148147</v>
      </c>
      <c r="B3" s="5" t="s">
        <v>10</v>
      </c>
      <c r="C3">
        <v>3395</v>
      </c>
      <c r="D3" s="5">
        <v>81.38</v>
      </c>
      <c r="E3" s="5" t="s">
        <v>12</v>
      </c>
      <c r="H3" s="5">
        <v>7.63</v>
      </c>
      <c r="I3" s="5">
        <v>0.43</v>
      </c>
      <c r="J3" s="5">
        <v>24.43</v>
      </c>
    </row>
    <row r="4" spans="1:10" x14ac:dyDescent="0.2">
      <c r="A4" s="4">
        <v>0.57246527777777778</v>
      </c>
      <c r="B4" s="5" t="s">
        <v>10</v>
      </c>
      <c r="C4">
        <v>3395</v>
      </c>
      <c r="D4" s="5">
        <v>74.89</v>
      </c>
      <c r="E4" s="5" t="s">
        <v>13</v>
      </c>
      <c r="H4" s="5">
        <v>6.63</v>
      </c>
      <c r="I4" s="5">
        <v>0.4</v>
      </c>
      <c r="J4" s="5">
        <v>24.42</v>
      </c>
    </row>
    <row r="5" spans="1:10" x14ac:dyDescent="0.2">
      <c r="A5" s="4">
        <v>0.57281249999999995</v>
      </c>
      <c r="B5" s="5" t="s">
        <v>10</v>
      </c>
      <c r="C5">
        <v>3395</v>
      </c>
      <c r="D5" s="5">
        <v>28.79</v>
      </c>
      <c r="E5" s="5" t="s">
        <v>14</v>
      </c>
      <c r="H5" s="5">
        <v>3.4</v>
      </c>
      <c r="I5" s="5">
        <v>0.27</v>
      </c>
      <c r="J5" s="5">
        <v>5.09</v>
      </c>
    </row>
    <row r="6" spans="1:10" x14ac:dyDescent="0.2">
      <c r="A6" s="4">
        <v>0.57315972222222222</v>
      </c>
      <c r="B6" s="5" t="s">
        <v>10</v>
      </c>
      <c r="C6">
        <v>3395</v>
      </c>
      <c r="D6" s="5">
        <v>66.38</v>
      </c>
      <c r="E6" s="5" t="s">
        <v>15</v>
      </c>
      <c r="H6" s="5">
        <v>6.13</v>
      </c>
      <c r="I6" s="5">
        <v>0.67</v>
      </c>
      <c r="J6" s="5">
        <v>17.07</v>
      </c>
    </row>
    <row r="7" spans="1:10" x14ac:dyDescent="0.2">
      <c r="A7" s="4">
        <v>0.5735069444444445</v>
      </c>
      <c r="B7" s="5" t="s">
        <v>10</v>
      </c>
      <c r="C7">
        <v>3395</v>
      </c>
      <c r="D7" s="5">
        <v>70.59</v>
      </c>
      <c r="E7" s="5" t="s">
        <v>16</v>
      </c>
      <c r="H7" s="5">
        <v>8.36</v>
      </c>
      <c r="I7" s="5">
        <v>0.5</v>
      </c>
      <c r="J7" s="5">
        <v>20.53</v>
      </c>
    </row>
    <row r="8" spans="1:10" x14ac:dyDescent="0.2">
      <c r="A8" s="4">
        <v>0.57385416666666667</v>
      </c>
      <c r="B8" s="5" t="s">
        <v>10</v>
      </c>
      <c r="C8">
        <v>3395</v>
      </c>
      <c r="D8" s="5">
        <v>88.95</v>
      </c>
      <c r="E8" s="5" t="s">
        <v>17</v>
      </c>
      <c r="H8" s="5">
        <v>11.42</v>
      </c>
      <c r="I8" s="5">
        <v>0.63</v>
      </c>
      <c r="J8" s="5">
        <v>38.82</v>
      </c>
    </row>
    <row r="9" spans="1:10" x14ac:dyDescent="0.2">
      <c r="A9" s="4">
        <v>0.57420138888888894</v>
      </c>
      <c r="B9" s="5" t="s">
        <v>10</v>
      </c>
      <c r="C9">
        <v>3395</v>
      </c>
      <c r="D9" s="5">
        <v>68.8</v>
      </c>
      <c r="E9" s="5" t="s">
        <v>18</v>
      </c>
      <c r="H9" s="5">
        <v>7.76</v>
      </c>
      <c r="I9" s="5">
        <v>0.5</v>
      </c>
      <c r="J9" s="5">
        <v>27.48</v>
      </c>
    </row>
    <row r="10" spans="1:10" x14ac:dyDescent="0.2">
      <c r="A10" s="4">
        <v>0.57454861111111111</v>
      </c>
      <c r="B10" s="5" t="s">
        <v>10</v>
      </c>
      <c r="C10">
        <v>3395</v>
      </c>
      <c r="D10" s="5">
        <v>60.85</v>
      </c>
      <c r="E10" s="5" t="s">
        <v>19</v>
      </c>
      <c r="H10" s="5">
        <v>4.7300000000000004</v>
      </c>
      <c r="I10" s="5">
        <v>0.3</v>
      </c>
      <c r="J10" s="5">
        <v>10.99</v>
      </c>
    </row>
    <row r="11" spans="1:10" x14ac:dyDescent="0.2">
      <c r="A11" s="4">
        <v>0.57489583333333338</v>
      </c>
      <c r="B11" s="5" t="s">
        <v>10</v>
      </c>
      <c r="C11">
        <v>3395</v>
      </c>
      <c r="D11" s="5">
        <v>36.83</v>
      </c>
      <c r="E11" s="5" t="s">
        <v>20</v>
      </c>
      <c r="H11" s="5">
        <v>4.5599999999999996</v>
      </c>
      <c r="I11" s="5">
        <v>0.47</v>
      </c>
      <c r="J11" s="5">
        <v>5.71</v>
      </c>
    </row>
    <row r="12" spans="1:10" x14ac:dyDescent="0.2">
      <c r="A12" s="4">
        <v>0.5665162037037037</v>
      </c>
      <c r="B12" s="5" t="s">
        <v>10</v>
      </c>
      <c r="C12">
        <v>3395</v>
      </c>
      <c r="D12" s="5">
        <v>79.59</v>
      </c>
      <c r="E12" s="5" t="s">
        <v>21</v>
      </c>
      <c r="H12" s="5">
        <v>9.0299999999999994</v>
      </c>
      <c r="I12" s="5">
        <v>0.43</v>
      </c>
      <c r="J12" s="5">
        <v>31.25</v>
      </c>
    </row>
    <row r="13" spans="1:10" x14ac:dyDescent="0.2">
      <c r="A13" s="4">
        <v>0.56686342592592598</v>
      </c>
      <c r="B13" s="5" t="s">
        <v>10</v>
      </c>
      <c r="C13">
        <v>3395</v>
      </c>
      <c r="D13" s="5">
        <v>70.36</v>
      </c>
      <c r="E13" s="5" t="s">
        <v>22</v>
      </c>
      <c r="H13" s="5">
        <v>3.73</v>
      </c>
      <c r="I13" s="5">
        <v>0.17</v>
      </c>
      <c r="J13" s="5">
        <v>10.9</v>
      </c>
    </row>
    <row r="14" spans="1:10" x14ac:dyDescent="0.2">
      <c r="A14" s="4">
        <v>0.56721064814814814</v>
      </c>
      <c r="B14" s="5" t="s">
        <v>10</v>
      </c>
      <c r="C14">
        <v>3395</v>
      </c>
      <c r="D14" s="5">
        <v>92.64</v>
      </c>
      <c r="E14" s="5" t="s">
        <v>23</v>
      </c>
      <c r="H14" s="5">
        <v>8.09</v>
      </c>
      <c r="I14" s="5">
        <v>0.4</v>
      </c>
      <c r="J14" s="5">
        <v>23.88</v>
      </c>
    </row>
    <row r="15" spans="1:10" x14ac:dyDescent="0.2">
      <c r="A15" s="4">
        <v>0.56755787037037042</v>
      </c>
      <c r="B15" s="5" t="s">
        <v>10</v>
      </c>
      <c r="C15">
        <v>3395</v>
      </c>
      <c r="D15" s="5">
        <v>63.86</v>
      </c>
      <c r="E15" s="5" t="s">
        <v>24</v>
      </c>
      <c r="H15" s="5">
        <v>3.93</v>
      </c>
      <c r="I15" s="5">
        <v>0.2</v>
      </c>
      <c r="J15" s="5">
        <v>10.59</v>
      </c>
    </row>
    <row r="16" spans="1:10" x14ac:dyDescent="0.2">
      <c r="A16" s="4">
        <v>0.56790509259259259</v>
      </c>
      <c r="B16" s="5" t="s">
        <v>10</v>
      </c>
      <c r="C16">
        <v>3395</v>
      </c>
      <c r="D16" s="5">
        <v>53.81</v>
      </c>
      <c r="E16" s="5" t="s">
        <v>25</v>
      </c>
      <c r="H16" s="5">
        <v>3.66</v>
      </c>
      <c r="I16" s="5">
        <v>0.33</v>
      </c>
      <c r="J16" s="5">
        <v>9.16</v>
      </c>
    </row>
    <row r="17" spans="1:10" x14ac:dyDescent="0.2">
      <c r="A17" s="4">
        <v>0.56825231481481486</v>
      </c>
      <c r="B17" s="5" t="s">
        <v>10</v>
      </c>
      <c r="C17">
        <v>3395</v>
      </c>
      <c r="D17" s="5">
        <v>82.09</v>
      </c>
      <c r="E17" s="5" t="s">
        <v>26</v>
      </c>
      <c r="H17" s="5">
        <v>4.43</v>
      </c>
      <c r="I17" s="5">
        <v>0.3</v>
      </c>
      <c r="J17" s="5">
        <v>15.92</v>
      </c>
    </row>
    <row r="18" spans="1:10" x14ac:dyDescent="0.2">
      <c r="A18" s="4">
        <v>0.56859953703703703</v>
      </c>
      <c r="B18" s="5" t="s">
        <v>10</v>
      </c>
      <c r="C18">
        <v>3395</v>
      </c>
      <c r="D18" s="5">
        <v>82.96</v>
      </c>
      <c r="E18" s="5" t="s">
        <v>27</v>
      </c>
      <c r="H18" s="5">
        <v>7.3</v>
      </c>
      <c r="I18" s="5">
        <v>0.6</v>
      </c>
      <c r="J18" s="5">
        <v>24.62</v>
      </c>
    </row>
    <row r="19" spans="1:10" x14ac:dyDescent="0.2">
      <c r="A19" s="4">
        <v>0.5689467592592593</v>
      </c>
      <c r="B19" s="5" t="s">
        <v>10</v>
      </c>
      <c r="C19">
        <v>3395</v>
      </c>
      <c r="D19" s="5">
        <v>68.48</v>
      </c>
      <c r="E19" s="5" t="s">
        <v>28</v>
      </c>
      <c r="H19" s="5">
        <v>7.49</v>
      </c>
      <c r="I19" s="5">
        <v>0.43</v>
      </c>
      <c r="J19" s="5">
        <v>16.75</v>
      </c>
    </row>
    <row r="20" spans="1:10" x14ac:dyDescent="0.2">
      <c r="A20" s="4">
        <v>0.56929398148148147</v>
      </c>
      <c r="B20" s="5" t="s">
        <v>10</v>
      </c>
      <c r="C20">
        <v>3395</v>
      </c>
      <c r="D20" s="5">
        <v>71.03</v>
      </c>
      <c r="E20" s="5" t="s">
        <v>29</v>
      </c>
      <c r="H20" s="5">
        <v>6.89</v>
      </c>
      <c r="I20" s="5">
        <v>0.3</v>
      </c>
      <c r="J20" s="5">
        <v>18.489999999999998</v>
      </c>
    </row>
    <row r="21" spans="1:10" x14ac:dyDescent="0.2">
      <c r="A21" s="4">
        <v>0.56964120370370375</v>
      </c>
      <c r="B21" s="5" t="s">
        <v>10</v>
      </c>
      <c r="C21">
        <v>3395</v>
      </c>
      <c r="D21" s="5">
        <v>33.630000000000003</v>
      </c>
      <c r="E21" s="5" t="s">
        <v>30</v>
      </c>
      <c r="H21" s="5">
        <v>4.8899999999999997</v>
      </c>
      <c r="I21" s="5">
        <v>0.4</v>
      </c>
      <c r="J21" s="5">
        <v>7.98</v>
      </c>
    </row>
    <row r="22" spans="1:10" x14ac:dyDescent="0.2">
      <c r="A22" s="4">
        <v>0.56998842592592591</v>
      </c>
      <c r="B22" s="5" t="s">
        <v>10</v>
      </c>
      <c r="C22">
        <v>3395</v>
      </c>
      <c r="D22" s="5">
        <v>40.04</v>
      </c>
      <c r="E22" s="5" t="s">
        <v>25</v>
      </c>
      <c r="H22" s="5">
        <v>2.93</v>
      </c>
      <c r="I22" s="5">
        <v>0.13</v>
      </c>
      <c r="J22" s="5">
        <v>7.31</v>
      </c>
    </row>
    <row r="23" spans="1:10" x14ac:dyDescent="0.2">
      <c r="A23" s="4">
        <v>0.57033564814814819</v>
      </c>
      <c r="B23" s="5" t="s">
        <v>10</v>
      </c>
      <c r="C23">
        <v>3395</v>
      </c>
      <c r="D23" s="5">
        <v>39.159999999999997</v>
      </c>
      <c r="E23" s="5" t="s">
        <v>31</v>
      </c>
      <c r="H23" s="5">
        <v>4.5</v>
      </c>
      <c r="I23" s="5">
        <v>0.43</v>
      </c>
      <c r="J23" s="5">
        <v>8.14</v>
      </c>
    </row>
    <row r="24" spans="1:10" x14ac:dyDescent="0.2">
      <c r="A24" s="4">
        <v>0.57672453703703708</v>
      </c>
      <c r="B24" s="5" t="s">
        <v>10</v>
      </c>
      <c r="C24">
        <v>3395</v>
      </c>
      <c r="D24" s="5">
        <v>72.069999999999993</v>
      </c>
      <c r="E24" s="5" t="s">
        <v>32</v>
      </c>
      <c r="H24" s="5">
        <v>9.0299999999999994</v>
      </c>
      <c r="I24" s="5">
        <v>0.53</v>
      </c>
      <c r="J24" s="5">
        <v>29.26</v>
      </c>
    </row>
    <row r="25" spans="1:10" x14ac:dyDescent="0.2">
      <c r="A25" s="4">
        <v>0.57707175925925924</v>
      </c>
      <c r="B25" s="5" t="s">
        <v>10</v>
      </c>
      <c r="C25">
        <v>3395</v>
      </c>
      <c r="D25" s="5">
        <v>70.260000000000005</v>
      </c>
      <c r="E25" s="5" t="s">
        <v>33</v>
      </c>
      <c r="H25" s="5">
        <v>5.46</v>
      </c>
      <c r="I25" s="5">
        <v>0.27</v>
      </c>
      <c r="J25" s="5">
        <v>10.9</v>
      </c>
    </row>
    <row r="26" spans="1:10" x14ac:dyDescent="0.2">
      <c r="A26" s="4">
        <v>0.57741898148148152</v>
      </c>
      <c r="B26" s="5" t="s">
        <v>10</v>
      </c>
      <c r="C26">
        <v>3395</v>
      </c>
      <c r="D26" s="5">
        <v>69.94</v>
      </c>
      <c r="E26" s="5" t="s">
        <v>34</v>
      </c>
      <c r="H26" s="5">
        <v>4.8899999999999997</v>
      </c>
      <c r="I26" s="5">
        <v>0.53</v>
      </c>
      <c r="J26" s="5">
        <v>11.01</v>
      </c>
    </row>
    <row r="27" spans="1:10" x14ac:dyDescent="0.2">
      <c r="A27" s="4">
        <v>0.57776620370370368</v>
      </c>
      <c r="B27" s="5" t="s">
        <v>10</v>
      </c>
      <c r="C27">
        <v>3395</v>
      </c>
      <c r="D27" s="5">
        <v>71.209999999999994</v>
      </c>
      <c r="E27" s="5" t="s">
        <v>35</v>
      </c>
      <c r="H27" s="5">
        <v>6.29</v>
      </c>
      <c r="I27" s="5">
        <v>0.43</v>
      </c>
      <c r="J27" s="5">
        <v>12.19</v>
      </c>
    </row>
    <row r="28" spans="1:10" x14ac:dyDescent="0.2">
      <c r="A28" s="4">
        <v>0.57811342592592596</v>
      </c>
      <c r="B28" s="5" t="s">
        <v>10</v>
      </c>
      <c r="C28">
        <v>3395</v>
      </c>
      <c r="D28" s="5">
        <v>56.1</v>
      </c>
      <c r="E28" s="5" t="s">
        <v>36</v>
      </c>
      <c r="H28" s="5">
        <v>5.16</v>
      </c>
      <c r="I28" s="5">
        <v>0.56999999999999995</v>
      </c>
      <c r="J28" s="5">
        <v>8.65</v>
      </c>
    </row>
    <row r="29" spans="1:10" x14ac:dyDescent="0.2">
      <c r="A29" s="4">
        <v>0.57847222222222228</v>
      </c>
      <c r="B29" s="5" t="s">
        <v>10</v>
      </c>
      <c r="C29">
        <v>3395</v>
      </c>
      <c r="D29" s="5">
        <v>65.239999999999995</v>
      </c>
      <c r="E29" s="5" t="s">
        <v>26</v>
      </c>
      <c r="H29" s="5">
        <v>4.96</v>
      </c>
      <c r="I29" s="5">
        <v>0.23</v>
      </c>
      <c r="J29" s="5">
        <v>10.88</v>
      </c>
    </row>
    <row r="30" spans="1:10" x14ac:dyDescent="0.2">
      <c r="A30" s="4">
        <v>0.57881944444444444</v>
      </c>
      <c r="B30" s="5" t="s">
        <v>10</v>
      </c>
      <c r="C30">
        <v>3395</v>
      </c>
      <c r="D30" s="5">
        <v>76.92</v>
      </c>
      <c r="E30" s="5" t="s">
        <v>37</v>
      </c>
      <c r="H30" s="5">
        <v>5.43</v>
      </c>
      <c r="I30" s="5">
        <v>0.37</v>
      </c>
      <c r="J30" s="5">
        <v>11.63</v>
      </c>
    </row>
    <row r="31" spans="1:10" x14ac:dyDescent="0.2">
      <c r="A31" s="4">
        <v>0.57916666666666672</v>
      </c>
      <c r="B31" s="5" t="s">
        <v>10</v>
      </c>
      <c r="C31">
        <v>3395</v>
      </c>
      <c r="D31" s="5">
        <v>71.45</v>
      </c>
      <c r="E31" s="5" t="s">
        <v>38</v>
      </c>
      <c r="H31" s="5">
        <v>5.53</v>
      </c>
      <c r="I31" s="5">
        <v>0.2</v>
      </c>
      <c r="J31" s="5">
        <v>10.82</v>
      </c>
    </row>
    <row r="32" spans="1:10" x14ac:dyDescent="0.2">
      <c r="A32" s="4">
        <v>0.57951388888888888</v>
      </c>
      <c r="B32" s="5" t="s">
        <v>10</v>
      </c>
      <c r="C32">
        <v>3395</v>
      </c>
      <c r="D32" s="5">
        <v>104.48</v>
      </c>
      <c r="E32" s="5" t="s">
        <v>39</v>
      </c>
      <c r="H32" s="5">
        <v>5.79</v>
      </c>
      <c r="I32" s="5">
        <v>0.2</v>
      </c>
      <c r="J32" s="5">
        <v>17.190000000000001</v>
      </c>
    </row>
    <row r="33" spans="1:10" x14ac:dyDescent="0.2">
      <c r="A33" s="4">
        <v>0.57986111111111116</v>
      </c>
      <c r="B33" s="5" t="s">
        <v>10</v>
      </c>
      <c r="C33">
        <v>3395</v>
      </c>
      <c r="D33" s="5">
        <v>62.75</v>
      </c>
      <c r="E33" s="5" t="s">
        <v>40</v>
      </c>
      <c r="H33" s="5">
        <v>4.03</v>
      </c>
      <c r="I33" s="5">
        <v>0.33</v>
      </c>
      <c r="J33" s="5">
        <v>9.61</v>
      </c>
    </row>
    <row r="34" spans="1:10" x14ac:dyDescent="0.2">
      <c r="A34" s="4">
        <v>0.58020833333333333</v>
      </c>
      <c r="B34" s="5" t="s">
        <v>10</v>
      </c>
      <c r="C34">
        <v>3395</v>
      </c>
      <c r="D34" s="5">
        <v>74.39</v>
      </c>
      <c r="E34" s="5" t="s">
        <v>41</v>
      </c>
      <c r="H34" s="5">
        <v>4.26</v>
      </c>
      <c r="I34" s="5">
        <v>0.5</v>
      </c>
      <c r="J34" s="5">
        <v>13.57</v>
      </c>
    </row>
    <row r="35" spans="1:10" x14ac:dyDescent="0.2">
      <c r="A35" s="4">
        <v>0.5805555555555556</v>
      </c>
      <c r="B35" s="5" t="s">
        <v>10</v>
      </c>
      <c r="C35">
        <v>3395</v>
      </c>
      <c r="D35" s="5">
        <v>79.84</v>
      </c>
      <c r="E35" s="5" t="s">
        <v>42</v>
      </c>
      <c r="H35" s="5">
        <v>6.66</v>
      </c>
      <c r="I35" s="5">
        <v>0.3</v>
      </c>
      <c r="J35" s="5">
        <v>14.09</v>
      </c>
    </row>
    <row r="38" spans="1:10" x14ac:dyDescent="0.2">
      <c r="J38" s="6">
        <f>SUM(J2:J35)</f>
        <v>546.0200000000001</v>
      </c>
    </row>
    <row r="40" spans="1:10" x14ac:dyDescent="0.2">
      <c r="J40" s="6">
        <f>AVERAGE(J2:J35)</f>
        <v>16.059411764705885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2024-06-30T12:44:57Z</dcterms:created>
  <dcterms:modified xsi:type="dcterms:W3CDTF">2024-06-30T12:58:24Z</dcterms:modified>
</cp:coreProperties>
</file>