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13_ncr:1_{CFBE166F-59F0-5343-AA14-00736451514C}" xr6:coauthVersionLast="47" xr6:coauthVersionMax="47" xr10:uidLastSave="{00000000-0000-0000-0000-000000000000}"/>
  <bookViews>
    <workbookView xWindow="1820" yWindow="820" windowWidth="28040" windowHeight="17120" xr2:uid="{B31C3F2D-2DFC-CB46-9E00-EE7AC17B1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2" i="1"/>
</calcChain>
</file>

<file path=xl/sharedStrings.xml><?xml version="1.0" encoding="utf-8"?>
<sst xmlns="http://schemas.openxmlformats.org/spreadsheetml/2006/main" count="64" uniqueCount="38">
  <si>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</si>
  <si>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</si>
  <si>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</si>
  <si>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</si>
  <si>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</si>
  <si>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</si>
  <si>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</si>
  <si>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</si>
  <si>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</si>
  <si>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</si>
  <si>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safari</t>
  </si>
  <si>
    <t>70,010,030,73</t>
  </si>
  <si>
    <t>69,410,032,06</t>
  </si>
  <si>
    <t>70,360,071,03</t>
  </si>
  <si>
    <t>69,970,001,07</t>
  </si>
  <si>
    <t>70,190,070,83</t>
  </si>
  <si>
    <t>70,490,131,10</t>
  </si>
  <si>
    <t>69,780,101,03</t>
  </si>
  <si>
    <t>70,200,071,83</t>
  </si>
  <si>
    <t>70,570,031,37</t>
  </si>
  <si>
    <t>69,940,073,86</t>
  </si>
  <si>
    <t>65,950,030,27</t>
  </si>
  <si>
    <t>68,950,031,30</t>
  </si>
  <si>
    <t>68,800,170,87</t>
  </si>
  <si>
    <t>68,950,101,86</t>
  </si>
  <si>
    <t>68,970,101,80</t>
  </si>
  <si>
    <t>69,680,031,37</t>
  </si>
  <si>
    <t>69,130,070,60</t>
  </si>
  <si>
    <t>69,140,070,80</t>
  </si>
  <si>
    <t>69,370,031,73</t>
  </si>
  <si>
    <t>70,290,031,60</t>
  </si>
  <si>
    <t>69,650,202,26</t>
  </si>
  <si>
    <t>70,560,200,97</t>
  </si>
  <si>
    <t>69,770,100,73</t>
  </si>
  <si>
    <t>70,000,171,60</t>
  </si>
  <si>
    <t>70,550,131,63</t>
  </si>
  <si>
    <t>69,880,102,73</t>
  </si>
  <si>
    <t>70,230,131,30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</si>
</sst>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F48-F834-8048-B600-50978222439D}">
  <dimension ref="A1:J34"/>
  <sheetViews>
    <sheetView tabSelected="1" workbookViewId="0">
      <selection activeCell="H29" sqref="H29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>
        <v>0.60115740740740742</v>
      </c>
      <c r="B2" t="s">
        <v>10</v>
      </c>
      <c r="C2">
        <v>4922</v>
      </c>
      <c r="D2" s="5">
        <v>75.5</v>
      </c>
      <c r="E2" s="5" t="s">
        <v>11</v>
      </c>
      <c r="H2" s="5">
        <v>136.02000000000001</v>
      </c>
      <c r="I2" s="5">
        <v>2.6</v>
      </c>
      <c r="J2" s="5">
        <v>21.51</v>
      </c>
    </row>
    <row r="3" spans="1:10" x14ac:dyDescent="0.2">
      <c r="A3" s="4">
        <v>0.60150462962962958</v>
      </c>
      <c r="B3" t="s">
        <v>10</v>
      </c>
      <c r="C3">
        <v>4922</v>
      </c>
      <c r="D3" s="5">
        <v>68.69</v>
      </c>
      <c r="E3" s="5" t="s">
        <v>12</v>
      </c>
      <c r="H3" s="5">
        <v>139.04</v>
      </c>
      <c r="I3" s="5">
        <v>3.76</v>
      </c>
      <c r="J3" s="5">
        <v>15.22</v>
      </c>
    </row>
    <row r="4" spans="1:10" x14ac:dyDescent="0.2">
      <c r="A4" s="4">
        <v>0.60185185185185186</v>
      </c>
      <c r="B4" t="s">
        <v>10</v>
      </c>
      <c r="C4">
        <v>4922</v>
      </c>
      <c r="D4" s="5">
        <v>96.93</v>
      </c>
      <c r="E4" s="5" t="s">
        <v>13</v>
      </c>
      <c r="H4" s="5">
        <v>153.54</v>
      </c>
      <c r="I4" s="5">
        <v>3.46</v>
      </c>
      <c r="J4" s="5">
        <v>16.170000000000002</v>
      </c>
    </row>
    <row r="5" spans="1:10" x14ac:dyDescent="0.2">
      <c r="A5" s="4">
        <v>0.60219907407407403</v>
      </c>
      <c r="B5" t="s">
        <v>10</v>
      </c>
      <c r="C5">
        <v>4922</v>
      </c>
      <c r="D5" s="5">
        <v>89.97</v>
      </c>
      <c r="E5" s="5" t="s">
        <v>14</v>
      </c>
      <c r="H5" s="5">
        <v>146.01</v>
      </c>
      <c r="I5" s="5">
        <v>5.76</v>
      </c>
      <c r="J5" s="5">
        <v>15.49</v>
      </c>
    </row>
    <row r="6" spans="1:10" x14ac:dyDescent="0.2">
      <c r="A6" s="4">
        <v>0.6025462962962963</v>
      </c>
      <c r="B6" t="s">
        <v>10</v>
      </c>
      <c r="C6">
        <v>4922</v>
      </c>
      <c r="D6" s="5">
        <v>78.89</v>
      </c>
      <c r="E6" s="5" t="s">
        <v>15</v>
      </c>
      <c r="H6" s="5">
        <v>145.58000000000001</v>
      </c>
      <c r="I6" s="5">
        <v>4.7300000000000004</v>
      </c>
      <c r="J6" s="5">
        <v>12.41</v>
      </c>
    </row>
    <row r="7" spans="1:10" x14ac:dyDescent="0.2">
      <c r="A7" s="4">
        <v>0.60289351851851847</v>
      </c>
      <c r="B7" t="s">
        <v>10</v>
      </c>
      <c r="C7">
        <v>4922</v>
      </c>
      <c r="D7" s="5">
        <v>79.349999999999994</v>
      </c>
      <c r="E7" s="5" t="s">
        <v>16</v>
      </c>
      <c r="H7" s="5">
        <v>140.38</v>
      </c>
      <c r="I7" s="5">
        <v>6.33</v>
      </c>
      <c r="J7" s="5">
        <v>12.08</v>
      </c>
    </row>
    <row r="8" spans="1:10" x14ac:dyDescent="0.2">
      <c r="A8" s="4">
        <v>0.60324074074074074</v>
      </c>
      <c r="B8" t="s">
        <v>10</v>
      </c>
      <c r="C8">
        <v>4922</v>
      </c>
      <c r="D8" s="5">
        <v>74.48</v>
      </c>
      <c r="E8" s="5" t="s">
        <v>17</v>
      </c>
      <c r="H8" s="5">
        <v>135.63</v>
      </c>
      <c r="I8" s="5">
        <v>7.13</v>
      </c>
      <c r="J8" s="5">
        <v>12.15</v>
      </c>
    </row>
    <row r="9" spans="1:10" x14ac:dyDescent="0.2">
      <c r="A9" s="4">
        <v>0.60358796296296291</v>
      </c>
      <c r="B9" t="s">
        <v>10</v>
      </c>
      <c r="C9">
        <v>4922</v>
      </c>
      <c r="D9" s="5">
        <v>112.07</v>
      </c>
      <c r="E9" s="5" t="s">
        <v>18</v>
      </c>
      <c r="H9" s="5">
        <v>162.47</v>
      </c>
      <c r="I9" s="5">
        <v>7.46</v>
      </c>
      <c r="J9" s="5">
        <v>17.28</v>
      </c>
    </row>
    <row r="10" spans="1:10" x14ac:dyDescent="0.2">
      <c r="A10" s="4">
        <v>0.60393518518518519</v>
      </c>
      <c r="B10" t="s">
        <v>10</v>
      </c>
      <c r="C10">
        <v>4922</v>
      </c>
      <c r="D10" s="5">
        <v>75.02</v>
      </c>
      <c r="E10" s="5" t="s">
        <v>19</v>
      </c>
      <c r="H10" s="5">
        <v>123.37</v>
      </c>
      <c r="I10" s="5">
        <v>4.4000000000000004</v>
      </c>
      <c r="J10" s="5">
        <v>12.14</v>
      </c>
    </row>
    <row r="11" spans="1:10" x14ac:dyDescent="0.2">
      <c r="A11" s="4">
        <v>0.60428240740740746</v>
      </c>
      <c r="B11" t="s">
        <v>10</v>
      </c>
      <c r="C11">
        <v>4922</v>
      </c>
      <c r="D11" s="5">
        <v>101.73</v>
      </c>
      <c r="E11" s="5" t="s">
        <v>20</v>
      </c>
      <c r="H11" s="5">
        <v>156.1</v>
      </c>
      <c r="I11" s="5">
        <v>2.73</v>
      </c>
      <c r="J11" s="5">
        <v>35.06</v>
      </c>
    </row>
    <row r="12" spans="1:10" x14ac:dyDescent="0.2">
      <c r="A12" s="4">
        <v>0.59723379629629625</v>
      </c>
      <c r="B12" t="s">
        <v>10</v>
      </c>
      <c r="C12">
        <v>4922</v>
      </c>
      <c r="D12" s="5">
        <v>52.04</v>
      </c>
      <c r="E12" s="5" t="s">
        <v>21</v>
      </c>
      <c r="H12" s="5">
        <v>119.48</v>
      </c>
      <c r="I12" s="5">
        <v>3.73</v>
      </c>
      <c r="J12" s="5">
        <v>13.72</v>
      </c>
    </row>
    <row r="13" spans="1:10" x14ac:dyDescent="0.2">
      <c r="A13" s="4">
        <v>0.59758101851851853</v>
      </c>
      <c r="B13" t="s">
        <v>10</v>
      </c>
      <c r="C13">
        <v>4922</v>
      </c>
      <c r="D13" s="5">
        <v>79.569999999999993</v>
      </c>
      <c r="E13" s="5" t="s">
        <v>22</v>
      </c>
      <c r="H13" s="5">
        <v>158.53</v>
      </c>
      <c r="I13" s="5">
        <v>1.9</v>
      </c>
      <c r="J13" s="5">
        <v>17.52</v>
      </c>
    </row>
    <row r="14" spans="1:10" x14ac:dyDescent="0.2">
      <c r="A14" s="4">
        <v>0.59792824074074069</v>
      </c>
      <c r="B14" t="s">
        <v>10</v>
      </c>
      <c r="C14">
        <v>4922</v>
      </c>
      <c r="D14" s="5">
        <v>45.64</v>
      </c>
      <c r="E14" s="5" t="s">
        <v>23</v>
      </c>
      <c r="H14" s="5">
        <v>95.26</v>
      </c>
      <c r="I14" s="5">
        <v>2.83</v>
      </c>
      <c r="J14" s="5">
        <v>8.02</v>
      </c>
    </row>
    <row r="15" spans="1:10" x14ac:dyDescent="0.2">
      <c r="A15" s="4">
        <v>0.59827546296296297</v>
      </c>
      <c r="B15" t="s">
        <v>10</v>
      </c>
      <c r="C15">
        <v>4922</v>
      </c>
      <c r="D15" s="5">
        <v>51.65</v>
      </c>
      <c r="E15" s="5" t="s">
        <v>24</v>
      </c>
      <c r="H15" s="5">
        <v>112.33</v>
      </c>
      <c r="I15" s="5">
        <v>4.0599999999999996</v>
      </c>
      <c r="J15" s="5">
        <v>9.23</v>
      </c>
    </row>
    <row r="16" spans="1:10" x14ac:dyDescent="0.2">
      <c r="A16" s="4">
        <v>0.59862268518518513</v>
      </c>
      <c r="B16" t="s">
        <v>10</v>
      </c>
      <c r="C16">
        <v>4922</v>
      </c>
      <c r="D16" s="5">
        <v>53.53</v>
      </c>
      <c r="E16" s="5" t="s">
        <v>25</v>
      </c>
      <c r="H16" s="5">
        <v>112.8</v>
      </c>
      <c r="I16" s="5">
        <v>6.29</v>
      </c>
      <c r="J16" s="5">
        <v>10.1</v>
      </c>
    </row>
    <row r="17" spans="1:10" x14ac:dyDescent="0.2">
      <c r="A17" s="4">
        <v>0.59896990740740741</v>
      </c>
      <c r="B17" t="s">
        <v>10</v>
      </c>
      <c r="C17">
        <v>4922</v>
      </c>
      <c r="D17" s="5">
        <v>67.55</v>
      </c>
      <c r="E17" s="5" t="s">
        <v>26</v>
      </c>
      <c r="H17" s="5">
        <v>129.83000000000001</v>
      </c>
      <c r="I17" s="5">
        <v>5.36</v>
      </c>
      <c r="J17" s="5">
        <v>11.84</v>
      </c>
    </row>
    <row r="18" spans="1:10" x14ac:dyDescent="0.2">
      <c r="A18" s="4">
        <v>0.59931712962962957</v>
      </c>
      <c r="B18" t="s">
        <v>10</v>
      </c>
      <c r="C18">
        <v>4922</v>
      </c>
      <c r="D18" s="5">
        <v>61.76</v>
      </c>
      <c r="E18" s="5" t="s">
        <v>27</v>
      </c>
      <c r="H18" s="5">
        <v>123.83</v>
      </c>
      <c r="I18" s="5">
        <v>5.43</v>
      </c>
      <c r="J18" s="5">
        <v>9.9499999999999993</v>
      </c>
    </row>
    <row r="19" spans="1:10" x14ac:dyDescent="0.2">
      <c r="A19" s="4">
        <v>0.59966435185185185</v>
      </c>
      <c r="B19" t="s">
        <v>10</v>
      </c>
      <c r="C19">
        <v>4922</v>
      </c>
      <c r="D19" s="5">
        <v>67.16</v>
      </c>
      <c r="E19" s="5" t="s">
        <v>28</v>
      </c>
      <c r="H19" s="5">
        <v>137.11000000000001</v>
      </c>
      <c r="I19" s="5">
        <v>8.4600000000000009</v>
      </c>
      <c r="J19" s="5">
        <v>12.01</v>
      </c>
    </row>
    <row r="20" spans="1:10" x14ac:dyDescent="0.2">
      <c r="A20" s="4">
        <v>0.60001157407407413</v>
      </c>
      <c r="B20" t="s">
        <v>10</v>
      </c>
      <c r="C20">
        <v>4922</v>
      </c>
      <c r="D20" s="5">
        <v>78.349999999999994</v>
      </c>
      <c r="E20" s="5" t="s">
        <v>29</v>
      </c>
      <c r="H20" s="5">
        <v>137.11000000000001</v>
      </c>
      <c r="I20" s="5">
        <v>5.76</v>
      </c>
      <c r="J20" s="5">
        <v>14.9</v>
      </c>
    </row>
    <row r="21" spans="1:10" x14ac:dyDescent="0.2">
      <c r="A21" s="4">
        <v>0.60520833333333335</v>
      </c>
      <c r="B21" t="s">
        <v>10</v>
      </c>
      <c r="C21">
        <v>4922</v>
      </c>
      <c r="D21" s="5">
        <v>98.62</v>
      </c>
      <c r="E21" s="5" t="s">
        <v>30</v>
      </c>
      <c r="H21" s="5">
        <v>162.16</v>
      </c>
      <c r="I21" s="5">
        <v>3.23</v>
      </c>
      <c r="J21" s="5">
        <v>24.13</v>
      </c>
    </row>
    <row r="22" spans="1:10" x14ac:dyDescent="0.2">
      <c r="A22" s="4">
        <v>0.60555555555555551</v>
      </c>
      <c r="B22" t="s">
        <v>10</v>
      </c>
      <c r="C22">
        <v>4922</v>
      </c>
      <c r="D22" s="5">
        <v>72.53</v>
      </c>
      <c r="E22" s="5" t="s">
        <v>31</v>
      </c>
      <c r="H22" s="5">
        <v>142.18</v>
      </c>
      <c r="I22" s="5">
        <v>3.56</v>
      </c>
      <c r="J22" s="5">
        <v>14.84</v>
      </c>
    </row>
    <row r="23" spans="1:10" x14ac:dyDescent="0.2">
      <c r="A23" s="4">
        <v>0.60590277777777779</v>
      </c>
      <c r="B23" t="s">
        <v>10</v>
      </c>
      <c r="C23">
        <v>4922</v>
      </c>
      <c r="D23" s="5">
        <v>72.61</v>
      </c>
      <c r="E23" s="5" t="s">
        <v>32</v>
      </c>
      <c r="H23" s="5">
        <v>134.82</v>
      </c>
      <c r="I23" s="5">
        <v>2.93</v>
      </c>
      <c r="J23" s="5">
        <v>11.99</v>
      </c>
    </row>
    <row r="24" spans="1:10" x14ac:dyDescent="0.2">
      <c r="A24" s="4">
        <v>0.60624999999999996</v>
      </c>
      <c r="B24" t="s">
        <v>10</v>
      </c>
      <c r="C24">
        <v>4922</v>
      </c>
      <c r="D24" s="5">
        <v>59.26</v>
      </c>
      <c r="E24" s="5" t="s">
        <v>33</v>
      </c>
      <c r="H24" s="5">
        <v>120.69</v>
      </c>
      <c r="I24" s="5">
        <v>5.89</v>
      </c>
      <c r="J24" s="5">
        <v>9.64</v>
      </c>
    </row>
    <row r="25" spans="1:10" x14ac:dyDescent="0.2">
      <c r="A25" s="4">
        <v>0.60659722222222223</v>
      </c>
      <c r="B25" t="s">
        <v>10</v>
      </c>
      <c r="C25">
        <v>4922</v>
      </c>
      <c r="D25" s="5">
        <v>73.06</v>
      </c>
      <c r="E25" s="5" t="s">
        <v>34</v>
      </c>
      <c r="H25" s="5">
        <v>125.73</v>
      </c>
      <c r="I25" s="5">
        <v>5.33</v>
      </c>
      <c r="J25" s="5">
        <v>13.04</v>
      </c>
    </row>
    <row r="26" spans="1:10" x14ac:dyDescent="0.2">
      <c r="A26" s="4">
        <v>0.6069444444444444</v>
      </c>
      <c r="B26" t="s">
        <v>10</v>
      </c>
      <c r="C26">
        <v>4922</v>
      </c>
      <c r="D26" s="5">
        <v>78.13</v>
      </c>
      <c r="E26" s="5" t="s">
        <v>35</v>
      </c>
      <c r="H26" s="5">
        <v>141.24</v>
      </c>
      <c r="I26" s="5">
        <v>5.43</v>
      </c>
      <c r="J26" s="5">
        <v>13.04</v>
      </c>
    </row>
    <row r="27" spans="1:10" x14ac:dyDescent="0.2">
      <c r="A27" s="4">
        <v>0.60729166666666667</v>
      </c>
      <c r="B27" t="s">
        <v>10</v>
      </c>
      <c r="C27">
        <v>4922</v>
      </c>
      <c r="D27" s="5">
        <v>101.97</v>
      </c>
      <c r="E27" s="5" t="s">
        <v>36</v>
      </c>
      <c r="H27" s="5">
        <v>153.93</v>
      </c>
      <c r="I27" s="5">
        <v>3.9</v>
      </c>
      <c r="J27" s="5">
        <v>22.31</v>
      </c>
    </row>
    <row r="28" spans="1:10" x14ac:dyDescent="0.2">
      <c r="A28" s="4">
        <v>0.60763888888888884</v>
      </c>
      <c r="B28" t="s">
        <v>10</v>
      </c>
      <c r="C28">
        <v>4922</v>
      </c>
      <c r="D28" s="5">
        <v>71.83</v>
      </c>
      <c r="E28" s="5" t="s">
        <v>37</v>
      </c>
      <c r="H28" s="5">
        <v>125.64</v>
      </c>
      <c r="I28" s="5">
        <v>4.5999999999999996</v>
      </c>
      <c r="J28" s="5">
        <v>11.89</v>
      </c>
    </row>
    <row r="32" spans="1:10" x14ac:dyDescent="0.2">
      <c r="J32" s="6">
        <f>SUM(J2:J28)</f>
        <v>397.67999999999995</v>
      </c>
    </row>
    <row r="33" spans="10:10" x14ac:dyDescent="0.2">
      <c r="J33" s="6">
        <f>AVERAGE(J2:J28)</f>
        <v>14.728888888888887</v>
      </c>
    </row>
    <row r="34" spans="10:10" x14ac:dyDescent="0.2">
      <c r="J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2024-06-30T13:04:49Z</dcterms:created>
  <dcterms:modified xsi:type="dcterms:W3CDTF">2024-06-30T13:19:43Z</dcterms:modified>
</cp:coreProperties>
</file>