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8_{E6FDA549-C948-E244-814D-C9E6DFDDD4F7}" xr6:coauthVersionLast="47" xr6:coauthVersionMax="47" xr10:uidLastSave="{00000000-0000-0000-0000-000000000000}"/>
  <bookViews>
    <workbookView xWindow="1100" yWindow="820" windowWidth="28040" windowHeight="17120" xr2:uid="{E6853CFC-9C35-4B4B-9B96-E6076F76F0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18" i="1"/>
</calcChain>
</file>

<file path=xl/sharedStrings.xml><?xml version="1.0" encoding="utf-8"?>
<sst xmlns="http://schemas.openxmlformats.org/spreadsheetml/2006/main" count="21" uniqueCount="21">
  <si>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</si>
  <si>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</si>
  <si>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</si>
  <si>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</si>
  <si>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</si>
  <si>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</si>
  <si>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</si>
  <si>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</si>
  <si>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</si>
  <si>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</si>
  <si>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66,720,370,20</t>
  </si>
  <si>
    <t>65,160,170,00</t>
  </si>
  <si>
    <t>66,880,070,00</t>
  </si>
  <si>
    <t>67,190,030,00</t>
  </si>
  <si>
    <t>67,310,030,00</t>
  </si>
  <si>
    <t>67,310,000,00</t>
  </si>
  <si>
    <t>68,170,770,00</t>
  </si>
  <si>
    <t>69,040,000,07</t>
  </si>
  <si>
    <t>70,100,500,07</t>
  </si>
  <si>
    <t>68,690,130,00</t>
  </si>
  <si>
    <t>68,430,300,13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</si>
</sst>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rgb="FF00B05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1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2C4A-2FFA-4248-A78A-ABC8A900D480}">
  <dimension ref="A1:J19"/>
  <sheetViews>
    <sheetView tabSelected="1" workbookViewId="0">
      <selection activeCell="J18" sqref="J18:J19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4">
        <v>0.57076388888888885</v>
      </c>
      <c r="C2">
        <v>3048</v>
      </c>
      <c r="D2" s="5">
        <v>404.97</v>
      </c>
      <c r="E2" s="5" t="s">
        <v>10</v>
      </c>
      <c r="H2" s="5">
        <v>119.89</v>
      </c>
      <c r="I2" s="5">
        <v>0.53</v>
      </c>
      <c r="J2" s="5">
        <v>384.95</v>
      </c>
    </row>
    <row r="3" spans="1:10" x14ac:dyDescent="0.2">
      <c r="A3" s="4">
        <v>0.57111111111111112</v>
      </c>
      <c r="C3">
        <v>3048</v>
      </c>
      <c r="D3" s="5">
        <v>459.61</v>
      </c>
      <c r="E3" s="5" t="s">
        <v>11</v>
      </c>
      <c r="H3" s="5">
        <v>124.3</v>
      </c>
      <c r="I3" s="5">
        <v>7.0000000000000007E-2</v>
      </c>
      <c r="J3" s="5">
        <v>424.91</v>
      </c>
    </row>
    <row r="4" spans="1:10" x14ac:dyDescent="0.2">
      <c r="A4" s="4">
        <v>0.57145833333333329</v>
      </c>
      <c r="C4">
        <v>3048</v>
      </c>
      <c r="D4" s="5">
        <v>440.89</v>
      </c>
      <c r="E4" s="5" t="s">
        <v>12</v>
      </c>
      <c r="H4" s="5">
        <v>123.43</v>
      </c>
      <c r="I4" s="5">
        <v>0.1</v>
      </c>
      <c r="J4" s="5">
        <v>421.05</v>
      </c>
    </row>
    <row r="5" spans="1:10" x14ac:dyDescent="0.2">
      <c r="A5" s="4">
        <v>0.57180555555555557</v>
      </c>
      <c r="C5">
        <v>3048</v>
      </c>
      <c r="D5" s="5">
        <v>438.09</v>
      </c>
      <c r="E5" s="5" t="s">
        <v>13</v>
      </c>
      <c r="H5" s="5">
        <v>122.06</v>
      </c>
      <c r="I5" s="5">
        <v>0.27</v>
      </c>
      <c r="J5" s="5">
        <v>403.82</v>
      </c>
    </row>
    <row r="6" spans="1:10" x14ac:dyDescent="0.2">
      <c r="A6" s="4">
        <v>0.57215277777777773</v>
      </c>
      <c r="C6">
        <v>3048</v>
      </c>
      <c r="D6" s="5">
        <v>442.01</v>
      </c>
      <c r="E6" s="5" t="s">
        <v>14</v>
      </c>
      <c r="H6" s="5">
        <v>121.8</v>
      </c>
      <c r="I6" s="5">
        <v>0.13</v>
      </c>
      <c r="J6" s="5">
        <v>412.14</v>
      </c>
    </row>
    <row r="7" spans="1:10" x14ac:dyDescent="0.2">
      <c r="A7" s="4">
        <v>0.57250000000000001</v>
      </c>
      <c r="C7">
        <v>3048</v>
      </c>
      <c r="D7" s="5">
        <v>444.97</v>
      </c>
      <c r="E7" s="5" t="s">
        <v>15</v>
      </c>
      <c r="H7" s="5">
        <v>121.94</v>
      </c>
      <c r="I7" s="5">
        <v>0</v>
      </c>
      <c r="J7" s="5">
        <v>412.51</v>
      </c>
    </row>
    <row r="8" spans="1:10" x14ac:dyDescent="0.2">
      <c r="A8" s="4">
        <v>0.57284722222222217</v>
      </c>
      <c r="C8">
        <v>3048</v>
      </c>
      <c r="D8" s="5">
        <v>389.43</v>
      </c>
      <c r="E8" s="5" t="s">
        <v>16</v>
      </c>
      <c r="H8" s="5">
        <v>126.25</v>
      </c>
      <c r="I8" s="5">
        <v>1.33</v>
      </c>
      <c r="J8" s="5">
        <v>355.85</v>
      </c>
    </row>
    <row r="9" spans="1:10" x14ac:dyDescent="0.2">
      <c r="A9" s="4">
        <v>0.57319444444444445</v>
      </c>
      <c r="C9">
        <v>3048</v>
      </c>
      <c r="D9" s="5">
        <v>431.3</v>
      </c>
      <c r="E9" s="5" t="s">
        <v>17</v>
      </c>
      <c r="H9" s="5">
        <v>122.59</v>
      </c>
      <c r="I9" s="5">
        <v>0.13</v>
      </c>
      <c r="J9" s="5">
        <v>335.04</v>
      </c>
    </row>
    <row r="10" spans="1:10" x14ac:dyDescent="0.2">
      <c r="A10" s="4">
        <v>0.57354166666666662</v>
      </c>
      <c r="C10">
        <v>3048</v>
      </c>
      <c r="D10" s="5">
        <v>393.13</v>
      </c>
      <c r="E10" s="5" t="s">
        <v>18</v>
      </c>
      <c r="H10" s="5">
        <v>124.6</v>
      </c>
      <c r="I10" s="5">
        <v>0.87</v>
      </c>
      <c r="J10" s="5">
        <v>344.17</v>
      </c>
    </row>
    <row r="11" spans="1:10" x14ac:dyDescent="0.2">
      <c r="A11" s="4">
        <v>0.57390046296296293</v>
      </c>
      <c r="C11">
        <v>3048</v>
      </c>
      <c r="D11" s="5">
        <v>429.54</v>
      </c>
      <c r="E11" s="5" t="s">
        <v>19</v>
      </c>
      <c r="H11" s="5">
        <v>124.2</v>
      </c>
      <c r="I11" s="5">
        <v>0.33</v>
      </c>
      <c r="J11" s="5">
        <v>338.22</v>
      </c>
    </row>
    <row r="12" spans="1:10" x14ac:dyDescent="0.2">
      <c r="A12" s="4">
        <v>0.57424768518518521</v>
      </c>
      <c r="C12">
        <v>3048</v>
      </c>
      <c r="D12" s="5">
        <v>397.64</v>
      </c>
      <c r="E12" s="5" t="s">
        <v>20</v>
      </c>
      <c r="H12" s="5">
        <v>126.26</v>
      </c>
      <c r="I12" s="5">
        <v>0.6</v>
      </c>
      <c r="J12" s="5">
        <v>342.7</v>
      </c>
    </row>
    <row r="18" spans="10:10" x14ac:dyDescent="0.2">
      <c r="J18" s="6">
        <f>SUM(J2:J12)</f>
        <v>4175.3599999999997</v>
      </c>
    </row>
    <row r="19" spans="10:10" x14ac:dyDescent="0.2">
      <c r="J19" s="6">
        <f>AVERAGE(J2:J12)</f>
        <v>379.5781818181818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2024-06-29T16:06:58Z</dcterms:created>
  <dcterms:modified xsi:type="dcterms:W3CDTF">2024-06-29T16:38:33Z</dcterms:modified>
</cp:coreProperties>
</file>