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339BAF9B-2F9E-CD4A-A93B-B9A2179928B4}" xr6:coauthVersionLast="47" xr6:coauthVersionMax="47" xr10:uidLastSave="{00000000-0000-0000-0000-000000000000}"/>
  <bookViews>
    <workbookView xWindow="1500" yWindow="1320" windowWidth="27640" windowHeight="16620" xr2:uid="{7C608894-AD00-ED45-ADF9-8CDA7D09C5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4" i="1"/>
</calcChain>
</file>

<file path=xl/sharedStrings.xml><?xml version="1.0" encoding="utf-8"?>
<sst xmlns="http://schemas.openxmlformats.org/spreadsheetml/2006/main" count="30" uniqueCount="21">
  <si>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</si>
  <si>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</si>
  <si>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</si>
  <si>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</si>
  <si>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</si>
  <si>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</si>
  <si>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</si>
  <si>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</si>
  <si>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</si>
  <si>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</si>
  <si>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Safari</t>
  </si>
  <si>
    <t>74,510,030,40</t>
  </si>
  <si>
    <t>72,260,000,87</t>
  </si>
  <si>
    <t>71,630,000,57</t>
  </si>
  <si>
    <t>71,580,070,77</t>
  </si>
  <si>
    <t>71,490,030,37</t>
  </si>
  <si>
    <t>71,460,000,67</t>
  </si>
  <si>
    <t>72,660,030,73</t>
  </si>
  <si>
    <t>71,290,030,67</t>
  </si>
  <si>
    <t>71,330,071,07</t>
  </si>
  <si>
    <t>72,000,031,07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</si>
</sst>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1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2AE9-B06E-E74D-B674-BF8E5D571DE1}">
  <dimension ref="A1:J16"/>
  <sheetViews>
    <sheetView tabSelected="1" workbookViewId="0">
      <selection activeCell="J17" sqref="J17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4">
        <v>0.53853009259259255</v>
      </c>
      <c r="B2" s="5" t="s">
        <v>10</v>
      </c>
      <c r="C2" s="5">
        <v>2790</v>
      </c>
      <c r="D2" s="5">
        <v>42.6</v>
      </c>
      <c r="E2" s="5" t="s">
        <v>11</v>
      </c>
      <c r="H2" s="5">
        <v>115.21</v>
      </c>
      <c r="I2" s="5">
        <v>1.27</v>
      </c>
      <c r="J2" s="5">
        <v>29.27</v>
      </c>
    </row>
    <row r="3" spans="1:10" x14ac:dyDescent="0.2">
      <c r="A3" s="4">
        <v>0.53887731481481482</v>
      </c>
      <c r="B3" s="5" t="s">
        <v>10</v>
      </c>
      <c r="C3" s="5">
        <v>2790</v>
      </c>
      <c r="D3" s="5">
        <v>35.619999999999997</v>
      </c>
      <c r="E3" s="5" t="s">
        <v>12</v>
      </c>
      <c r="H3" s="5">
        <v>130.94</v>
      </c>
      <c r="I3" s="5">
        <v>0.8</v>
      </c>
      <c r="J3" s="5">
        <v>8.32</v>
      </c>
    </row>
    <row r="4" spans="1:10" x14ac:dyDescent="0.2">
      <c r="A4" s="4">
        <v>0.53922453703703699</v>
      </c>
      <c r="B4" s="5" t="s">
        <v>10</v>
      </c>
      <c r="C4" s="5">
        <v>2790</v>
      </c>
      <c r="D4" s="5">
        <v>35.520000000000003</v>
      </c>
      <c r="E4" s="5" t="s">
        <v>13</v>
      </c>
      <c r="H4" s="5">
        <v>130.55000000000001</v>
      </c>
      <c r="I4" s="5">
        <v>0.8</v>
      </c>
      <c r="J4" s="5">
        <v>8.0500000000000007</v>
      </c>
    </row>
    <row r="5" spans="1:10" x14ac:dyDescent="0.2">
      <c r="A5" s="4">
        <v>0.53957175925925926</v>
      </c>
      <c r="B5" s="5" t="s">
        <v>10</v>
      </c>
      <c r="C5" s="5">
        <v>2790</v>
      </c>
      <c r="D5" s="5">
        <v>35.44</v>
      </c>
      <c r="E5" s="5" t="s">
        <v>14</v>
      </c>
      <c r="H5" s="5">
        <v>130.4</v>
      </c>
      <c r="I5" s="5">
        <v>1</v>
      </c>
      <c r="J5" s="5">
        <v>8.1</v>
      </c>
    </row>
    <row r="6" spans="1:10" x14ac:dyDescent="0.2">
      <c r="A6" s="4">
        <v>0.53991898148148143</v>
      </c>
      <c r="B6" s="5" t="s">
        <v>10</v>
      </c>
      <c r="C6" s="5">
        <v>2790</v>
      </c>
      <c r="D6" s="5">
        <v>36.6</v>
      </c>
      <c r="E6" s="5" t="s">
        <v>15</v>
      </c>
      <c r="H6" s="5">
        <v>130.41</v>
      </c>
      <c r="I6" s="5">
        <v>0.87</v>
      </c>
      <c r="J6" s="5">
        <v>7.74</v>
      </c>
    </row>
    <row r="7" spans="1:10" x14ac:dyDescent="0.2">
      <c r="A7" s="4">
        <v>0.54026620370370371</v>
      </c>
      <c r="B7" s="5" t="s">
        <v>10</v>
      </c>
      <c r="C7" s="5">
        <v>2790</v>
      </c>
      <c r="D7" s="5">
        <v>36.07</v>
      </c>
      <c r="E7" s="5" t="s">
        <v>16</v>
      </c>
      <c r="H7" s="5">
        <v>130.69</v>
      </c>
      <c r="I7" s="5">
        <v>0.47</v>
      </c>
      <c r="J7" s="5">
        <v>7.9</v>
      </c>
    </row>
    <row r="8" spans="1:10" x14ac:dyDescent="0.2">
      <c r="A8" s="4">
        <v>0.54061342592592587</v>
      </c>
      <c r="B8" s="5" t="s">
        <v>10</v>
      </c>
      <c r="C8" s="5">
        <v>2790</v>
      </c>
      <c r="D8" s="5">
        <v>40.369999999999997</v>
      </c>
      <c r="E8" s="5" t="s">
        <v>17</v>
      </c>
      <c r="H8" s="5">
        <v>130.31</v>
      </c>
      <c r="I8" s="5">
        <v>0.83</v>
      </c>
      <c r="J8" s="5">
        <v>24.84</v>
      </c>
    </row>
    <row r="9" spans="1:10" x14ac:dyDescent="0.2">
      <c r="A9" s="4">
        <v>0.54096064814814815</v>
      </c>
      <c r="B9" s="5" t="s">
        <v>10</v>
      </c>
      <c r="C9" s="5">
        <v>2790</v>
      </c>
      <c r="D9" s="5">
        <v>39.479999999999997</v>
      </c>
      <c r="E9" s="5" t="s">
        <v>18</v>
      </c>
      <c r="H9" s="5">
        <v>130.01</v>
      </c>
      <c r="I9" s="5">
        <v>1.47</v>
      </c>
      <c r="J9" s="5">
        <v>8.6199999999999992</v>
      </c>
    </row>
    <row r="10" spans="1:10" x14ac:dyDescent="0.2">
      <c r="A10" s="4">
        <v>0.54130787037037043</v>
      </c>
      <c r="B10" s="5" t="s">
        <v>10</v>
      </c>
      <c r="C10" s="5">
        <v>2790</v>
      </c>
      <c r="D10" s="5">
        <v>37.659999999999997</v>
      </c>
      <c r="E10" s="5" t="s">
        <v>19</v>
      </c>
      <c r="H10" s="5">
        <v>128.88</v>
      </c>
      <c r="I10" s="5">
        <v>1.3</v>
      </c>
      <c r="J10" s="5">
        <v>13.25</v>
      </c>
    </row>
    <row r="11" spans="1:10" x14ac:dyDescent="0.2">
      <c r="A11" s="4">
        <v>0.54165509259259259</v>
      </c>
      <c r="B11" s="5" t="s">
        <v>10</v>
      </c>
      <c r="C11" s="5">
        <v>2790</v>
      </c>
      <c r="D11" s="5">
        <v>37.93</v>
      </c>
      <c r="E11" s="5" t="s">
        <v>20</v>
      </c>
      <c r="H11" s="5">
        <v>125.32</v>
      </c>
      <c r="I11" s="5">
        <v>2.4</v>
      </c>
      <c r="J11" s="5">
        <v>9.49</v>
      </c>
    </row>
    <row r="14" spans="1:10" x14ac:dyDescent="0.2">
      <c r="J14">
        <f>SUM(J2:J11)</f>
        <v>125.58000000000001</v>
      </c>
    </row>
    <row r="16" spans="1:10" x14ac:dyDescent="0.2">
      <c r="J16">
        <f>AVERAGE(J2:J11)</f>
        <v>12.558000000000002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2024-06-29T10:45:54Z</dcterms:created>
  <dcterms:modified xsi:type="dcterms:W3CDTF">2024-06-29T11:19:06Z</dcterms:modified>
</cp:coreProperties>
</file>