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ortfolios" sheetId="1" state="visible" r:id="rId1"/>
    <sheet name="Sponsored Products Campaigns" sheetId="2" state="visible" r:id="rId2"/>
    <sheet name="Sponsored Display Campaigns" sheetId="3" state="visible" r:id="rId3"/>
    <sheet name="Sponsored Brands Campaigns" sheetId="4" state="visible" r:id="rId4"/>
    <sheet name="SB Multi Ad Group Campaigns" sheetId="5" state="visible" r:id="rId5"/>
    <sheet name="RAS Campaigns" sheetId="6" state="visible" r:id="rId6"/>
    <sheet name="Config" sheetId="7" state="veryHidden" r:id="rId7"/>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
    <xf numFmtId="0" fontId="0" fillId="0" borderId="0" pivotButton="0" quotePrefix="0" xfId="0"/>
  </cellXfs>
  <cellStyles count="1">
    <cellStyle name="Normal" xfId="0" builtinId="0" hidden="0"/>
  </cellStyle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rightToLeft="0" tabSelected="1"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27"/>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row r="2">
      <c r="A2" t="inlineStr">
        <is>
          <t>Sponsored Products</t>
        </is>
      </c>
      <c r="B2" t="inlineStr">
        <is>
          <t>Keyword</t>
        </is>
      </c>
      <c r="C2" t="inlineStr">
        <is>
          <t>Update</t>
        </is>
      </c>
      <c r="D2" t="inlineStr">
        <is>
          <t>35881769512493</t>
        </is>
      </c>
      <c r="E2" t="inlineStr">
        <is>
          <t>277534746727028</t>
        </is>
      </c>
      <c r="H2" t="inlineStr">
        <is>
          <t>218078944920033</t>
        </is>
      </c>
      <c r="J2" t="inlineStr">
        <is>
          <t>GOL1006YG01 SP03 KW Phrase Glass Ornament  FBA Test Quynh 20260907 P01</t>
        </is>
      </c>
      <c r="K2" t="inlineStr">
        <is>
          <t>GOL1006YG01 SP03 KW Phrase Glass Ornament  FBA Test Quynh 20260907 P01</t>
        </is>
      </c>
      <c r="O2" t="inlineStr">
        <is>
          <t>enabled</t>
        </is>
      </c>
      <c r="S2" t="n">
        <v>0.8100000000000001</v>
      </c>
      <c r="T2" t="inlineStr">
        <is>
          <t>yoga christmas ornaments</t>
        </is>
      </c>
      <c r="W2" t="inlineStr">
        <is>
          <t>phrase</t>
        </is>
      </c>
    </row>
    <row r="3">
      <c r="A3" t="inlineStr">
        <is>
          <t>Sponsored Products</t>
        </is>
      </c>
      <c r="B3" t="inlineStr">
        <is>
          <t>Keyword</t>
        </is>
      </c>
      <c r="C3" t="inlineStr">
        <is>
          <t>Update</t>
        </is>
      </c>
      <c r="D3" t="inlineStr">
        <is>
          <t>153603550290113</t>
        </is>
      </c>
      <c r="E3" t="inlineStr">
        <is>
          <t>275453688946050</t>
        </is>
      </c>
      <c r="H3" t="inlineStr">
        <is>
          <t>242590929500624</t>
        </is>
      </c>
      <c r="J3" t="inlineStr">
        <is>
          <t>GOL1006YG01 SP03 KW Exact Glass Ornament  FBA Test Quynh 20260907 P01</t>
        </is>
      </c>
      <c r="K3" t="inlineStr">
        <is>
          <t>GOL1006YG01 SP03 KW Exact Glass Ornament  FBA Test Quynh 20260907 P01</t>
        </is>
      </c>
      <c r="O3" t="inlineStr">
        <is>
          <t>enabled</t>
        </is>
      </c>
      <c r="S3" t="n">
        <v>0.8100000000000001</v>
      </c>
      <c r="T3" t="inlineStr">
        <is>
          <t>yoga christmas</t>
        </is>
      </c>
      <c r="W3" t="inlineStr">
        <is>
          <t>exact</t>
        </is>
      </c>
    </row>
    <row r="4">
      <c r="A4" t="inlineStr">
        <is>
          <t>Sponsored Products</t>
        </is>
      </c>
      <c r="B4" t="inlineStr">
        <is>
          <t>Keyword</t>
        </is>
      </c>
      <c r="C4" t="inlineStr">
        <is>
          <t>Update</t>
        </is>
      </c>
      <c r="D4" t="inlineStr">
        <is>
          <t>153603550290113</t>
        </is>
      </c>
      <c r="E4" t="inlineStr">
        <is>
          <t>275453688946050</t>
        </is>
      </c>
      <c r="H4" t="inlineStr">
        <is>
          <t>120943596959075</t>
        </is>
      </c>
      <c r="J4" t="inlineStr">
        <is>
          <t>GOL1006YG01 SP03 KW Exact Glass Ornament  FBA Test Quynh 20260907 P01</t>
        </is>
      </c>
      <c r="K4" t="inlineStr">
        <is>
          <t>GOL1006YG01 SP03 KW Exact Glass Ornament  FBA Test Quynh 20260907 P01</t>
        </is>
      </c>
      <c r="O4" t="inlineStr">
        <is>
          <t>enabled</t>
        </is>
      </c>
      <c r="S4" t="n">
        <v>0.8100000000000001</v>
      </c>
      <c r="T4" t="inlineStr">
        <is>
          <t>christmas gifts for yoga lovers</t>
        </is>
      </c>
      <c r="W4" t="inlineStr">
        <is>
          <t>exact</t>
        </is>
      </c>
    </row>
    <row r="5">
      <c r="A5" t="inlineStr">
        <is>
          <t>Sponsored Products</t>
        </is>
      </c>
      <c r="B5" t="inlineStr">
        <is>
          <t>Keyword</t>
        </is>
      </c>
      <c r="C5" t="inlineStr">
        <is>
          <t>Update</t>
        </is>
      </c>
      <c r="D5" t="inlineStr">
        <is>
          <t>35881769512493</t>
        </is>
      </c>
      <c r="E5" t="inlineStr">
        <is>
          <t>277534746727028</t>
        </is>
      </c>
      <c r="H5" t="inlineStr">
        <is>
          <t>265529346975959</t>
        </is>
      </c>
      <c r="J5" t="inlineStr">
        <is>
          <t>GOL1006YG01 SP03 KW Phrase Glass Ornament  FBA Test Quynh 20260907 P01</t>
        </is>
      </c>
      <c r="K5" t="inlineStr">
        <is>
          <t>GOL1006YG01 SP03 KW Phrase Glass Ornament  FBA Test Quynh 20260907 P01</t>
        </is>
      </c>
      <c r="O5" t="inlineStr">
        <is>
          <t>enabled</t>
        </is>
      </c>
      <c r="S5" t="n">
        <v>0.8100000000000001</v>
      </c>
      <c r="T5" t="inlineStr">
        <is>
          <t>yoga christmas ornament</t>
        </is>
      </c>
      <c r="W5" t="inlineStr">
        <is>
          <t>phrase</t>
        </is>
      </c>
    </row>
    <row r="6">
      <c r="A6" t="inlineStr">
        <is>
          <t>Sponsored Products</t>
        </is>
      </c>
      <c r="B6" t="inlineStr">
        <is>
          <t>Keyword</t>
        </is>
      </c>
      <c r="C6" t="inlineStr">
        <is>
          <t>Update</t>
        </is>
      </c>
      <c r="D6" t="inlineStr">
        <is>
          <t>153603550290113</t>
        </is>
      </c>
      <c r="E6" t="inlineStr">
        <is>
          <t>275453688946050</t>
        </is>
      </c>
      <c r="H6" t="inlineStr">
        <is>
          <t>243406449551936</t>
        </is>
      </c>
      <c r="J6" t="inlineStr">
        <is>
          <t>GOL1006YG01 SP03 KW Exact Glass Ornament  FBA Test Quynh 20260907 P01</t>
        </is>
      </c>
      <c r="K6" t="inlineStr">
        <is>
          <t>GOL1006YG01 SP03 KW Exact Glass Ornament  FBA Test Quynh 20260907 P01</t>
        </is>
      </c>
      <c r="O6" t="inlineStr">
        <is>
          <t>enabled</t>
        </is>
      </c>
      <c r="S6" t="n">
        <v>0.8100000000000001</v>
      </c>
      <c r="T6" t="inlineStr">
        <is>
          <t>yoga christmas ornaments</t>
        </is>
      </c>
      <c r="W6" t="inlineStr">
        <is>
          <t>exact</t>
        </is>
      </c>
    </row>
    <row r="7">
      <c r="A7" t="inlineStr">
        <is>
          <t>Sponsored Products</t>
        </is>
      </c>
      <c r="B7" t="inlineStr">
        <is>
          <t>Keyword</t>
        </is>
      </c>
      <c r="C7" t="inlineStr">
        <is>
          <t>Update</t>
        </is>
      </c>
      <c r="D7" t="inlineStr">
        <is>
          <t>153603550290113</t>
        </is>
      </c>
      <c r="E7" t="inlineStr">
        <is>
          <t>275453688946050</t>
        </is>
      </c>
      <c r="H7" t="inlineStr">
        <is>
          <t>246562301386921</t>
        </is>
      </c>
      <c r="J7" t="inlineStr">
        <is>
          <t>GOL1006YG01 SP03 KW Exact Glass Ornament  FBA Test Quynh 20260907 P01</t>
        </is>
      </c>
      <c r="K7" t="inlineStr">
        <is>
          <t>GOL1006YG01 SP03 KW Exact Glass Ornament  FBA Test Quynh 20260907 P01</t>
        </is>
      </c>
      <c r="O7" t="inlineStr">
        <is>
          <t>enabled</t>
        </is>
      </c>
      <c r="S7" t="n">
        <v>0.8100000000000001</v>
      </c>
      <c r="T7" t="inlineStr">
        <is>
          <t>yoga themed christmas ornaments</t>
        </is>
      </c>
      <c r="W7" t="inlineStr">
        <is>
          <t>exact</t>
        </is>
      </c>
    </row>
    <row r="8">
      <c r="A8" t="inlineStr">
        <is>
          <t>Sponsored Products</t>
        </is>
      </c>
      <c r="B8" t="inlineStr">
        <is>
          <t>Keyword</t>
        </is>
      </c>
      <c r="C8" t="inlineStr">
        <is>
          <t>Update</t>
        </is>
      </c>
      <c r="D8" t="inlineStr">
        <is>
          <t>153603550290113</t>
        </is>
      </c>
      <c r="E8" t="inlineStr">
        <is>
          <t>275453688946050</t>
        </is>
      </c>
      <c r="H8" t="inlineStr">
        <is>
          <t>183134519610295</t>
        </is>
      </c>
      <c r="J8" t="inlineStr">
        <is>
          <t>GOL1006YG01 SP03 KW Exact Glass Ornament  FBA Test Quynh 20260907 P01</t>
        </is>
      </c>
      <c r="K8" t="inlineStr">
        <is>
          <t>GOL1006YG01 SP03 KW Exact Glass Ornament  FBA Test Quynh 20260907 P01</t>
        </is>
      </c>
      <c r="O8" t="inlineStr">
        <is>
          <t>enabled</t>
        </is>
      </c>
      <c r="S8" t="n">
        <v>0.8100000000000001</v>
      </c>
      <c r="T8" t="inlineStr">
        <is>
          <t>yoga ornament</t>
        </is>
      </c>
      <c r="W8" t="inlineStr">
        <is>
          <t>exact</t>
        </is>
      </c>
    </row>
    <row r="9">
      <c r="A9" t="inlineStr">
        <is>
          <t>Sponsored Products</t>
        </is>
      </c>
      <c r="B9" t="inlineStr">
        <is>
          <t>Keyword</t>
        </is>
      </c>
      <c r="C9" t="inlineStr">
        <is>
          <t>Update</t>
        </is>
      </c>
      <c r="D9" t="inlineStr">
        <is>
          <t>35881769512493</t>
        </is>
      </c>
      <c r="E9" t="inlineStr">
        <is>
          <t>277534746727028</t>
        </is>
      </c>
      <c r="H9" t="inlineStr">
        <is>
          <t>108023589491847</t>
        </is>
      </c>
      <c r="J9" t="inlineStr">
        <is>
          <t>GOL1006YG01 SP03 KW Phrase Glass Ornament  FBA Test Quynh 20260907 P01</t>
        </is>
      </c>
      <c r="K9" t="inlineStr">
        <is>
          <t>GOL1006YG01 SP03 KW Phrase Glass Ornament  FBA Test Quynh 20260907 P01</t>
        </is>
      </c>
      <c r="O9" t="inlineStr">
        <is>
          <t>enabled</t>
        </is>
      </c>
      <c r="S9" t="n">
        <v>0.8100000000000001</v>
      </c>
      <c r="T9" t="inlineStr">
        <is>
          <t>christmas yoga</t>
        </is>
      </c>
      <c r="W9" t="inlineStr">
        <is>
          <t>phrase</t>
        </is>
      </c>
    </row>
    <row r="10">
      <c r="A10" t="inlineStr">
        <is>
          <t>Sponsored Products</t>
        </is>
      </c>
      <c r="B10" t="inlineStr">
        <is>
          <t>Keyword</t>
        </is>
      </c>
      <c r="C10" t="inlineStr">
        <is>
          <t>Update</t>
        </is>
      </c>
      <c r="D10" t="inlineStr">
        <is>
          <t>35881769512493</t>
        </is>
      </c>
      <c r="E10" t="inlineStr">
        <is>
          <t>277534746727028</t>
        </is>
      </c>
      <c r="H10" t="inlineStr">
        <is>
          <t>10029607135188</t>
        </is>
      </c>
      <c r="J10" t="inlineStr">
        <is>
          <t>GOL1006YG01 SP03 KW Phrase Glass Ornament  FBA Test Quynh 20260907 P01</t>
        </is>
      </c>
      <c r="K10" t="inlineStr">
        <is>
          <t>GOL1006YG01 SP03 KW Phrase Glass Ornament  FBA Test Quynh 20260907 P01</t>
        </is>
      </c>
      <c r="O10" t="inlineStr">
        <is>
          <t>enabled</t>
        </is>
      </c>
      <c r="S10" t="n">
        <v>0.8100000000000001</v>
      </c>
      <c r="T10" t="inlineStr">
        <is>
          <t>yoga ornaments</t>
        </is>
      </c>
      <c r="W10" t="inlineStr">
        <is>
          <t>phrase</t>
        </is>
      </c>
    </row>
    <row r="11">
      <c r="A11" t="inlineStr">
        <is>
          <t>Sponsored Products</t>
        </is>
      </c>
      <c r="B11" t="inlineStr">
        <is>
          <t>Keyword</t>
        </is>
      </c>
      <c r="C11" t="inlineStr">
        <is>
          <t>Update</t>
        </is>
      </c>
      <c r="D11" t="inlineStr">
        <is>
          <t>153603550290113</t>
        </is>
      </c>
      <c r="E11" t="inlineStr">
        <is>
          <t>275453688946050</t>
        </is>
      </c>
      <c r="H11" t="inlineStr">
        <is>
          <t>82545677272000</t>
        </is>
      </c>
      <c r="J11" t="inlineStr">
        <is>
          <t>GOL1006YG01 SP03 KW Exact Glass Ornament  FBA Test Quynh 20260907 P01</t>
        </is>
      </c>
      <c r="K11" t="inlineStr">
        <is>
          <t>GOL1006YG01 SP03 KW Exact Glass Ornament  FBA Test Quynh 20260907 P01</t>
        </is>
      </c>
      <c r="O11" t="inlineStr">
        <is>
          <t>enabled</t>
        </is>
      </c>
      <c r="S11" t="n">
        <v>0.8100000000000001</v>
      </c>
      <c r="T11" t="inlineStr">
        <is>
          <t>yoga ornaments for christmas tree</t>
        </is>
      </c>
      <c r="W11" t="inlineStr">
        <is>
          <t>exact</t>
        </is>
      </c>
    </row>
    <row r="12">
      <c r="A12" t="inlineStr">
        <is>
          <t>Sponsored Products</t>
        </is>
      </c>
      <c r="B12" t="inlineStr">
        <is>
          <t>Keyword</t>
        </is>
      </c>
      <c r="C12" t="inlineStr">
        <is>
          <t>Update</t>
        </is>
      </c>
      <c r="D12" t="inlineStr">
        <is>
          <t>35881769512493</t>
        </is>
      </c>
      <c r="E12" t="inlineStr">
        <is>
          <t>277534746727028</t>
        </is>
      </c>
      <c r="H12" t="inlineStr">
        <is>
          <t>117788731711834</t>
        </is>
      </c>
      <c r="J12" t="inlineStr">
        <is>
          <t>GOL1006YG01 SP03 KW Phrase Glass Ornament  FBA Test Quynh 20260907 P01</t>
        </is>
      </c>
      <c r="K12" t="inlineStr">
        <is>
          <t>GOL1006YG01 SP03 KW Phrase Glass Ornament  FBA Test Quynh 20260907 P01</t>
        </is>
      </c>
      <c r="O12" t="inlineStr">
        <is>
          <t>enabled</t>
        </is>
      </c>
      <c r="S12" t="n">
        <v>0.8100000000000001</v>
      </c>
      <c r="T12" t="inlineStr">
        <is>
          <t>yoga christmas gifts</t>
        </is>
      </c>
      <c r="W12" t="inlineStr">
        <is>
          <t>phrase</t>
        </is>
      </c>
    </row>
    <row r="13">
      <c r="A13" t="inlineStr">
        <is>
          <t>Sponsored Products</t>
        </is>
      </c>
      <c r="B13" t="inlineStr">
        <is>
          <t>Keyword</t>
        </is>
      </c>
      <c r="C13" t="inlineStr">
        <is>
          <t>Update</t>
        </is>
      </c>
      <c r="D13" t="inlineStr">
        <is>
          <t>35881769512493</t>
        </is>
      </c>
      <c r="E13" t="inlineStr">
        <is>
          <t>277534746727028</t>
        </is>
      </c>
      <c r="H13" t="inlineStr">
        <is>
          <t>9070463913593</t>
        </is>
      </c>
      <c r="J13" t="inlineStr">
        <is>
          <t>GOL1006YG01 SP03 KW Phrase Glass Ornament  FBA Test Quynh 20260907 P01</t>
        </is>
      </c>
      <c r="K13" t="inlineStr">
        <is>
          <t>GOL1006YG01 SP03 KW Phrase Glass Ornament  FBA Test Quynh 20260907 P01</t>
        </is>
      </c>
      <c r="O13" t="inlineStr">
        <is>
          <t>enabled</t>
        </is>
      </c>
      <c r="S13" t="n">
        <v>0.8100000000000001</v>
      </c>
      <c r="T13" t="inlineStr">
        <is>
          <t>yoga themed christmas ornaments</t>
        </is>
      </c>
      <c r="W13" t="inlineStr">
        <is>
          <t>phrase</t>
        </is>
      </c>
    </row>
    <row r="14">
      <c r="A14" t="inlineStr">
        <is>
          <t>Sponsored Products</t>
        </is>
      </c>
      <c r="B14" t="inlineStr">
        <is>
          <t>Keyword</t>
        </is>
      </c>
      <c r="C14" t="inlineStr">
        <is>
          <t>Update</t>
        </is>
      </c>
      <c r="D14" t="inlineStr">
        <is>
          <t>153603550290113</t>
        </is>
      </c>
      <c r="E14" t="inlineStr">
        <is>
          <t>275453688946050</t>
        </is>
      </c>
      <c r="H14" t="inlineStr">
        <is>
          <t>139304975439894</t>
        </is>
      </c>
      <c r="J14" t="inlineStr">
        <is>
          <t>GOL1006YG01 SP03 KW Exact Glass Ornament  FBA Test Quynh 20260907 P01</t>
        </is>
      </c>
      <c r="K14" t="inlineStr">
        <is>
          <t>GOL1006YG01 SP03 KW Exact Glass Ornament  FBA Test Quynh 20260907 P01</t>
        </is>
      </c>
      <c r="O14" t="inlineStr">
        <is>
          <t>enabled</t>
        </is>
      </c>
      <c r="S14" t="n">
        <v>0.8100000000000001</v>
      </c>
      <c r="T14" t="inlineStr">
        <is>
          <t>yoga christmas gifts</t>
        </is>
      </c>
      <c r="W14" t="inlineStr">
        <is>
          <t>exact</t>
        </is>
      </c>
    </row>
    <row r="15">
      <c r="A15" t="inlineStr">
        <is>
          <t>Sponsored Products</t>
        </is>
      </c>
      <c r="B15" t="inlineStr">
        <is>
          <t>Keyword</t>
        </is>
      </c>
      <c r="C15" t="inlineStr">
        <is>
          <t>Update</t>
        </is>
      </c>
      <c r="D15" t="inlineStr">
        <is>
          <t>35881769512493</t>
        </is>
      </c>
      <c r="E15" t="inlineStr">
        <is>
          <t>277534746727028</t>
        </is>
      </c>
      <c r="H15" t="inlineStr">
        <is>
          <t>157128984854892</t>
        </is>
      </c>
      <c r="J15" t="inlineStr">
        <is>
          <t>GOL1006YG01 SP03 KW Phrase Glass Ornament  FBA Test Quynh 20260907 P01</t>
        </is>
      </c>
      <c r="K15" t="inlineStr">
        <is>
          <t>GOL1006YG01 SP03 KW Phrase Glass Ornament  FBA Test Quynh 20260907 P01</t>
        </is>
      </c>
      <c r="O15" t="inlineStr">
        <is>
          <t>enabled</t>
        </is>
      </c>
      <c r="S15" t="n">
        <v>0.8100000000000001</v>
      </c>
      <c r="T15" t="inlineStr">
        <is>
          <t>yoga ornament</t>
        </is>
      </c>
      <c r="W15" t="inlineStr">
        <is>
          <t>phrase</t>
        </is>
      </c>
    </row>
    <row r="16">
      <c r="A16" t="inlineStr">
        <is>
          <t>Sponsored Products</t>
        </is>
      </c>
      <c r="B16" t="inlineStr">
        <is>
          <t>Keyword</t>
        </is>
      </c>
      <c r="C16" t="inlineStr">
        <is>
          <t>Update</t>
        </is>
      </c>
      <c r="D16" t="inlineStr">
        <is>
          <t>153603550290113</t>
        </is>
      </c>
      <c r="E16" t="inlineStr">
        <is>
          <t>275453688946050</t>
        </is>
      </c>
      <c r="H16" t="inlineStr">
        <is>
          <t>242552589959774</t>
        </is>
      </c>
      <c r="J16" t="inlineStr">
        <is>
          <t>GOL1006YG01 SP03 KW Exact Glass Ornament  FBA Test Quynh 20260907 P01</t>
        </is>
      </c>
      <c r="K16" t="inlineStr">
        <is>
          <t>GOL1006YG01 SP03 KW Exact Glass Ornament  FBA Test Quynh 20260907 P01</t>
        </is>
      </c>
      <c r="O16" t="inlineStr">
        <is>
          <t>enabled</t>
        </is>
      </c>
      <c r="S16" t="n">
        <v>0.8100000000000001</v>
      </c>
      <c r="T16" t="inlineStr">
        <is>
          <t>christmas yoga</t>
        </is>
      </c>
      <c r="W16" t="inlineStr">
        <is>
          <t>exact</t>
        </is>
      </c>
    </row>
    <row r="17">
      <c r="A17" t="inlineStr">
        <is>
          <t>Sponsored Products</t>
        </is>
      </c>
      <c r="B17" t="inlineStr">
        <is>
          <t>Keyword</t>
        </is>
      </c>
      <c r="C17" t="inlineStr">
        <is>
          <t>Update</t>
        </is>
      </c>
      <c r="D17" t="inlineStr">
        <is>
          <t>153603550290113</t>
        </is>
      </c>
      <c r="E17" t="inlineStr">
        <is>
          <t>275453688946050</t>
        </is>
      </c>
      <c r="H17" t="inlineStr">
        <is>
          <t>241239584075974</t>
        </is>
      </c>
      <c r="J17" t="inlineStr">
        <is>
          <t>GOL1006YG01 SP03 KW Exact Glass Ornament  FBA Test Quynh 20260907 P01</t>
        </is>
      </c>
      <c r="K17" t="inlineStr">
        <is>
          <t>GOL1006YG01 SP03 KW Exact Glass Ornament  FBA Test Quynh 20260907 P01</t>
        </is>
      </c>
      <c r="O17" t="inlineStr">
        <is>
          <t>enabled</t>
        </is>
      </c>
      <c r="S17" t="n">
        <v>0.8100000000000001</v>
      </c>
      <c r="T17" t="inlineStr">
        <is>
          <t>yoga santa ornament</t>
        </is>
      </c>
      <c r="W17" t="inlineStr">
        <is>
          <t>exact</t>
        </is>
      </c>
    </row>
    <row r="18">
      <c r="A18" t="inlineStr">
        <is>
          <t>Sponsored Products</t>
        </is>
      </c>
      <c r="B18" t="inlineStr">
        <is>
          <t>Keyword</t>
        </is>
      </c>
      <c r="C18" t="inlineStr">
        <is>
          <t>Update</t>
        </is>
      </c>
      <c r="D18" t="inlineStr">
        <is>
          <t>35881769512493</t>
        </is>
      </c>
      <c r="E18" t="inlineStr">
        <is>
          <t>277534746727028</t>
        </is>
      </c>
      <c r="H18" t="inlineStr">
        <is>
          <t>68595311039623</t>
        </is>
      </c>
      <c r="J18" t="inlineStr">
        <is>
          <t>GOL1006YG01 SP03 KW Phrase Glass Ornament  FBA Test Quynh 20260907 P01</t>
        </is>
      </c>
      <c r="K18" t="inlineStr">
        <is>
          <t>GOL1006YG01 SP03 KW Phrase Glass Ornament  FBA Test Quynh 20260907 P01</t>
        </is>
      </c>
      <c r="O18" t="inlineStr">
        <is>
          <t>enabled</t>
        </is>
      </c>
      <c r="S18" t="n">
        <v>0.8100000000000001</v>
      </c>
      <c r="T18" t="inlineStr">
        <is>
          <t>yoga christmas</t>
        </is>
      </c>
      <c r="W18" t="inlineStr">
        <is>
          <t>phrase</t>
        </is>
      </c>
    </row>
    <row r="19">
      <c r="A19" t="inlineStr">
        <is>
          <t>Sponsored Products</t>
        </is>
      </c>
      <c r="B19" t="inlineStr">
        <is>
          <t>Keyword</t>
        </is>
      </c>
      <c r="C19" t="inlineStr">
        <is>
          <t>Update</t>
        </is>
      </c>
      <c r="D19" t="inlineStr">
        <is>
          <t>35881769512493</t>
        </is>
      </c>
      <c r="E19" t="inlineStr">
        <is>
          <t>277534746727028</t>
        </is>
      </c>
      <c r="H19" t="inlineStr">
        <is>
          <t>214747617798049</t>
        </is>
      </c>
      <c r="J19" t="inlineStr">
        <is>
          <t>GOL1006YG01 SP03 KW Phrase Glass Ornament  FBA Test Quynh 20260907 P01</t>
        </is>
      </c>
      <c r="K19" t="inlineStr">
        <is>
          <t>GOL1006YG01 SP03 KW Phrase Glass Ornament  FBA Test Quynh 20260907 P01</t>
        </is>
      </c>
      <c r="O19" t="inlineStr">
        <is>
          <t>enabled</t>
        </is>
      </c>
      <c r="S19" t="n">
        <v>0.8100000000000001</v>
      </c>
      <c r="T19" t="inlineStr">
        <is>
          <t>yoga christmas tree ornaments</t>
        </is>
      </c>
      <c r="W19" t="inlineStr">
        <is>
          <t>phrase</t>
        </is>
      </c>
    </row>
    <row r="20">
      <c r="A20" t="inlineStr">
        <is>
          <t>Sponsored Products</t>
        </is>
      </c>
      <c r="B20" t="inlineStr">
        <is>
          <t>Keyword</t>
        </is>
      </c>
      <c r="C20" t="inlineStr">
        <is>
          <t>Update</t>
        </is>
      </c>
      <c r="D20" t="inlineStr">
        <is>
          <t>35881769512493</t>
        </is>
      </c>
      <c r="E20" t="inlineStr">
        <is>
          <t>277534746727028</t>
        </is>
      </c>
      <c r="H20" t="inlineStr">
        <is>
          <t>28694903510625</t>
        </is>
      </c>
      <c r="J20" t="inlineStr">
        <is>
          <t>GOL1006YG01 SP03 KW Phrase Glass Ornament  FBA Test Quynh 20260907 P01</t>
        </is>
      </c>
      <c r="K20" t="inlineStr">
        <is>
          <t>GOL1006YG01 SP03 KW Phrase Glass Ornament  FBA Test Quynh 20260907 P01</t>
        </is>
      </c>
      <c r="O20" t="inlineStr">
        <is>
          <t>enabled</t>
        </is>
      </c>
      <c r="S20" t="n">
        <v>0.8100000000000001</v>
      </c>
      <c r="T20" t="inlineStr">
        <is>
          <t>yoga ornament christmas</t>
        </is>
      </c>
      <c r="W20" t="inlineStr">
        <is>
          <t>phrase</t>
        </is>
      </c>
    </row>
    <row r="21">
      <c r="A21" t="inlineStr">
        <is>
          <t>Sponsored Products</t>
        </is>
      </c>
      <c r="B21" t="inlineStr">
        <is>
          <t>Keyword</t>
        </is>
      </c>
      <c r="C21" t="inlineStr">
        <is>
          <t>Update</t>
        </is>
      </c>
      <c r="D21" t="inlineStr">
        <is>
          <t>153603550290113</t>
        </is>
      </c>
      <c r="E21" t="inlineStr">
        <is>
          <t>275453688946050</t>
        </is>
      </c>
      <c r="H21" t="inlineStr">
        <is>
          <t>45684631287871</t>
        </is>
      </c>
      <c r="J21" t="inlineStr">
        <is>
          <t>GOL1006YG01 SP03 KW Exact Glass Ornament  FBA Test Quynh 20260907 P01</t>
        </is>
      </c>
      <c r="K21" t="inlineStr">
        <is>
          <t>GOL1006YG01 SP03 KW Exact Glass Ornament  FBA Test Quynh 20260907 P01</t>
        </is>
      </c>
      <c r="O21" t="inlineStr">
        <is>
          <t>enabled</t>
        </is>
      </c>
      <c r="S21" t="n">
        <v>0.8100000000000001</v>
      </c>
      <c r="T21" t="inlineStr">
        <is>
          <t>yoga christmas tree ornaments</t>
        </is>
      </c>
      <c r="W21" t="inlineStr">
        <is>
          <t>exact</t>
        </is>
      </c>
    </row>
    <row r="22">
      <c r="A22" t="inlineStr">
        <is>
          <t>Sponsored Products</t>
        </is>
      </c>
      <c r="B22" t="inlineStr">
        <is>
          <t>Keyword</t>
        </is>
      </c>
      <c r="C22" t="inlineStr">
        <is>
          <t>Update</t>
        </is>
      </c>
      <c r="D22" t="inlineStr">
        <is>
          <t>35881769512493</t>
        </is>
      </c>
      <c r="E22" t="inlineStr">
        <is>
          <t>277534746727028</t>
        </is>
      </c>
      <c r="H22" t="inlineStr">
        <is>
          <t>138723997757825</t>
        </is>
      </c>
      <c r="J22" t="inlineStr">
        <is>
          <t>GOL1006YG01 SP03 KW Phrase Glass Ornament  FBA Test Quynh 20260907 P01</t>
        </is>
      </c>
      <c r="K22" t="inlineStr">
        <is>
          <t>GOL1006YG01 SP03 KW Phrase Glass Ornament  FBA Test Quynh 20260907 P01</t>
        </is>
      </c>
      <c r="O22" t="inlineStr">
        <is>
          <t>enabled</t>
        </is>
      </c>
      <c r="S22" t="n">
        <v>0.8100000000000001</v>
      </c>
      <c r="T22" t="inlineStr">
        <is>
          <t>christmas gifts for yoga lovers</t>
        </is>
      </c>
      <c r="W22" t="inlineStr">
        <is>
          <t>phrase</t>
        </is>
      </c>
    </row>
    <row r="23">
      <c r="A23" t="inlineStr">
        <is>
          <t>Sponsored Products</t>
        </is>
      </c>
      <c r="B23" t="inlineStr">
        <is>
          <t>Keyword</t>
        </is>
      </c>
      <c r="C23" t="inlineStr">
        <is>
          <t>Update</t>
        </is>
      </c>
      <c r="D23" t="inlineStr">
        <is>
          <t>35881769512493</t>
        </is>
      </c>
      <c r="E23" t="inlineStr">
        <is>
          <t>277534746727028</t>
        </is>
      </c>
      <c r="H23" t="inlineStr">
        <is>
          <t>108883368654888</t>
        </is>
      </c>
      <c r="J23" t="inlineStr">
        <is>
          <t>GOL1006YG01 SP03 KW Phrase Glass Ornament  FBA Test Quynh 20260907 P01</t>
        </is>
      </c>
      <c r="K23" t="inlineStr">
        <is>
          <t>GOL1006YG01 SP03 KW Phrase Glass Ornament  FBA Test Quynh 20260907 P01</t>
        </is>
      </c>
      <c r="O23" t="inlineStr">
        <is>
          <t>enabled</t>
        </is>
      </c>
      <c r="S23" t="n">
        <v>0.8100000000000001</v>
      </c>
      <c r="T23" t="inlineStr">
        <is>
          <t>yoga ornaments for christmas tree</t>
        </is>
      </c>
      <c r="W23" t="inlineStr">
        <is>
          <t>phrase</t>
        </is>
      </c>
    </row>
    <row r="24">
      <c r="A24" t="inlineStr">
        <is>
          <t>Sponsored Products</t>
        </is>
      </c>
      <c r="B24" t="inlineStr">
        <is>
          <t>Keyword</t>
        </is>
      </c>
      <c r="C24" t="inlineStr">
        <is>
          <t>Update</t>
        </is>
      </c>
      <c r="D24" t="inlineStr">
        <is>
          <t>153603550290113</t>
        </is>
      </c>
      <c r="E24" t="inlineStr">
        <is>
          <t>275453688946050</t>
        </is>
      </c>
      <c r="H24" t="inlineStr">
        <is>
          <t>167555229200436</t>
        </is>
      </c>
      <c r="J24" t="inlineStr">
        <is>
          <t>GOL1006YG01 SP03 KW Exact Glass Ornament  FBA Test Quynh 20260907 P01</t>
        </is>
      </c>
      <c r="K24" t="inlineStr">
        <is>
          <t>GOL1006YG01 SP03 KW Exact Glass Ornament  FBA Test Quynh 20260907 P01</t>
        </is>
      </c>
      <c r="O24" t="inlineStr">
        <is>
          <t>enabled</t>
        </is>
      </c>
      <c r="S24" t="n">
        <v>0.8100000000000001</v>
      </c>
      <c r="T24" t="inlineStr">
        <is>
          <t>yoga ornament christmas</t>
        </is>
      </c>
      <c r="W24" t="inlineStr">
        <is>
          <t>exact</t>
        </is>
      </c>
    </row>
    <row r="25">
      <c r="A25" t="inlineStr">
        <is>
          <t>Sponsored Products</t>
        </is>
      </c>
      <c r="B25" t="inlineStr">
        <is>
          <t>Keyword</t>
        </is>
      </c>
      <c r="C25" t="inlineStr">
        <is>
          <t>Update</t>
        </is>
      </c>
      <c r="D25" t="inlineStr">
        <is>
          <t>153603550290113</t>
        </is>
      </c>
      <c r="E25" t="inlineStr">
        <is>
          <t>275453688946050</t>
        </is>
      </c>
      <c r="H25" t="inlineStr">
        <is>
          <t>56251916372492</t>
        </is>
      </c>
      <c r="J25" t="inlineStr">
        <is>
          <t>GOL1006YG01 SP03 KW Exact Glass Ornament  FBA Test Quynh 20260907 P01</t>
        </is>
      </c>
      <c r="K25" t="inlineStr">
        <is>
          <t>GOL1006YG01 SP03 KW Exact Glass Ornament  FBA Test Quynh 20260907 P01</t>
        </is>
      </c>
      <c r="O25" t="inlineStr">
        <is>
          <t>enabled</t>
        </is>
      </c>
      <c r="S25" t="n">
        <v>0.8100000000000001</v>
      </c>
      <c r="T25" t="inlineStr">
        <is>
          <t>yoga christmas ornament</t>
        </is>
      </c>
      <c r="W25" t="inlineStr">
        <is>
          <t>exact</t>
        </is>
      </c>
    </row>
    <row r="26">
      <c r="A26" t="inlineStr">
        <is>
          <t>Sponsored Products</t>
        </is>
      </c>
      <c r="B26" t="inlineStr">
        <is>
          <t>Keyword</t>
        </is>
      </c>
      <c r="C26" t="inlineStr">
        <is>
          <t>Update</t>
        </is>
      </c>
      <c r="D26" t="inlineStr">
        <is>
          <t>153603550290113</t>
        </is>
      </c>
      <c r="E26" t="inlineStr">
        <is>
          <t>275453688946050</t>
        </is>
      </c>
      <c r="H26" t="inlineStr">
        <is>
          <t>269380411053526</t>
        </is>
      </c>
      <c r="J26" t="inlineStr">
        <is>
          <t>GOL1006YG01 SP03 KW Exact Glass Ornament  FBA Test Quynh 20260907 P01</t>
        </is>
      </c>
      <c r="K26" t="inlineStr">
        <is>
          <t>GOL1006YG01 SP03 KW Exact Glass Ornament  FBA Test Quynh 20260907 P01</t>
        </is>
      </c>
      <c r="O26" t="inlineStr">
        <is>
          <t>enabled</t>
        </is>
      </c>
      <c r="S26" t="n">
        <v>0.8100000000000001</v>
      </c>
      <c r="T26" t="inlineStr">
        <is>
          <t>yoga ornaments</t>
        </is>
      </c>
      <c r="W26" t="inlineStr">
        <is>
          <t>exact</t>
        </is>
      </c>
    </row>
    <row r="27">
      <c r="A27" t="inlineStr">
        <is>
          <t>Sponsored Products</t>
        </is>
      </c>
      <c r="B27" t="inlineStr">
        <is>
          <t>Keyword</t>
        </is>
      </c>
      <c r="C27" t="inlineStr">
        <is>
          <t>Update</t>
        </is>
      </c>
      <c r="D27" t="inlineStr">
        <is>
          <t>35881769512493</t>
        </is>
      </c>
      <c r="E27" t="inlineStr">
        <is>
          <t>277534746727028</t>
        </is>
      </c>
      <c r="H27" t="inlineStr">
        <is>
          <t>237098396734259</t>
        </is>
      </c>
      <c r="J27" t="inlineStr">
        <is>
          <t>GOL1006YG01 SP03 KW Phrase Glass Ornament  FBA Test Quynh 20260907 P01</t>
        </is>
      </c>
      <c r="K27" t="inlineStr">
        <is>
          <t>GOL1006YG01 SP03 KW Phrase Glass Ornament  FBA Test Quynh 20260907 P01</t>
        </is>
      </c>
      <c r="O27" t="inlineStr">
        <is>
          <t>enabled</t>
        </is>
      </c>
      <c r="S27" t="n">
        <v>0.8100000000000001</v>
      </c>
      <c r="T27" t="inlineStr">
        <is>
          <t>yoga santa ornament</t>
        </is>
      </c>
      <c r="W27" t="inlineStr">
        <is>
          <t>phrase</t>
        </is>
      </c>
    </row>
  </sheetData>
  <conditionalFormatting sqref="D2:D1048576">
    <cfRule type="expression" priority="1" dxfId="0">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priority="2" dxfId="0">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priority="3" dxfId="2">
      <formula>AND($C2&lt;&gt;"",OR(AND($C2="Create",$B2="Campaign"),AND($C2="Update",$B2="Campaign")))</formula>
    </cfRule>
  </conditionalFormatting>
  <conditionalFormatting sqref="G2:G1048576">
    <cfRule type="expression" priority="4" dxfId="0">
      <formula>AND($C2&lt;&gt;"",OR(AND($C2="Update",$B2="Product Ad"),AND($C2="Archive",$B2="Product Ad")))</formula>
    </cfRule>
  </conditionalFormatting>
  <conditionalFormatting sqref="H2:H1048576">
    <cfRule type="expression" priority="5" dxfId="0">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priority="6" dxfId="0">
      <formula>AND($C2&lt;&gt;"",OR(AND($C2="Update",$B2="Product Targeting"),AND($C2="Archive",$B2="Product Targeting"),AND($C2="Update",$B2="Negative Product Targeting"),AND($C2="Archive",$B2="Negative Product Targeting")))</formula>
    </cfRule>
  </conditionalFormatting>
  <conditionalFormatting sqref="J2:J1048576">
    <cfRule type="expression" priority="7" dxfId="0">
      <formula>AND($C2&lt;&gt;"",OR(AND($C2="Create",$B2="Campaign"),AND($C2="Update",$B2="Campaign")))</formula>
    </cfRule>
  </conditionalFormatting>
  <conditionalFormatting sqref="K2:K1048576">
    <cfRule type="expression" priority="8" dxfId="0">
      <formula>AND($C2&lt;&gt;"",OR(AND($C2="Create",$B2="Ad Group"),AND($C2="Update",$B2="Ad Group")))</formula>
    </cfRule>
  </conditionalFormatting>
  <conditionalFormatting sqref="L2:L1048576">
    <cfRule type="expression" priority="9" dxfId="0">
      <formula>AND($C2&lt;&gt;"",OR(AND($C2="Create",$B2="Campaign"),AND($C2="Update",$B2="Campaign")))</formula>
    </cfRule>
  </conditionalFormatting>
  <conditionalFormatting sqref="M2:M1048576">
    <cfRule type="expression" priority="10" dxfId="2">
      <formula>AND($C2&lt;&gt;"",OR(AND($C2="Create",$B2="Campaign"),AND($C2="Update",$B2="Campaign")))</formula>
    </cfRule>
  </conditionalFormatting>
  <conditionalFormatting sqref="N2:N1048576">
    <cfRule type="expression" priority="11" dxfId="0">
      <formula>AND($C2&lt;&gt;"",OR(AND($C2="Create",$B2="Campaign")))</formula>
    </cfRule>
  </conditionalFormatting>
  <conditionalFormatting sqref="O2:O1048576">
    <cfRule type="expression" priority="12" dxfId="0">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priority="13" dxfId="0">
      <formula>AND($C2&lt;&gt;"",OR(AND($C2="Create",$B2="Campaign"),AND($C2="Update",$B2="Campaign")))</formula>
    </cfRule>
  </conditionalFormatting>
  <conditionalFormatting sqref="Q2:Q1048576">
    <cfRule type="expression" priority="14" dxfId="0">
      <formula>AND($C2&lt;&gt;"",OR(AND($C2="Create",$B2="Product Ad")))</formula>
    </cfRule>
  </conditionalFormatting>
  <conditionalFormatting sqref="R2:R1048576">
    <cfRule type="expression" priority="15" dxfId="0">
      <formula>AND($C2&lt;&gt;"",OR(AND($C2="Create",$B2="Ad Group"),AND($C2="Update",$B2="Ad Group")))</formula>
    </cfRule>
  </conditionalFormatting>
  <conditionalFormatting sqref="S2:S1048576">
    <cfRule type="expression" priority="16" dxfId="2">
      <formula>AND($C2&lt;&gt;"",OR(AND($C2="Create",$B2="Keyword"),AND($C2="Update",$B2="Keyword"),AND($C2="Create",$B2="Product Targeting"),AND($C2="Update",$B2="Product Targeting")))</formula>
    </cfRule>
  </conditionalFormatting>
  <conditionalFormatting sqref="T2:T1048576">
    <cfRule type="expression" priority="17" dxfId="0">
      <formula>AND($C2&lt;&gt;"",OR(AND($C2="Create",$B2="Keyword"),AND($C2="Create",$B2="Negative Keyword"),AND($C2="Create",$B2="Campaign Negative Keyword")))</formula>
    </cfRule>
  </conditionalFormatting>
  <conditionalFormatting sqref="W2:W1048576">
    <cfRule type="expression" priority="18" dxfId="0">
      <formula>AND($C2&lt;&gt;"",OR(AND($C2="Create",$B2="Keyword"),AND($C2="Create",$B2="Negative Keyword"),AND($C2="Create",$B2="Campaign Negative Keyword")))</formula>
    </cfRule>
  </conditionalFormatting>
  <conditionalFormatting sqref="X2:X1048576">
    <cfRule type="expression" priority="19" dxfId="0">
      <formula>AND($C2&lt;&gt;"",OR(AND($C2="Create",$B2="Campaign"),AND($C2="Update",$B2="Campaign")))</formula>
    </cfRule>
  </conditionalFormatting>
  <conditionalFormatting sqref="Y2:Y1048576">
    <cfRule type="expression" priority="20" dxfId="0">
      <formula>AND($C2&lt;&gt;"",OR(AND($C2="Create",$B2="Bidding Adjustment"),AND($C2="Update",$B2="Bidding Adjustment")))</formula>
    </cfRule>
  </conditionalFormatting>
  <conditionalFormatting sqref="Z2:Z1048576">
    <cfRule type="expression" priority="21" dxfId="2">
      <formula>AND($C2&lt;&gt;"",OR(AND($C2="Create",$B2="Bidding Adjustment"),AND($C2="Update",$B2="Bidding Adjustment")))</formula>
    </cfRule>
  </conditionalFormatting>
  <conditionalFormatting sqref="AA2:AA1048576">
    <cfRule type="expression" priority="22" dxfId="0">
      <formula>AND($C2&lt;&gt;"",OR(AND($C2="Create",$B2="Product Targeting"),AND($C2="Create",$B2="Negative Product Targeting")))</formula>
    </cfRule>
  </conditionalFormatting>
  <conditionalFormatting sqref="AE2:AE1048576">
    <cfRule type="expression" priority="23" dxfId="2">
      <formula>AND($C2&lt;&gt;"",OR(AND($C2="Create",$B2="Campaign")))</formula>
    </cfRule>
  </conditionalFormatting>
  <conditionalFormatting sqref="AF2:AF1048576">
    <cfRule type="expression" priority="24" dxfId="2">
      <formula>AND($C2&lt;&gt;"",OR(AND($C2="Create",$B2="Campaign"),AND($C2="Update",$B2="Campaign")))</formula>
    </cfRule>
  </conditionalFormatting>
  <dataValidations count="43">
    <dataValidation sqref="A1" showDropDown="0" showInputMessage="1" showErrorMessage="0" allowBlank="1" promptTitle="Product" prompt="Enter the sponsored ads campaign type here." type="custom" errorStyle="stop">
      <formula1>TRUE</formula1>
    </dataValidation>
    <dataValidation sqref="B1" showDropDown="0" showInputMessage="1" showErrorMessage="0" allowBlank="1" promptTitle="Entity" prompt="Select the entity that you want to manage." type="custom" errorStyle="stop">
      <formula1>TRUE</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TRUE</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TRUE</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TRUE</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TRUE</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TRUE</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TRUE</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TRUE</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TRUE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TRUE</formula1>
    </dataValidation>
    <dataValidation sqref="L1" showDropDown="0" showInputMessage="1" showErrorMessage="0" allowBlank="1" promptTitle="Start Date" prompt="Start date must occur in the future. Use format YYYYMMDD (April 15, 2023 would be 20230415)." type="custom" errorStyle="stop">
      <formula1>TRUE</formula1>
    </dataValidation>
    <dataValidation sqref="M1" showDropDown="0" showInputMessage="1" showErrorMessage="0" allowBlank="1" promptTitle="End Date" prompt="Use format YYYYMMDD (April 15, 2023 would be 20230415). If left blank, the campaign will run indefinitely." type="custom" errorStyle="stop">
      <formula1>TRUE</formula1>
    </dataValidation>
    <dataValidation sqref="O1" showDropDown="0" showInputMessage="1" showErrorMessage="0" allowBlank="1" promptTitle="State" prompt="Enter a status to create or update entities. You do not need to enter or change a status if you are archiving." type="custom" errorStyle="stop">
      <formula1>TRUE</formula1>
    </dataValidation>
    <dataValidation sqref="Q1" showDropDown="0" showInputMessage="1" showErrorMessage="0" allowBlank="1" promptTitle="SKU" prompt="Enter the SKU code to create Product Ads with seller accounts." type="custom" errorStyle="stop">
      <formula1>TRUE</formula1>
    </dataValidation>
    <dataValidation sqref="T1" showDropDown="0" showInputMessage="1" showErrorMessage="0" allowBlank="1" promptTitle="Keyword Text" prompt="Limited to 80 characters max per keyword. Avoid these symbols: slashes, carets, commas, double periods. Non-English language is acceptable." type="custom" errorStyle="stop">
      <formula1>TRUE</formula1>
    </dataValidation>
    <dataValidation sqref="Y1" showDropDown="0" showInputMessage="1" showErrorMessage="0" allowBlank="1" promptTitle="Placement" prompt="When creating a bidding adjustment, enter placementTop for top-of-search, or placementProductPage for product page placements." type="custom" errorStyle="stop">
      <formula1>TRUE</formula1>
    </dataValidation>
    <dataValidation sqref="Z1" showDropDown="0" showInputMessage="1" showErrorMessage="0" allowBlank="1" promptTitle="Percentage" prompt="Enter percent amount to create or update bidding adjustment by placement. Percent symbol (%) isn't needed (e.g., enter 10.25 if allocating 10.25%)." type="custom" errorStyle="stop">
      <formula1>TRUE</formula1>
    </dataValidation>
    <dataValidation sqref="AA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TRUE</formula1>
    </dataValidation>
    <dataValidation sqref="AB1" showDropDown="0" showInputMessage="1" showErrorMessage="0" allowBlank="1" promptTitle="Audience ID" prompt="To create a bidding adjustment by shopper cohort, enter the audience ID associated with an audience segment." type="custom" errorStyle="stop">
      <formula1>TRUE</formula1>
    </dataValidation>
    <dataValidation sqref="AC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TRUE</formula1>
    </dataValidation>
    <dataValidation sqref="AD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TRUE</formula1>
    </dataValidation>
    <dataValidation sqref="AE1" showDropDown="0" showInputMessage="1" showErrorMessage="0" allowBlank="1" promptTitle="Sites" prompt="Sites are where specific ad placements can appear. These can be websites or apps." type="custom" errorStyle="stop">
      <formula1>TRUE</formula1>
    </dataValidation>
    <dataValidation sqref="AF1" showDropDown="0" showInputMessage="1" showErrorMessage="0" allowBlank="1" promptTitle="Off-Amazon ad serving" prompt="Off-Amazon ad serving_x000a_Increase reach: Increase your reach off Amazon. This setting may result in more impressions and opportunities for sales off Amazon_x000a_Limit off-Amazon spend: Reduce spend off Amazon for low-performing placements." type="custom" errorStyle="stop">
      <formula1>TRUE</formula1>
    </dataValidation>
    <dataValidation sqref="A2:A1048576" showDropDown="0" showInputMessage="1" showErrorMessage="1" allowBlank="1" errorTitle="Invalid Product" error="Please choose one of the dropdown options." promptTitle="Product" prompt="If dropdown options are not appearing, this means that the operation is blank or this cell is not editable. Using cut/paste can also break the dropdown rules._x000a_" type="list" errorStyle="information">
      <formula1>IF(A$1="Product", INDIRECT("SponsoredProductsProductNames"), "")</formula1>
    </dataValidation>
    <dataValidation sqref="B2:B1048576" showDropDown="0" showInputMessage="1" showErrorMessage="1" allowBlank="1" errorTitle="Invalid Entity" error="Please choose one of the dropdown options." promptTitle="Entity" prompt="If dropdown options are not appearing, this means that the operation is blank or this cell is not editable. Using cut/paste can also break the dropdown rules._x000a_" type="list" errorStyle="information">
      <formula1>IF(B$1="Entity", INDIRECT("SponsoredProductsEntityNames"), "")</formula1>
    </dataValidation>
    <dataValidation sqref="C2:C1048576" showDropDown="0" showInputMessage="1" showErrorMessage="1" allowBlank="1" errorTitle="Invalid Operation" error="Please choose one of the dropdown options." promptTitle="Operation" prompt="If dropdown options are not appearing, this means that the operation is blank or this cell is not editable. Using cut/paste can also break the dropdown rules._x000a_" type="list" errorStyle="information">
      <formula1>IF(C$1="Operation", INDIRECT("SponsoredProductsOperationNames"), "")</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L2:L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OR(L$1&lt;&gt;"Start Date", AND(LEN(L2)=8,DATEVALUE(REPLACE(REPLACE(L2,7,0,"/"),5,0,"/"))&gt;=TODAY()))</formula1>
    </dataValidation>
    <dataValidation sqref="M2:M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OR(M$1&lt;&gt;"End Date", AND(OR(LEN(M2)=0,AND(LEN(M2)=8,IFERROR(DATEVALUE(REPLACE(REPLACE(M2,7,0,"/"),5,0,"/")),-1)&gt;=IF(LEN($L2)&lt;&gt;8,0,IFERROR(DATEVALUE(REPLACE(REPLACE($L2,7,0,"/"),5,0,"/")),0))))))</formula1>
    </dataValidation>
    <dataValidation sqref="N2:N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IF(N$1="Targeting Type", INDIRECT(SUBSTITUTE(CONCATENATE($A2, $C2, $B2, "Targeting_types"), " ", "")), "")</formula1>
    </dataValidation>
    <dataValidation sqref="O2:O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IF(O$1="State", INDIRECT(SUBSTITUTE(CONCATENATE($A2, $C2, $B2, "States"), " ", "")), "")</formula1>
    </dataValidation>
    <dataValidation sqref="P2:P1048576" showDropDown="0" showInputMessage="1" showErrorMessage="1" allowBlank="1" errorTitle="Invalid Daily Budget" error="Daily Budget must be a non-negative number. " promptTitle="Daily Budget" prompt="Daily Budget must be a non-negative number. " type="custom" errorStyle="information">
      <formula1>OR(P$1&lt;&gt;"Daily Budget", AND(AND(ISNUMBER(P2),P2&gt;=0)))</formula1>
    </dataValidation>
    <dataValidation sqref="R2:R1048576" showDropDown="0" showInputMessage="1" showErrorMessage="1" allowBlank="1" errorTitle="Invalid Ad Group Default Bid" error="Ad Group Default Bid must be a non-negative number. " promptTitle="Ad Group Default Bid" prompt="Ad Group Default Bid must be a non-negative number. " type="custom" errorStyle="information">
      <formula1>OR(R$1&lt;&gt;"Ad Group Default Bid", AND(AND(ISNUMBER(R2),R2&gt;=0)))</formula1>
    </dataValidation>
    <dataValidation sqref="S2:S1048576" showDropDown="0" showInputMessage="1" showErrorMessage="1" allowBlank="1" errorTitle="Invalid Bid" error="Bid must be a non-negative number. " promptTitle="Bid" prompt="Bid must be a non-negative number. " type="custom" errorStyle="information">
      <formula1>OR(S$1&lt;&gt;"Bid", AND(AND(ISNUMBER(S2),S2&gt;=0)))</formula1>
    </dataValidation>
    <dataValidation sqref="W2:W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IF(W$1="Match Type", INDIRECT(SUBSTITUTE(CONCATENATE($A2, $C2, $B2, "Match_types"), " ", "")), "")</formula1>
    </dataValidation>
    <dataValidation sqref="X2:X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IF(X$1="Bidding Strategy", INDIRECT(SUBSTITUTE(CONCATENATE($A2, $C2, $B2, "Bidding_strategys"), " ", "")), "")</formula1>
    </dataValidation>
    <dataValidation sqref="Y2:Y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IF(Y$1="Placement", INDIRECT(SUBSTITUTE(CONCATENATE($A2, $C2, $B2, "Placements"), " ", "")), "")</formula1>
    </dataValidation>
    <dataValidation sqref="Z2:Z1048576" showDropDown="0" showInputMessage="1" showErrorMessage="1" allowBlank="1" errorTitle="Invalid Percentage" error="Percentage can have at most 2 decimal places. " promptTitle="Percentage" prompt="Percentage can have at most 2 decimal places. " type="custom" errorStyle="information">
      <formula1>OR(Z$1&lt;&gt;"Percentage", AND(INT(Z2*100)=Z2*100))</formula1>
    </dataValidation>
    <dataValidation sqref="AC2:AC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OR(AC$1&lt;&gt;"Shopper Cohort Percentage", AND(INT(AC2*100)=AC2*100))</formula1>
    </dataValidation>
    <dataValidation sqref="AE2:AE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IF(AE$1="Sites", INDIRECT(SUBSTITUTE(CONCATENATE($A2, $C2, $B2, "Site_restrictions"), " ", "")), "")</formula1>
    </dataValidation>
    <dataValidation sqref="AF2:AF1048576" showDropDown="0" showInputMessage="1" showErrorMessage="1" allowBlank="1" errorTitle="Invalid Off-Amazon ad serving" error="Please choose one of the dropdown options." promptTitle="Off-Amazon ad serving" prompt="If dropdown options are not appearing, this means that the operation is blank or this cell is not editable. Using cut/paste can also break the dropdown rules._x000a_" type="list" errorStyle="information">
      <formula1>IF(AF$1="Off-Amazon ad serving", INDIRECT(SUBSTITUTE(CONCATENATE($A2, $C2, $B2, "Off_amazon_budget_control_strategys"), " ", "")), "")</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T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SponsoredProductsCreateCampaignTargeting_types</t>
        </is>
      </c>
      <c r="B4" t="inlineStr">
        <is>
          <t>AUTO</t>
        </is>
      </c>
      <c r="C4" t="inlineStr">
        <is>
          <t>MANUAL</t>
        </is>
      </c>
    </row>
    <row r="5">
      <c r="A5" t="inlineStr">
        <is>
          <t>SponsoredProductsCreateCampaignStates</t>
        </is>
      </c>
      <c r="B5" t="inlineStr">
        <is>
          <t>enabled</t>
        </is>
      </c>
      <c r="C5" t="inlineStr">
        <is>
          <t>paused</t>
        </is>
      </c>
    </row>
    <row r="6">
      <c r="A6" t="inlineStr">
        <is>
          <t>SponsoredProductsUpdateCampaignStates</t>
        </is>
      </c>
      <c r="B6" t="inlineStr">
        <is>
          <t>enabled</t>
        </is>
      </c>
      <c r="C6" t="inlineStr">
        <is>
          <t>paused</t>
        </is>
      </c>
      <c r="D6" t="inlineStr">
        <is>
          <t>archived</t>
        </is>
      </c>
    </row>
    <row r="7">
      <c r="A7" t="inlineStr">
        <is>
          <t>SponsoredProductsCreateAdGroupStates</t>
        </is>
      </c>
      <c r="B7" t="inlineStr">
        <is>
          <t>enabled</t>
        </is>
      </c>
      <c r="C7" t="inlineStr">
        <is>
          <t>paused</t>
        </is>
      </c>
    </row>
    <row r="8">
      <c r="A8" t="inlineStr">
        <is>
          <t>SponsoredProductsUpdateAdGroupStates</t>
        </is>
      </c>
      <c r="B8" t="inlineStr">
        <is>
          <t>enabled</t>
        </is>
      </c>
      <c r="C8" t="inlineStr">
        <is>
          <t>paused</t>
        </is>
      </c>
      <c r="D8" t="inlineStr">
        <is>
          <t>archived</t>
        </is>
      </c>
    </row>
    <row r="9">
      <c r="A9" t="inlineStr">
        <is>
          <t>SponsoredProductsCreateProductAdStates</t>
        </is>
      </c>
      <c r="B9" t="inlineStr">
        <is>
          <t>enabled</t>
        </is>
      </c>
      <c r="C9" t="inlineStr">
        <is>
          <t>paused</t>
        </is>
      </c>
    </row>
    <row r="10">
      <c r="A10" t="inlineStr">
        <is>
          <t>SponsoredProductsUpdateProductAdStates</t>
        </is>
      </c>
      <c r="B10" t="inlineStr">
        <is>
          <t>enabled</t>
        </is>
      </c>
      <c r="C10" t="inlineStr">
        <is>
          <t>paused</t>
        </is>
      </c>
      <c r="D10" t="inlineStr">
        <is>
          <t>archived</t>
        </is>
      </c>
    </row>
    <row r="11">
      <c r="A11" t="inlineStr">
        <is>
          <t>SponsoredProductsCreateKeywordStates</t>
        </is>
      </c>
      <c r="B11" t="inlineStr">
        <is>
          <t>enabled</t>
        </is>
      </c>
      <c r="C11" t="inlineStr">
        <is>
          <t>paused</t>
        </is>
      </c>
    </row>
    <row r="12">
      <c r="A12" t="inlineStr">
        <is>
          <t>SponsoredProductsUpdateKeywordStates</t>
        </is>
      </c>
      <c r="B12" t="inlineStr">
        <is>
          <t>enabled</t>
        </is>
      </c>
      <c r="C12" t="inlineStr">
        <is>
          <t>paused</t>
        </is>
      </c>
      <c r="D12" t="inlineStr">
        <is>
          <t>archived</t>
        </is>
      </c>
    </row>
    <row r="13">
      <c r="A13" t="inlineStr">
        <is>
          <t>SponsoredProductsCreateNegativeKeywordStates</t>
        </is>
      </c>
      <c r="B13" t="inlineStr">
        <is>
          <t>enabled</t>
        </is>
      </c>
      <c r="C13" t="inlineStr">
        <is>
          <t>paused</t>
        </is>
      </c>
    </row>
    <row r="14">
      <c r="A14" t="inlineStr">
        <is>
          <t>SponsoredProductsUpdateNegativeKeywordStates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SponsoredProductsCreateCampaignNegativeKeywordStates</t>
        </is>
      </c>
      <c r="B19" t="inlineStr">
        <is>
          <t>enabled</t>
        </is>
      </c>
    </row>
    <row r="20">
      <c r="A20" t="inlineStr">
        <is>
          <t>SponsoredProductsUpdateCampaignNegativeKeywordStates</t>
        </is>
      </c>
      <c r="B20" t="inlineStr">
        <is>
          <t>archived</t>
        </is>
      </c>
    </row>
    <row r="21">
      <c r="A21" t="inlineStr">
        <is>
          <t>SponsoredProductsCreateKeywordMatch_types</t>
        </is>
      </c>
      <c r="B21" t="inlineStr">
        <is>
          <t>exact</t>
        </is>
      </c>
      <c r="C21" t="inlineStr">
        <is>
          <t>phrase</t>
        </is>
      </c>
      <c r="D21" t="inlineStr">
        <is>
          <t>broad</t>
        </is>
      </c>
    </row>
    <row r="22">
      <c r="A22" t="inlineStr">
        <is>
          <t>SponsoredProductsCreateNegativeKeywordMatch_types</t>
        </is>
      </c>
      <c r="B22" t="inlineStr">
        <is>
          <t>negativeExact</t>
        </is>
      </c>
      <c r="C22" t="inlineStr">
        <is>
          <t>negativePhrase</t>
        </is>
      </c>
    </row>
    <row r="23">
      <c r="A23" t="inlineStr">
        <is>
          <t>SponsoredProductsCreateCampaignNegativeKeywordMatch_types</t>
        </is>
      </c>
      <c r="B23" t="inlineStr">
        <is>
          <t>negativeExact</t>
        </is>
      </c>
      <c r="C23" t="inlineStr">
        <is>
          <t>negativePhrase</t>
        </is>
      </c>
    </row>
    <row r="24">
      <c r="A24" t="inlineStr">
        <is>
          <t>SponsoredProductsCreateCampaignBidding_strategys</t>
        </is>
      </c>
      <c r="B24" t="inlineStr">
        <is>
          <t>Dynamic bids - down only</t>
        </is>
      </c>
      <c r="C24" t="inlineStr">
        <is>
          <t>Dynamic bids - up and down</t>
        </is>
      </c>
      <c r="D24" t="inlineStr">
        <is>
          <t>Fixed bid</t>
        </is>
      </c>
    </row>
    <row r="25">
      <c r="A25" t="inlineStr">
        <is>
          <t>SponsoredProductsUpdateCampaignBidding_strategys</t>
        </is>
      </c>
      <c r="B25" t="inlineStr">
        <is>
          <t>Dynamic bids - down only</t>
        </is>
      </c>
      <c r="C25" t="inlineStr">
        <is>
          <t>Dynamic bids - up and down</t>
        </is>
      </c>
      <c r="D25" t="inlineStr">
        <is>
          <t>Fixed bid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SponsoredProductsCreateCampaignSite_restrictions</t>
        </is>
      </c>
      <c r="B28" t="inlineStr">
        <is>
          <t>Amazon Business</t>
        </is>
      </c>
      <c r="C28" t="inlineStr">
        <is>
          <t>Amazon Haul</t>
        </is>
      </c>
    </row>
    <row r="29">
      <c r="A29" t="inlineStr">
        <is>
          <t>SponsoredProductsCreateCampaignOff_amazon_budget_control_strategys</t>
        </is>
      </c>
      <c r="B29" t="inlineStr">
        <is>
          <t>Increase reach</t>
        </is>
      </c>
      <c r="C29" t="inlineStr">
        <is>
          <t>Limit off-Amazon spend</t>
        </is>
      </c>
    </row>
    <row r="30">
      <c r="A30" t="inlineStr">
        <is>
          <t>SponsoredProductsUpdateCampaignOff_amazon_budget_control_strategys</t>
        </is>
      </c>
      <c r="B30" t="inlineStr">
        <is>
          <t>Increase reach</t>
        </is>
      </c>
      <c r="C30" t="inlineStr">
        <is>
          <t>Limit off-Amazon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2026-09-10T12:07:35Z</dcterms:created>
  <dcterms:modified xsi:type="dcterms:W3CDTF">2026-09-17T14:43:54Z</dcterms:modified>
</cp:coreProperties>
</file>