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Portfolios" sheetId="1" state="visible" r:id="rId1"/>
    <sheet name="Sponsored Products Campaigns" sheetId="2" state="visible" r:id="rId2"/>
    <sheet name="Sponsored Display Campaigns" sheetId="3" state="visible" r:id="rId3"/>
    <sheet name="Sponsored Brands Campaigns" sheetId="4" state="visible" r:id="rId4"/>
    <sheet name="SB Multi Ad Group Campaigns" sheetId="5" state="visible" r:id="rId5"/>
    <sheet name="RAS Campaigns" sheetId="6" state="visible" r:id="rId6"/>
    <sheet name="Config" sheetId="7" state="veryHidden" r:id="rId7"/>
  </sheets>
  <definedNames>
    <definedName name="SponsoredProductsProductNames">Config!$B$1:$B$1</definedName>
    <definedName name="SponsoredProductsEntityNames">Config!$B$2:$J$2</definedName>
    <definedName name="SponsoredProductsOperationNames">Config!$B$3:$D$3</definedName>
    <definedName name="SponsoredProductsCreateCampaignTargeting_types">Config!$B$4:$C$4</definedName>
    <definedName name="SponsoredProductsCreateCampaignStates">Config!$B$5:$C$5</definedName>
    <definedName name="SponsoredProductsUpdateCampaignStates">Config!$B$6:$D$6</definedName>
    <definedName name="SponsoredProductsCreateAdGroupStates">Config!$B$7:$C$7</definedName>
    <definedName name="SponsoredProductsUpdateAdGroupStates">Config!$B$8:$D$8</definedName>
    <definedName name="SponsoredProductsCreateProductAdStates">Config!$B$9:$C$9</definedName>
    <definedName name="SponsoredProductsUpdateProductAdStates">Config!$B$10:$D$10</definedName>
    <definedName name="SponsoredProductsCreateKeywordStates">Config!$B$11:$C$11</definedName>
    <definedName name="SponsoredProductsUpdateKeywordStates">Config!$B$12:$D$12</definedName>
    <definedName name="SponsoredProductsCreateNegativeKeywordStates">Config!$B$13:$C$13</definedName>
    <definedName name="SponsoredProductsUpdateNegativeKeywordStates">Config!$B$14:$D$14</definedName>
    <definedName name="SponsoredProductsCreateProductTargetingStates">Config!$B$15:$C$15</definedName>
    <definedName name="SponsoredProductsUpdateProductTargetingStates">Config!$B$16:$D$16</definedName>
    <definedName name="SponsoredProductsCreateNegativeProductTargetingStates">Config!$B$17:$C$17</definedName>
    <definedName name="SponsoredProductsUpdateNegativeProductTargetingStates">Config!$B$18:$D$18</definedName>
    <definedName name="SponsoredProductsCreateCampaignNegativeKeywordStates">Config!$B$19:$B$19</definedName>
    <definedName name="SponsoredProductsUpdateCampaignNegativeKeywordStates">Config!$B$20:$B$20</definedName>
    <definedName name="SponsoredProductsCreateKeywordMatch_types">Config!$B$21:$D$21</definedName>
    <definedName name="SponsoredProductsCreateNegativeKeywordMatch_types">Config!$B$22:$C$22</definedName>
    <definedName name="SponsoredProductsCreateCampaignNegativeKeywordMatch_types">Config!$B$23:$C$23</definedName>
    <definedName name="SponsoredProductsCreateCampaignBidding_strategys">Config!$B$24:$D$24</definedName>
    <definedName name="SponsoredProductsUpdateCampaignBidding_strategys">Config!$B$25:$D$25</definedName>
    <definedName name="SponsoredProductsCreateBiddingAdjustmentPlacements">Config!$B$26:$E$26</definedName>
    <definedName name="SponsoredProductsUpdateBiddingAdjustmentPlacements">Config!$B$27:$E$27</definedName>
    <definedName name="SponsoredProductsCreateCampaignSite_restrictions">Config!$B$28:$C$28</definedName>
    <definedName name="SponsoredProductsCreateCampaignOff_amazon_budget_control_strategys">Config!$B$29:$C$29</definedName>
    <definedName name="SponsoredProductsUpdateCampaignOff_amazon_budget_control_strategys">Config!$B$30:$C$30</definedName>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2">
    <fill>
      <patternFill/>
    </fill>
    <fill>
      <patternFill patternType="darkGray"/>
    </fill>
  </fills>
  <borders count="1">
    <border>
      <left/>
      <right/>
      <top/>
      <bottom/>
      <diagonal/>
    </border>
  </borders>
  <cellStyleXfs count="1">
    <xf numFmtId="0" fontId="1" fillId="0" borderId="0"/>
  </cellStyleXfs>
  <cellXfs count="1">
    <xf numFmtId="0" fontId="0" fillId="0" borderId="0" pivotButton="0" quotePrefix="0" xfId="0"/>
  </cellXfs>
  <cellStyles count="1">
    <cellStyle name="Normal" xfId="0" builtinId="0" hidden="0"/>
  </cellStyles>
  <dxfs count="24">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D5E8F0"/>
        </patternFill>
      </fill>
      <border>
        <left style="thin">
          <color rgb="FFABD1E2"/>
        </left>
        <right style="thin">
          <color rgb="FFABD1E2"/>
        </right>
        <top style="thin">
          <color rgb="FFABD1E2"/>
        </top>
        <bottom style="thin">
          <color rgb="FFABD1E2"/>
        </bottom>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
  <sheetViews>
    <sheetView rightToLeft="0" tabSelected="1"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Portfolio ID</t>
        </is>
      </c>
      <c r="E1" t="inlineStr">
        <is>
          <t>Portfolio Name</t>
        </is>
      </c>
      <c r="F1" t="inlineStr">
        <is>
          <t>Budget Amount</t>
        </is>
      </c>
      <c r="G1" t="inlineStr">
        <is>
          <t>Budget Currency Code</t>
        </is>
      </c>
      <c r="H1" t="inlineStr">
        <is>
          <t>Budget Policy</t>
        </is>
      </c>
      <c r="I1" t="inlineStr">
        <is>
          <t>Budget Start Date</t>
        </is>
      </c>
      <c r="J1" t="inlineStr">
        <is>
          <t>Budget End Date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F27"/>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Ad Group ID</t>
        </is>
      </c>
      <c r="F1" t="inlineStr">
        <is>
          <t>Portfolio ID</t>
        </is>
      </c>
      <c r="G1" t="inlineStr">
        <is>
          <t>Ad ID</t>
        </is>
      </c>
      <c r="H1" t="inlineStr">
        <is>
          <t>Keyword ID</t>
        </is>
      </c>
      <c r="I1" t="inlineStr">
        <is>
          <t>Product Targeting ID</t>
        </is>
      </c>
      <c r="J1" t="inlineStr">
        <is>
          <t>Campaign Name</t>
        </is>
      </c>
      <c r="K1" t="inlineStr">
        <is>
          <t>Ad Group Name</t>
        </is>
      </c>
      <c r="L1" t="inlineStr">
        <is>
          <t>Start Date</t>
        </is>
      </c>
      <c r="M1" t="inlineStr">
        <is>
          <t>End Date</t>
        </is>
      </c>
      <c r="N1" t="inlineStr">
        <is>
          <t>Targeting Type</t>
        </is>
      </c>
      <c r="O1" t="inlineStr">
        <is>
          <t>State</t>
        </is>
      </c>
      <c r="P1" t="inlineStr">
        <is>
          <t>Daily Budget</t>
        </is>
      </c>
      <c r="Q1" t="inlineStr">
        <is>
          <t>SKU</t>
        </is>
      </c>
      <c r="R1" t="inlineStr">
        <is>
          <t>Ad Group Default Bid</t>
        </is>
      </c>
      <c r="S1" t="inlineStr">
        <is>
          <t>Bid</t>
        </is>
      </c>
      <c r="T1" t="inlineStr">
        <is>
          <t>Keyword Text</t>
        </is>
      </c>
      <c r="U1" t="inlineStr">
        <is>
          <t>Native Language Keyword</t>
        </is>
      </c>
      <c r="V1" t="inlineStr">
        <is>
          <t>Native Language Locale</t>
        </is>
      </c>
      <c r="W1" t="inlineStr">
        <is>
          <t>Match Type</t>
        </is>
      </c>
      <c r="X1" t="inlineStr">
        <is>
          <t>Bidding Strategy</t>
        </is>
      </c>
      <c r="Y1" t="inlineStr">
        <is>
          <t>Placement</t>
        </is>
      </c>
      <c r="Z1" t="inlineStr">
        <is>
          <t>Percentage</t>
        </is>
      </c>
      <c r="AA1" t="inlineStr">
        <is>
          <t>Product Targeting Expression</t>
        </is>
      </c>
      <c r="AB1" t="inlineStr">
        <is>
          <t>Audience ID</t>
        </is>
      </c>
      <c r="AC1" t="inlineStr">
        <is>
          <t>Shopper Cohort Percentage</t>
        </is>
      </c>
      <c r="AD1" t="inlineStr">
        <is>
          <t>Shopper Cohort Type</t>
        </is>
      </c>
      <c r="AE1" t="inlineStr">
        <is>
          <t>Sites</t>
        </is>
      </c>
      <c r="AF1" t="inlineStr">
        <is>
          <t>Off-Amazon ad serving</t>
        </is>
      </c>
    </row>
    <row r="2">
      <c r="A2" t="inlineStr">
        <is>
          <t>Sponsored Products</t>
        </is>
      </c>
      <c r="B2" t="inlineStr">
        <is>
          <t>Keyword</t>
        </is>
      </c>
      <c r="C2" t="inlineStr">
        <is>
          <t>Update</t>
        </is>
      </c>
      <c r="D2" t="inlineStr">
        <is>
          <t>153603550290113</t>
        </is>
      </c>
      <c r="E2" t="inlineStr">
        <is>
          <t>275453688946050</t>
        </is>
      </c>
      <c r="H2" t="inlineStr">
        <is>
          <t>82545677272000</t>
        </is>
      </c>
      <c r="J2" t="inlineStr">
        <is>
          <t>GOL1006YG01 SP03 KW Exact Glass Ornament  FBA Test Quynh 20260907 P01</t>
        </is>
      </c>
      <c r="K2" t="inlineStr">
        <is>
          <t>GOL1006YG01 SP03 KW Exact Glass Ornament  FBA Test Quynh 20260907 P01</t>
        </is>
      </c>
      <c r="O2" t="inlineStr">
        <is>
          <t>enabled</t>
        </is>
      </c>
      <c r="S2" t="n">
        <v>0.85</v>
      </c>
      <c r="T2" t="inlineStr">
        <is>
          <t>yoga ornaments for christmas tree</t>
        </is>
      </c>
      <c r="W2" t="inlineStr">
        <is>
          <t>exact</t>
        </is>
      </c>
    </row>
    <row r="3">
      <c r="A3" t="inlineStr">
        <is>
          <t>Sponsored Products</t>
        </is>
      </c>
      <c r="B3" t="inlineStr">
        <is>
          <t>Keyword</t>
        </is>
      </c>
      <c r="C3" t="inlineStr">
        <is>
          <t>Update</t>
        </is>
      </c>
      <c r="D3" t="inlineStr">
        <is>
          <t>153603550290113</t>
        </is>
      </c>
      <c r="E3" t="inlineStr">
        <is>
          <t>275453688946050</t>
        </is>
      </c>
      <c r="H3" t="inlineStr">
        <is>
          <t>56251916372492</t>
        </is>
      </c>
      <c r="J3" t="inlineStr">
        <is>
          <t>GOL1006YG01 SP03 KW Exact Glass Ornament  FBA Test Quynh 20260907 P01</t>
        </is>
      </c>
      <c r="K3" t="inlineStr">
        <is>
          <t>GOL1006YG01 SP03 KW Exact Glass Ornament  FBA Test Quynh 20260907 P01</t>
        </is>
      </c>
      <c r="O3" t="inlineStr">
        <is>
          <t>enabled</t>
        </is>
      </c>
      <c r="S3" t="n">
        <v>0.85</v>
      </c>
      <c r="T3" t="inlineStr">
        <is>
          <t>yoga christmas ornament</t>
        </is>
      </c>
      <c r="W3" t="inlineStr">
        <is>
          <t>exact</t>
        </is>
      </c>
    </row>
    <row r="4">
      <c r="A4" t="inlineStr">
        <is>
          <t>Sponsored Products</t>
        </is>
      </c>
      <c r="B4" t="inlineStr">
        <is>
          <t>Keyword</t>
        </is>
      </c>
      <c r="C4" t="inlineStr">
        <is>
          <t>Update</t>
        </is>
      </c>
      <c r="D4" t="inlineStr">
        <is>
          <t>35881769512493</t>
        </is>
      </c>
      <c r="E4" t="inlineStr">
        <is>
          <t>277534746727028</t>
        </is>
      </c>
      <c r="H4" t="inlineStr">
        <is>
          <t>68595311039623</t>
        </is>
      </c>
      <c r="J4" t="inlineStr">
        <is>
          <t>GOL1006YG01 SP03 KW Phrase Glass Ornament  FBA Test Quynh 20260907 P01</t>
        </is>
      </c>
      <c r="K4" t="inlineStr">
        <is>
          <t>GOL1006YG01 SP03 KW Phrase Glass Ornament  FBA Test Quynh 20260907 P01</t>
        </is>
      </c>
      <c r="O4" t="inlineStr">
        <is>
          <t>enabled</t>
        </is>
      </c>
      <c r="S4" t="n">
        <v>0.85</v>
      </c>
      <c r="T4" t="inlineStr">
        <is>
          <t>yoga christmas</t>
        </is>
      </c>
      <c r="W4" t="inlineStr">
        <is>
          <t>phrase</t>
        </is>
      </c>
    </row>
    <row r="5">
      <c r="A5" t="inlineStr">
        <is>
          <t>Sponsored Products</t>
        </is>
      </c>
      <c r="B5" t="inlineStr">
        <is>
          <t>Keyword</t>
        </is>
      </c>
      <c r="C5" t="inlineStr">
        <is>
          <t>Update</t>
        </is>
      </c>
      <c r="D5" t="inlineStr">
        <is>
          <t>153603550290113</t>
        </is>
      </c>
      <c r="E5" t="inlineStr">
        <is>
          <t>275453688946050</t>
        </is>
      </c>
      <c r="H5" t="inlineStr">
        <is>
          <t>183134519610295</t>
        </is>
      </c>
      <c r="J5" t="inlineStr">
        <is>
          <t>GOL1006YG01 SP03 KW Exact Glass Ornament  FBA Test Quynh 20260907 P01</t>
        </is>
      </c>
      <c r="K5" t="inlineStr">
        <is>
          <t>GOL1006YG01 SP03 KW Exact Glass Ornament  FBA Test Quynh 20260907 P01</t>
        </is>
      </c>
      <c r="O5" t="inlineStr">
        <is>
          <t>enabled</t>
        </is>
      </c>
      <c r="S5" t="n">
        <v>0.85</v>
      </c>
      <c r="T5" t="inlineStr">
        <is>
          <t>yoga ornament</t>
        </is>
      </c>
      <c r="W5" t="inlineStr">
        <is>
          <t>exact</t>
        </is>
      </c>
    </row>
    <row r="6">
      <c r="A6" t="inlineStr">
        <is>
          <t>Sponsored Products</t>
        </is>
      </c>
      <c r="B6" t="inlineStr">
        <is>
          <t>Keyword</t>
        </is>
      </c>
      <c r="C6" t="inlineStr">
        <is>
          <t>Update</t>
        </is>
      </c>
      <c r="D6" t="inlineStr">
        <is>
          <t>35881769512493</t>
        </is>
      </c>
      <c r="E6" t="inlineStr">
        <is>
          <t>277534746727028</t>
        </is>
      </c>
      <c r="H6" t="inlineStr">
        <is>
          <t>237098396734259</t>
        </is>
      </c>
      <c r="J6" t="inlineStr">
        <is>
          <t>GOL1006YG01 SP03 KW Phrase Glass Ornament  FBA Test Quynh 20260907 P01</t>
        </is>
      </c>
      <c r="K6" t="inlineStr">
        <is>
          <t>GOL1006YG01 SP03 KW Phrase Glass Ornament  FBA Test Quynh 20260907 P01</t>
        </is>
      </c>
      <c r="O6" t="inlineStr">
        <is>
          <t>enabled</t>
        </is>
      </c>
      <c r="S6" t="n">
        <v>0.85</v>
      </c>
      <c r="T6" t="inlineStr">
        <is>
          <t>yoga santa ornament</t>
        </is>
      </c>
      <c r="W6" t="inlineStr">
        <is>
          <t>phrase</t>
        </is>
      </c>
    </row>
    <row r="7">
      <c r="A7" t="inlineStr">
        <is>
          <t>Sponsored Products</t>
        </is>
      </c>
      <c r="B7" t="inlineStr">
        <is>
          <t>Keyword</t>
        </is>
      </c>
      <c r="C7" t="inlineStr">
        <is>
          <t>Update</t>
        </is>
      </c>
      <c r="D7" t="inlineStr">
        <is>
          <t>153603550290113</t>
        </is>
      </c>
      <c r="E7" t="inlineStr">
        <is>
          <t>275453688946050</t>
        </is>
      </c>
      <c r="H7" t="inlineStr">
        <is>
          <t>139304975439894</t>
        </is>
      </c>
      <c r="J7" t="inlineStr">
        <is>
          <t>GOL1006YG01 SP03 KW Exact Glass Ornament  FBA Test Quynh 20260907 P01</t>
        </is>
      </c>
      <c r="K7" t="inlineStr">
        <is>
          <t>GOL1006YG01 SP03 KW Exact Glass Ornament  FBA Test Quynh 20260907 P01</t>
        </is>
      </c>
      <c r="O7" t="inlineStr">
        <is>
          <t>enabled</t>
        </is>
      </c>
      <c r="S7" t="n">
        <v>0.85</v>
      </c>
      <c r="T7" t="inlineStr">
        <is>
          <t>yoga christmas gifts</t>
        </is>
      </c>
      <c r="W7" t="inlineStr">
        <is>
          <t>exact</t>
        </is>
      </c>
    </row>
    <row r="8">
      <c r="A8" t="inlineStr">
        <is>
          <t>Sponsored Products</t>
        </is>
      </c>
      <c r="B8" t="inlineStr">
        <is>
          <t>Keyword</t>
        </is>
      </c>
      <c r="C8" t="inlineStr">
        <is>
          <t>Update</t>
        </is>
      </c>
      <c r="D8" t="inlineStr">
        <is>
          <t>35881769512493</t>
        </is>
      </c>
      <c r="E8" t="inlineStr">
        <is>
          <t>277534746727028</t>
        </is>
      </c>
      <c r="H8" t="inlineStr">
        <is>
          <t>28694903510625</t>
        </is>
      </c>
      <c r="J8" t="inlineStr">
        <is>
          <t>GOL1006YG01 SP03 KW Phrase Glass Ornament  FBA Test Quynh 20260907 P01</t>
        </is>
      </c>
      <c r="K8" t="inlineStr">
        <is>
          <t>GOL1006YG01 SP03 KW Phrase Glass Ornament  FBA Test Quynh 20260907 P01</t>
        </is>
      </c>
      <c r="O8" t="inlineStr">
        <is>
          <t>enabled</t>
        </is>
      </c>
      <c r="S8" t="n">
        <v>0.85</v>
      </c>
      <c r="T8" t="inlineStr">
        <is>
          <t>yoga ornament christmas</t>
        </is>
      </c>
      <c r="W8" t="inlineStr">
        <is>
          <t>phrase</t>
        </is>
      </c>
    </row>
    <row r="9">
      <c r="A9" t="inlineStr">
        <is>
          <t>Sponsored Products</t>
        </is>
      </c>
      <c r="B9" t="inlineStr">
        <is>
          <t>Keyword</t>
        </is>
      </c>
      <c r="C9" t="inlineStr">
        <is>
          <t>Update</t>
        </is>
      </c>
      <c r="D9" t="inlineStr">
        <is>
          <t>35881769512493</t>
        </is>
      </c>
      <c r="E9" t="inlineStr">
        <is>
          <t>277534746727028</t>
        </is>
      </c>
      <c r="H9" t="inlineStr">
        <is>
          <t>157128984854892</t>
        </is>
      </c>
      <c r="J9" t="inlineStr">
        <is>
          <t>GOL1006YG01 SP03 KW Phrase Glass Ornament  FBA Test Quynh 20260907 P01</t>
        </is>
      </c>
      <c r="K9" t="inlineStr">
        <is>
          <t>GOL1006YG01 SP03 KW Phrase Glass Ornament  FBA Test Quynh 20260907 P01</t>
        </is>
      </c>
      <c r="O9" t="inlineStr">
        <is>
          <t>enabled</t>
        </is>
      </c>
      <c r="S9" t="n">
        <v>0.85</v>
      </c>
      <c r="T9" t="inlineStr">
        <is>
          <t>yoga ornament</t>
        </is>
      </c>
      <c r="W9" t="inlineStr">
        <is>
          <t>phrase</t>
        </is>
      </c>
    </row>
    <row r="10">
      <c r="A10" t="inlineStr">
        <is>
          <t>Sponsored Products</t>
        </is>
      </c>
      <c r="B10" t="inlineStr">
        <is>
          <t>Keyword</t>
        </is>
      </c>
      <c r="C10" t="inlineStr">
        <is>
          <t>Update</t>
        </is>
      </c>
      <c r="D10" t="inlineStr">
        <is>
          <t>153603550290113</t>
        </is>
      </c>
      <c r="E10" t="inlineStr">
        <is>
          <t>275453688946050</t>
        </is>
      </c>
      <c r="H10" t="inlineStr">
        <is>
          <t>243406449551936</t>
        </is>
      </c>
      <c r="J10" t="inlineStr">
        <is>
          <t>GOL1006YG01 SP03 KW Exact Glass Ornament  FBA Test Quynh 20260907 P01</t>
        </is>
      </c>
      <c r="K10" t="inlineStr">
        <is>
          <t>GOL1006YG01 SP03 KW Exact Glass Ornament  FBA Test Quynh 20260907 P01</t>
        </is>
      </c>
      <c r="O10" t="inlineStr">
        <is>
          <t>enabled</t>
        </is>
      </c>
      <c r="S10" t="n">
        <v>0.85</v>
      </c>
      <c r="T10" t="inlineStr">
        <is>
          <t>yoga christmas ornaments</t>
        </is>
      </c>
      <c r="W10" t="inlineStr">
        <is>
          <t>exact</t>
        </is>
      </c>
    </row>
    <row r="11">
      <c r="A11" t="inlineStr">
        <is>
          <t>Sponsored Products</t>
        </is>
      </c>
      <c r="B11" t="inlineStr">
        <is>
          <t>Keyword</t>
        </is>
      </c>
      <c r="C11" t="inlineStr">
        <is>
          <t>Update</t>
        </is>
      </c>
      <c r="D11" t="inlineStr">
        <is>
          <t>35881769512493</t>
        </is>
      </c>
      <c r="E11" t="inlineStr">
        <is>
          <t>277534746727028</t>
        </is>
      </c>
      <c r="H11" t="inlineStr">
        <is>
          <t>9070463913593</t>
        </is>
      </c>
      <c r="J11" t="inlineStr">
        <is>
          <t>GOL1006YG01 SP03 KW Phrase Glass Ornament  FBA Test Quynh 20260907 P01</t>
        </is>
      </c>
      <c r="K11" t="inlineStr">
        <is>
          <t>GOL1006YG01 SP03 KW Phrase Glass Ornament  FBA Test Quynh 20260907 P01</t>
        </is>
      </c>
      <c r="O11" t="inlineStr">
        <is>
          <t>enabled</t>
        </is>
      </c>
      <c r="S11" t="n">
        <v>0.85</v>
      </c>
      <c r="T11" t="inlineStr">
        <is>
          <t>yoga themed christmas ornaments</t>
        </is>
      </c>
      <c r="W11" t="inlineStr">
        <is>
          <t>phrase</t>
        </is>
      </c>
    </row>
    <row r="12">
      <c r="A12" t="inlineStr">
        <is>
          <t>Sponsored Products</t>
        </is>
      </c>
      <c r="B12" t="inlineStr">
        <is>
          <t>Keyword</t>
        </is>
      </c>
      <c r="C12" t="inlineStr">
        <is>
          <t>Update</t>
        </is>
      </c>
      <c r="D12" t="inlineStr">
        <is>
          <t>35881769512493</t>
        </is>
      </c>
      <c r="E12" t="inlineStr">
        <is>
          <t>277534746727028</t>
        </is>
      </c>
      <c r="H12" t="inlineStr">
        <is>
          <t>10029607135188</t>
        </is>
      </c>
      <c r="J12" t="inlineStr">
        <is>
          <t>GOL1006YG01 SP03 KW Phrase Glass Ornament  FBA Test Quynh 20260907 P01</t>
        </is>
      </c>
      <c r="K12" t="inlineStr">
        <is>
          <t>GOL1006YG01 SP03 KW Phrase Glass Ornament  FBA Test Quynh 20260907 P01</t>
        </is>
      </c>
      <c r="O12" t="inlineStr">
        <is>
          <t>enabled</t>
        </is>
      </c>
      <c r="S12" t="n">
        <v>0.85</v>
      </c>
      <c r="T12" t="inlineStr">
        <is>
          <t>yoga ornaments</t>
        </is>
      </c>
      <c r="W12" t="inlineStr">
        <is>
          <t>phrase</t>
        </is>
      </c>
    </row>
    <row r="13">
      <c r="A13" t="inlineStr">
        <is>
          <t>Sponsored Products</t>
        </is>
      </c>
      <c r="B13" t="inlineStr">
        <is>
          <t>Keyword</t>
        </is>
      </c>
      <c r="C13" t="inlineStr">
        <is>
          <t>Update</t>
        </is>
      </c>
      <c r="D13" t="inlineStr">
        <is>
          <t>153603550290113</t>
        </is>
      </c>
      <c r="E13" t="inlineStr">
        <is>
          <t>275453688946050</t>
        </is>
      </c>
      <c r="H13" t="inlineStr">
        <is>
          <t>246562301386921</t>
        </is>
      </c>
      <c r="J13" t="inlineStr">
        <is>
          <t>GOL1006YG01 SP03 KW Exact Glass Ornament  FBA Test Quynh 20260907 P01</t>
        </is>
      </c>
      <c r="K13" t="inlineStr">
        <is>
          <t>GOL1006YG01 SP03 KW Exact Glass Ornament  FBA Test Quynh 20260907 P01</t>
        </is>
      </c>
      <c r="O13" t="inlineStr">
        <is>
          <t>enabled</t>
        </is>
      </c>
      <c r="S13" t="n">
        <v>0.85</v>
      </c>
      <c r="T13" t="inlineStr">
        <is>
          <t>yoga themed christmas ornaments</t>
        </is>
      </c>
      <c r="W13" t="inlineStr">
        <is>
          <t>exact</t>
        </is>
      </c>
    </row>
    <row r="14">
      <c r="A14" t="inlineStr">
        <is>
          <t>Sponsored Products</t>
        </is>
      </c>
      <c r="B14" t="inlineStr">
        <is>
          <t>Keyword</t>
        </is>
      </c>
      <c r="C14" t="inlineStr">
        <is>
          <t>Update</t>
        </is>
      </c>
      <c r="D14" t="inlineStr">
        <is>
          <t>153603550290113</t>
        </is>
      </c>
      <c r="E14" t="inlineStr">
        <is>
          <t>275453688946050</t>
        </is>
      </c>
      <c r="H14" t="inlineStr">
        <is>
          <t>269380411053526</t>
        </is>
      </c>
      <c r="J14" t="inlineStr">
        <is>
          <t>GOL1006YG01 SP03 KW Exact Glass Ornament  FBA Test Quynh 20260907 P01</t>
        </is>
      </c>
      <c r="K14" t="inlineStr">
        <is>
          <t>GOL1006YG01 SP03 KW Exact Glass Ornament  FBA Test Quynh 20260907 P01</t>
        </is>
      </c>
      <c r="O14" t="inlineStr">
        <is>
          <t>enabled</t>
        </is>
      </c>
      <c r="S14" t="n">
        <v>0.85</v>
      </c>
      <c r="T14" t="inlineStr">
        <is>
          <t>yoga ornaments</t>
        </is>
      </c>
      <c r="W14" t="inlineStr">
        <is>
          <t>exact</t>
        </is>
      </c>
    </row>
    <row r="15">
      <c r="A15" t="inlineStr">
        <is>
          <t>Sponsored Products</t>
        </is>
      </c>
      <c r="B15" t="inlineStr">
        <is>
          <t>Keyword</t>
        </is>
      </c>
      <c r="C15" t="inlineStr">
        <is>
          <t>Update</t>
        </is>
      </c>
      <c r="D15" t="inlineStr">
        <is>
          <t>35881769512493</t>
        </is>
      </c>
      <c r="E15" t="inlineStr">
        <is>
          <t>277534746727028</t>
        </is>
      </c>
      <c r="H15" t="inlineStr">
        <is>
          <t>218078944920033</t>
        </is>
      </c>
      <c r="J15" t="inlineStr">
        <is>
          <t>GOL1006YG01 SP03 KW Phrase Glass Ornament  FBA Test Quynh 20260907 P01</t>
        </is>
      </c>
      <c r="K15" t="inlineStr">
        <is>
          <t>GOL1006YG01 SP03 KW Phrase Glass Ornament  FBA Test Quynh 20260907 P01</t>
        </is>
      </c>
      <c r="O15" t="inlineStr">
        <is>
          <t>enabled</t>
        </is>
      </c>
      <c r="S15" t="n">
        <v>0.85</v>
      </c>
      <c r="T15" t="inlineStr">
        <is>
          <t>yoga christmas ornaments</t>
        </is>
      </c>
      <c r="W15" t="inlineStr">
        <is>
          <t>phrase</t>
        </is>
      </c>
    </row>
    <row r="16">
      <c r="A16" t="inlineStr">
        <is>
          <t>Sponsored Products</t>
        </is>
      </c>
      <c r="B16" t="inlineStr">
        <is>
          <t>Keyword</t>
        </is>
      </c>
      <c r="C16" t="inlineStr">
        <is>
          <t>Update</t>
        </is>
      </c>
      <c r="D16" t="inlineStr">
        <is>
          <t>153603550290113</t>
        </is>
      </c>
      <c r="E16" t="inlineStr">
        <is>
          <t>275453688946050</t>
        </is>
      </c>
      <c r="H16" t="inlineStr">
        <is>
          <t>241239584075974</t>
        </is>
      </c>
      <c r="J16" t="inlineStr">
        <is>
          <t>GOL1006YG01 SP03 KW Exact Glass Ornament  FBA Test Quynh 20260907 P01</t>
        </is>
      </c>
      <c r="K16" t="inlineStr">
        <is>
          <t>GOL1006YG01 SP03 KW Exact Glass Ornament  FBA Test Quynh 20260907 P01</t>
        </is>
      </c>
      <c r="O16" t="inlineStr">
        <is>
          <t>enabled</t>
        </is>
      </c>
      <c r="S16" t="n">
        <v>0.85</v>
      </c>
      <c r="T16" t="inlineStr">
        <is>
          <t>yoga santa ornament</t>
        </is>
      </c>
      <c r="W16" t="inlineStr">
        <is>
          <t>exact</t>
        </is>
      </c>
    </row>
    <row r="17">
      <c r="A17" t="inlineStr">
        <is>
          <t>Sponsored Products</t>
        </is>
      </c>
      <c r="B17" t="inlineStr">
        <is>
          <t>Keyword</t>
        </is>
      </c>
      <c r="C17" t="inlineStr">
        <is>
          <t>Update</t>
        </is>
      </c>
      <c r="D17" t="inlineStr">
        <is>
          <t>153603550290113</t>
        </is>
      </c>
      <c r="E17" t="inlineStr">
        <is>
          <t>275453688946050</t>
        </is>
      </c>
      <c r="H17" t="inlineStr">
        <is>
          <t>242552589959774</t>
        </is>
      </c>
      <c r="J17" t="inlineStr">
        <is>
          <t>GOL1006YG01 SP03 KW Exact Glass Ornament  FBA Test Quynh 20260907 P01</t>
        </is>
      </c>
      <c r="K17" t="inlineStr">
        <is>
          <t>GOL1006YG01 SP03 KW Exact Glass Ornament  FBA Test Quynh 20260907 P01</t>
        </is>
      </c>
      <c r="O17" t="inlineStr">
        <is>
          <t>enabled</t>
        </is>
      </c>
      <c r="S17" t="n">
        <v>0.85</v>
      </c>
      <c r="T17" t="inlineStr">
        <is>
          <t>christmas yoga</t>
        </is>
      </c>
      <c r="W17" t="inlineStr">
        <is>
          <t>exact</t>
        </is>
      </c>
    </row>
    <row r="18">
      <c r="A18" t="inlineStr">
        <is>
          <t>Sponsored Products</t>
        </is>
      </c>
      <c r="B18" t="inlineStr">
        <is>
          <t>Keyword</t>
        </is>
      </c>
      <c r="C18" t="inlineStr">
        <is>
          <t>Update</t>
        </is>
      </c>
      <c r="D18" t="inlineStr">
        <is>
          <t>153603550290113</t>
        </is>
      </c>
      <c r="E18" t="inlineStr">
        <is>
          <t>275453688946050</t>
        </is>
      </c>
      <c r="H18" t="inlineStr">
        <is>
          <t>167555229200436</t>
        </is>
      </c>
      <c r="J18" t="inlineStr">
        <is>
          <t>GOL1006YG01 SP03 KW Exact Glass Ornament  FBA Test Quynh 20260907 P01</t>
        </is>
      </c>
      <c r="K18" t="inlineStr">
        <is>
          <t>GOL1006YG01 SP03 KW Exact Glass Ornament  FBA Test Quynh 20260907 P01</t>
        </is>
      </c>
      <c r="O18" t="inlineStr">
        <is>
          <t>enabled</t>
        </is>
      </c>
      <c r="S18" t="n">
        <v>0.85</v>
      </c>
      <c r="T18" t="inlineStr">
        <is>
          <t>yoga ornament christmas</t>
        </is>
      </c>
      <c r="W18" t="inlineStr">
        <is>
          <t>exact</t>
        </is>
      </c>
    </row>
    <row r="19">
      <c r="A19" t="inlineStr">
        <is>
          <t>Sponsored Products</t>
        </is>
      </c>
      <c r="B19" t="inlineStr">
        <is>
          <t>Keyword</t>
        </is>
      </c>
      <c r="C19" t="inlineStr">
        <is>
          <t>Update</t>
        </is>
      </c>
      <c r="D19" t="inlineStr">
        <is>
          <t>35881769512493</t>
        </is>
      </c>
      <c r="E19" t="inlineStr">
        <is>
          <t>277534746727028</t>
        </is>
      </c>
      <c r="H19" t="inlineStr">
        <is>
          <t>138723997757825</t>
        </is>
      </c>
      <c r="J19" t="inlineStr">
        <is>
          <t>GOL1006YG01 SP03 KW Phrase Glass Ornament  FBA Test Quynh 20260907 P01</t>
        </is>
      </c>
      <c r="K19" t="inlineStr">
        <is>
          <t>GOL1006YG01 SP03 KW Phrase Glass Ornament  FBA Test Quynh 20260907 P01</t>
        </is>
      </c>
      <c r="O19" t="inlineStr">
        <is>
          <t>enabled</t>
        </is>
      </c>
      <c r="S19" t="n">
        <v>0.85</v>
      </c>
      <c r="T19" t="inlineStr">
        <is>
          <t>christmas gifts for yoga lovers</t>
        </is>
      </c>
      <c r="W19" t="inlineStr">
        <is>
          <t>phrase</t>
        </is>
      </c>
    </row>
    <row r="20">
      <c r="A20" t="inlineStr">
        <is>
          <t>Sponsored Products</t>
        </is>
      </c>
      <c r="B20" t="inlineStr">
        <is>
          <t>Keyword</t>
        </is>
      </c>
      <c r="C20" t="inlineStr">
        <is>
          <t>Update</t>
        </is>
      </c>
      <c r="D20" t="inlineStr">
        <is>
          <t>35881769512493</t>
        </is>
      </c>
      <c r="E20" t="inlineStr">
        <is>
          <t>277534746727028</t>
        </is>
      </c>
      <c r="H20" t="inlineStr">
        <is>
          <t>117788731711834</t>
        </is>
      </c>
      <c r="J20" t="inlineStr">
        <is>
          <t>GOL1006YG01 SP03 KW Phrase Glass Ornament  FBA Test Quynh 20260907 P01</t>
        </is>
      </c>
      <c r="K20" t="inlineStr">
        <is>
          <t>GOL1006YG01 SP03 KW Phrase Glass Ornament  FBA Test Quynh 20260907 P01</t>
        </is>
      </c>
      <c r="O20" t="inlineStr">
        <is>
          <t>enabled</t>
        </is>
      </c>
      <c r="S20" t="n">
        <v>0.85</v>
      </c>
      <c r="T20" t="inlineStr">
        <is>
          <t>yoga christmas gifts</t>
        </is>
      </c>
      <c r="W20" t="inlineStr">
        <is>
          <t>phrase</t>
        </is>
      </c>
    </row>
    <row r="21">
      <c r="A21" t="inlineStr">
        <is>
          <t>Sponsored Products</t>
        </is>
      </c>
      <c r="B21" t="inlineStr">
        <is>
          <t>Keyword</t>
        </is>
      </c>
      <c r="C21" t="inlineStr">
        <is>
          <t>Update</t>
        </is>
      </c>
      <c r="D21" t="inlineStr">
        <is>
          <t>35881769512493</t>
        </is>
      </c>
      <c r="E21" t="inlineStr">
        <is>
          <t>277534746727028</t>
        </is>
      </c>
      <c r="H21" t="inlineStr">
        <is>
          <t>265529346975959</t>
        </is>
      </c>
      <c r="J21" t="inlineStr">
        <is>
          <t>GOL1006YG01 SP03 KW Phrase Glass Ornament  FBA Test Quynh 20260907 P01</t>
        </is>
      </c>
      <c r="K21" t="inlineStr">
        <is>
          <t>GOL1006YG01 SP03 KW Phrase Glass Ornament  FBA Test Quynh 20260907 P01</t>
        </is>
      </c>
      <c r="O21" t="inlineStr">
        <is>
          <t>enabled</t>
        </is>
      </c>
      <c r="S21" t="n">
        <v>0.85</v>
      </c>
      <c r="T21" t="inlineStr">
        <is>
          <t>yoga christmas ornament</t>
        </is>
      </c>
      <c r="W21" t="inlineStr">
        <is>
          <t>phrase</t>
        </is>
      </c>
    </row>
    <row r="22">
      <c r="A22" t="inlineStr">
        <is>
          <t>Sponsored Products</t>
        </is>
      </c>
      <c r="B22" t="inlineStr">
        <is>
          <t>Keyword</t>
        </is>
      </c>
      <c r="C22" t="inlineStr">
        <is>
          <t>Update</t>
        </is>
      </c>
      <c r="D22" t="inlineStr">
        <is>
          <t>153603550290113</t>
        </is>
      </c>
      <c r="E22" t="inlineStr">
        <is>
          <t>275453688946050</t>
        </is>
      </c>
      <c r="H22" t="inlineStr">
        <is>
          <t>45684631287871</t>
        </is>
      </c>
      <c r="J22" t="inlineStr">
        <is>
          <t>GOL1006YG01 SP03 KW Exact Glass Ornament  FBA Test Quynh 20260907 P01</t>
        </is>
      </c>
      <c r="K22" t="inlineStr">
        <is>
          <t>GOL1006YG01 SP03 KW Exact Glass Ornament  FBA Test Quynh 20260907 P01</t>
        </is>
      </c>
      <c r="O22" t="inlineStr">
        <is>
          <t>enabled</t>
        </is>
      </c>
      <c r="S22" t="n">
        <v>0.85</v>
      </c>
      <c r="T22" t="inlineStr">
        <is>
          <t>yoga christmas tree ornaments</t>
        </is>
      </c>
      <c r="W22" t="inlineStr">
        <is>
          <t>exact</t>
        </is>
      </c>
    </row>
    <row r="23">
      <c r="A23" t="inlineStr">
        <is>
          <t>Sponsored Products</t>
        </is>
      </c>
      <c r="B23" t="inlineStr">
        <is>
          <t>Keyword</t>
        </is>
      </c>
      <c r="C23" t="inlineStr">
        <is>
          <t>Update</t>
        </is>
      </c>
      <c r="D23" t="inlineStr">
        <is>
          <t>153603550290113</t>
        </is>
      </c>
      <c r="E23" t="inlineStr">
        <is>
          <t>275453688946050</t>
        </is>
      </c>
      <c r="H23" t="inlineStr">
        <is>
          <t>242590929500624</t>
        </is>
      </c>
      <c r="J23" t="inlineStr">
        <is>
          <t>GOL1006YG01 SP03 KW Exact Glass Ornament  FBA Test Quynh 20260907 P01</t>
        </is>
      </c>
      <c r="K23" t="inlineStr">
        <is>
          <t>GOL1006YG01 SP03 KW Exact Glass Ornament  FBA Test Quynh 20260907 P01</t>
        </is>
      </c>
      <c r="O23" t="inlineStr">
        <is>
          <t>enabled</t>
        </is>
      </c>
      <c r="S23" t="n">
        <v>0.85</v>
      </c>
      <c r="T23" t="inlineStr">
        <is>
          <t>yoga christmas</t>
        </is>
      </c>
      <c r="W23" t="inlineStr">
        <is>
          <t>exact</t>
        </is>
      </c>
    </row>
    <row r="24">
      <c r="A24" t="inlineStr">
        <is>
          <t>Sponsored Products</t>
        </is>
      </c>
      <c r="B24" t="inlineStr">
        <is>
          <t>Keyword</t>
        </is>
      </c>
      <c r="C24" t="inlineStr">
        <is>
          <t>Update</t>
        </is>
      </c>
      <c r="D24" t="inlineStr">
        <is>
          <t>35881769512493</t>
        </is>
      </c>
      <c r="E24" t="inlineStr">
        <is>
          <t>277534746727028</t>
        </is>
      </c>
      <c r="H24" t="inlineStr">
        <is>
          <t>108883368654888</t>
        </is>
      </c>
      <c r="J24" t="inlineStr">
        <is>
          <t>GOL1006YG01 SP03 KW Phrase Glass Ornament  FBA Test Quynh 20260907 P01</t>
        </is>
      </c>
      <c r="K24" t="inlineStr">
        <is>
          <t>GOL1006YG01 SP03 KW Phrase Glass Ornament  FBA Test Quynh 20260907 P01</t>
        </is>
      </c>
      <c r="O24" t="inlineStr">
        <is>
          <t>enabled</t>
        </is>
      </c>
      <c r="S24" t="n">
        <v>0.85</v>
      </c>
      <c r="T24" t="inlineStr">
        <is>
          <t>yoga ornaments for christmas tree</t>
        </is>
      </c>
      <c r="W24" t="inlineStr">
        <is>
          <t>phrase</t>
        </is>
      </c>
    </row>
    <row r="25">
      <c r="A25" t="inlineStr">
        <is>
          <t>Sponsored Products</t>
        </is>
      </c>
      <c r="B25" t="inlineStr">
        <is>
          <t>Keyword</t>
        </is>
      </c>
      <c r="C25" t="inlineStr">
        <is>
          <t>Update</t>
        </is>
      </c>
      <c r="D25" t="inlineStr">
        <is>
          <t>35881769512493</t>
        </is>
      </c>
      <c r="E25" t="inlineStr">
        <is>
          <t>277534746727028</t>
        </is>
      </c>
      <c r="H25" t="inlineStr">
        <is>
          <t>214747617798049</t>
        </is>
      </c>
      <c r="J25" t="inlineStr">
        <is>
          <t>GOL1006YG01 SP03 KW Phrase Glass Ornament  FBA Test Quynh 20260907 P01</t>
        </is>
      </c>
      <c r="K25" t="inlineStr">
        <is>
          <t>GOL1006YG01 SP03 KW Phrase Glass Ornament  FBA Test Quynh 20260907 P01</t>
        </is>
      </c>
      <c r="O25" t="inlineStr">
        <is>
          <t>enabled</t>
        </is>
      </c>
      <c r="S25" t="n">
        <v>0.85</v>
      </c>
      <c r="T25" t="inlineStr">
        <is>
          <t>yoga christmas tree ornaments</t>
        </is>
      </c>
      <c r="W25" t="inlineStr">
        <is>
          <t>phrase</t>
        </is>
      </c>
    </row>
    <row r="26">
      <c r="A26" t="inlineStr">
        <is>
          <t>Sponsored Products</t>
        </is>
      </c>
      <c r="B26" t="inlineStr">
        <is>
          <t>Keyword</t>
        </is>
      </c>
      <c r="C26" t="inlineStr">
        <is>
          <t>Update</t>
        </is>
      </c>
      <c r="D26" t="inlineStr">
        <is>
          <t>153603550290113</t>
        </is>
      </c>
      <c r="E26" t="inlineStr">
        <is>
          <t>275453688946050</t>
        </is>
      </c>
      <c r="H26" t="inlineStr">
        <is>
          <t>120943596959075</t>
        </is>
      </c>
      <c r="J26" t="inlineStr">
        <is>
          <t>GOL1006YG01 SP03 KW Exact Glass Ornament  FBA Test Quynh 20260907 P01</t>
        </is>
      </c>
      <c r="K26" t="inlineStr">
        <is>
          <t>GOL1006YG01 SP03 KW Exact Glass Ornament  FBA Test Quynh 20260907 P01</t>
        </is>
      </c>
      <c r="O26" t="inlineStr">
        <is>
          <t>enabled</t>
        </is>
      </c>
      <c r="S26" t="n">
        <v>0.85</v>
      </c>
      <c r="T26" t="inlineStr">
        <is>
          <t>christmas gifts for yoga lovers</t>
        </is>
      </c>
      <c r="W26" t="inlineStr">
        <is>
          <t>exact</t>
        </is>
      </c>
    </row>
    <row r="27">
      <c r="A27" t="inlineStr">
        <is>
          <t>Sponsored Products</t>
        </is>
      </c>
      <c r="B27" t="inlineStr">
        <is>
          <t>Keyword</t>
        </is>
      </c>
      <c r="C27" t="inlineStr">
        <is>
          <t>Update</t>
        </is>
      </c>
      <c r="D27" t="inlineStr">
        <is>
          <t>35881769512493</t>
        </is>
      </c>
      <c r="E27" t="inlineStr">
        <is>
          <t>277534746727028</t>
        </is>
      </c>
      <c r="H27" t="inlineStr">
        <is>
          <t>108023589491847</t>
        </is>
      </c>
      <c r="J27" t="inlineStr">
        <is>
          <t>GOL1006YG01 SP03 KW Phrase Glass Ornament  FBA Test Quynh 20260907 P01</t>
        </is>
      </c>
      <c r="K27" t="inlineStr">
        <is>
          <t>GOL1006YG01 SP03 KW Phrase Glass Ornament  FBA Test Quynh 20260907 P01</t>
        </is>
      </c>
      <c r="O27" t="inlineStr">
        <is>
          <t>enabled</t>
        </is>
      </c>
      <c r="S27" t="n">
        <v>0.85</v>
      </c>
      <c r="T27" t="inlineStr">
        <is>
          <t>christmas yoga</t>
        </is>
      </c>
      <c r="W27" t="inlineStr">
        <is>
          <t>phrase</t>
        </is>
      </c>
    </row>
  </sheetData>
  <conditionalFormatting sqref="D2:D1048576">
    <cfRule type="expression" priority="1" dxfId="0">
      <formula>AND($C2&lt;&gt;"",OR(AND($C2="Create",$B2="Campaign"),AND($C2="Update",$B2="Campaign"),AND($C2="Archive",$B2="Campaign"),AND($C2="Create",$B2="Ad Group"),AND($C2="Create",$B2="Bidding Adjustment"),AND($C2="Update",$B2="Bidding Adjustment"),AND($C2="Archive",$B2="Bidding Adjustment"),AND($C2="Create",$B2="Campaign Negative Keyword"),AND($C2="Create",$B2="Keyword"),AND($C2="Create",$B2="Negative Keyword"),AND($C2="Create",$B2="Product Targeting"),AND($C2="Create",$B2="Negative Product Targeting"),AND($C2="Create",$B2="Product Ad")))</formula>
    </cfRule>
  </conditionalFormatting>
  <conditionalFormatting sqref="E2:E1048576">
    <cfRule type="expression" priority="2" dxfId="0">
      <formula>AND($C2&lt;&gt;"",OR(AND($C2="Create",$B2="Ad Group"),AND($C2="Update",$B2="Ad Group"),AND($C2="Archive",$B2="Ad Group"),AND($C2="Create",$B2="Keyword"),AND($C2="Create",$B2="Negative Keyword"),AND($C2="Create",$B2="Product Targeting"),AND($C2="Create",$B2="Negative Product Targeting"),AND($C2="Create",$B2="Product Ad")))</formula>
    </cfRule>
  </conditionalFormatting>
  <conditionalFormatting sqref="F2:F1048576">
    <cfRule type="expression" priority="3" dxfId="2">
      <formula>AND($C2&lt;&gt;"",OR(AND($C2="Create",$B2="Campaign"),AND($C2="Update",$B2="Campaign")))</formula>
    </cfRule>
  </conditionalFormatting>
  <conditionalFormatting sqref="G2:G1048576">
    <cfRule type="expression" priority="4" dxfId="0">
      <formula>AND($C2&lt;&gt;"",OR(AND($C2="Update",$B2="Product Ad"),AND($C2="Archive",$B2="Product Ad")))</formula>
    </cfRule>
  </conditionalFormatting>
  <conditionalFormatting sqref="H2:H1048576">
    <cfRule type="expression" priority="5" dxfId="0">
      <formula>AND($C2&lt;&gt;"",OR(AND($C2="Update",$B2="Keyword"),AND($C2="Archive",$B2="Keyword"),AND($C2="Update",$B2="Negative Keyword"),AND($C2="Archive",$B2="Negative Keyword"),AND($C2="Update",$B2="Campaign Negative Keyword"),AND($C2="Archive",$B2="Campaign Negative Keyword")))</formula>
    </cfRule>
  </conditionalFormatting>
  <conditionalFormatting sqref="I2:I1048576">
    <cfRule type="expression" priority="6" dxfId="0">
      <formula>AND($C2&lt;&gt;"",OR(AND($C2="Update",$B2="Product Targeting"),AND($C2="Archive",$B2="Product Targeting"),AND($C2="Update",$B2="Negative Product Targeting"),AND($C2="Archive",$B2="Negative Product Targeting")))</formula>
    </cfRule>
  </conditionalFormatting>
  <conditionalFormatting sqref="J2:J1048576">
    <cfRule type="expression" priority="7" dxfId="0">
      <formula>AND($C2&lt;&gt;"",OR(AND($C2="Create",$B2="Campaign"),AND($C2="Update",$B2="Campaign")))</formula>
    </cfRule>
  </conditionalFormatting>
  <conditionalFormatting sqref="K2:K1048576">
    <cfRule type="expression" priority="8" dxfId="0">
      <formula>AND($C2&lt;&gt;"",OR(AND($C2="Create",$B2="Ad Group"),AND($C2="Update",$B2="Ad Group")))</formula>
    </cfRule>
  </conditionalFormatting>
  <conditionalFormatting sqref="L2:L1048576">
    <cfRule type="expression" priority="9" dxfId="0">
      <formula>AND($C2&lt;&gt;"",OR(AND($C2="Create",$B2="Campaign"),AND($C2="Update",$B2="Campaign")))</formula>
    </cfRule>
  </conditionalFormatting>
  <conditionalFormatting sqref="M2:M1048576">
    <cfRule type="expression" priority="10" dxfId="2">
      <formula>AND($C2&lt;&gt;"",OR(AND($C2="Create",$B2="Campaign"),AND($C2="Update",$B2="Campaign")))</formula>
    </cfRule>
  </conditionalFormatting>
  <conditionalFormatting sqref="N2:N1048576">
    <cfRule type="expression" priority="11" dxfId="0">
      <formula>AND($C2&lt;&gt;"",OR(AND($C2="Create",$B2="Campaign")))</formula>
    </cfRule>
  </conditionalFormatting>
  <conditionalFormatting sqref="O2:O1048576">
    <cfRule type="expression" priority="12" dxfId="0">
      <formula>AND($C2&lt;&gt;"",OR(AND($C2="Create",$B2="Campaign"),AND($C2="Update",$B2="Campaign"),AND($C2="Create",$B2="Ad Group"),AND($C2="Update",$B2="Ad Group"),AND($C2="Create",$B2="Product Ad"),AND($C2="Update",$B2="Product Ad"),AND($C2="Create",$B2="Keyword"),AND($C2="Update",$B2="Keyword"),AND($C2="Create",$B2="Negative Keyword"),AND($C2="Update",$B2="Negative Keyword"),AND($C2="Create",$B2="Product Targeting"),AND($C2="Update",$B2="Product Targeting"),AND($C2="Create",$B2="Negative Product Targeting"),AND($C2="Update",$B2="Negative Product Targeting"),AND($C2="Create",$B2="Campaign Negative Keyword"),AND($C2="Update",$B2="Campaign Negative Keyword")))</formula>
    </cfRule>
  </conditionalFormatting>
  <conditionalFormatting sqref="P2:P1048576">
    <cfRule type="expression" priority="13" dxfId="0">
      <formula>AND($C2&lt;&gt;"",OR(AND($C2="Create",$B2="Campaign"),AND($C2="Update",$B2="Campaign")))</formula>
    </cfRule>
  </conditionalFormatting>
  <conditionalFormatting sqref="Q2:Q1048576">
    <cfRule type="expression" priority="14" dxfId="0">
      <formula>AND($C2&lt;&gt;"",OR(AND($C2="Create",$B2="Product Ad")))</formula>
    </cfRule>
  </conditionalFormatting>
  <conditionalFormatting sqref="R2:R1048576">
    <cfRule type="expression" priority="15" dxfId="0">
      <formula>AND($C2&lt;&gt;"",OR(AND($C2="Create",$B2="Ad Group"),AND($C2="Update",$B2="Ad Group")))</formula>
    </cfRule>
  </conditionalFormatting>
  <conditionalFormatting sqref="S2:S1048576">
    <cfRule type="expression" priority="16" dxfId="2">
      <formula>AND($C2&lt;&gt;"",OR(AND($C2="Create",$B2="Keyword"),AND($C2="Update",$B2="Keyword"),AND($C2="Create",$B2="Product Targeting"),AND($C2="Update",$B2="Product Targeting")))</formula>
    </cfRule>
  </conditionalFormatting>
  <conditionalFormatting sqref="T2:T1048576">
    <cfRule type="expression" priority="17" dxfId="0">
      <formula>AND($C2&lt;&gt;"",OR(AND($C2="Create",$B2="Keyword"),AND($C2="Create",$B2="Negative Keyword"),AND($C2="Create",$B2="Campaign Negative Keyword")))</formula>
    </cfRule>
  </conditionalFormatting>
  <conditionalFormatting sqref="W2:W1048576">
    <cfRule type="expression" priority="18" dxfId="0">
      <formula>AND($C2&lt;&gt;"",OR(AND($C2="Create",$B2="Keyword"),AND($C2="Create",$B2="Negative Keyword"),AND($C2="Create",$B2="Campaign Negative Keyword")))</formula>
    </cfRule>
  </conditionalFormatting>
  <conditionalFormatting sqref="X2:X1048576">
    <cfRule type="expression" priority="19" dxfId="0">
      <formula>AND($C2&lt;&gt;"",OR(AND($C2="Create",$B2="Campaign"),AND($C2="Update",$B2="Campaign")))</formula>
    </cfRule>
  </conditionalFormatting>
  <conditionalFormatting sqref="Y2:Y1048576">
    <cfRule type="expression" priority="20" dxfId="0">
      <formula>AND($C2&lt;&gt;"",OR(AND($C2="Create",$B2="Bidding Adjustment"),AND($C2="Update",$B2="Bidding Adjustment")))</formula>
    </cfRule>
  </conditionalFormatting>
  <conditionalFormatting sqref="Z2:Z1048576">
    <cfRule type="expression" priority="21" dxfId="2">
      <formula>AND($C2&lt;&gt;"",OR(AND($C2="Create",$B2="Bidding Adjustment"),AND($C2="Update",$B2="Bidding Adjustment")))</formula>
    </cfRule>
  </conditionalFormatting>
  <conditionalFormatting sqref="AA2:AA1048576">
    <cfRule type="expression" priority="22" dxfId="0">
      <formula>AND($C2&lt;&gt;"",OR(AND($C2="Create",$B2="Product Targeting"),AND($C2="Create",$B2="Negative Product Targeting")))</formula>
    </cfRule>
  </conditionalFormatting>
  <conditionalFormatting sqref="AE2:AE1048576">
    <cfRule type="expression" priority="23" dxfId="2">
      <formula>AND($C2&lt;&gt;"",OR(AND($C2="Create",$B2="Campaign")))</formula>
    </cfRule>
  </conditionalFormatting>
  <conditionalFormatting sqref="AF2:AF1048576">
    <cfRule type="expression" priority="24" dxfId="2">
      <formula>AND($C2&lt;&gt;"",OR(AND($C2="Create",$B2="Campaign"),AND($C2="Update",$B2="Campaign")))</formula>
    </cfRule>
  </conditionalFormatting>
  <dataValidations count="43">
    <dataValidation sqref="A1" showDropDown="0" showInputMessage="1" showErrorMessage="0" allowBlank="1" promptTitle="Product" prompt="Enter the sponsored ads campaign type here." type="custom" errorStyle="stop">
      <formula1>TRUE</formula1>
    </dataValidation>
    <dataValidation sqref="B1" showDropDown="0" showInputMessage="1" showErrorMessage="0" allowBlank="1" promptTitle="Entity" prompt="Select the entity that you want to manage." type="custom" errorStyle="stop">
      <formula1>TRUE</formula1>
    </dataValidation>
    <dataValidation sqref="C1" showDropDown="0" showInputMessage="1" showErrorMessage="0" allowBlank="1" promptTitle="Operation" prompt="Enter an action you want to perform in this row. If this cell is blank, the row will be ignored. After you select an Entity and Operation, some fields in the row will highlight to indicate which need values. Dark blue = required, light blue = optional." type="custom" errorStyle="stop">
      <formula1>TRUE</formula1>
    </dataValidation>
    <dataValidation sqref="D1" showDropDown="0" showInputMessage="1" showErrorMessage="0" allowBlank="1" promptTitle="Campaign ID" prompt="To create a Campaign, choose a temporary ID starting with a letter. Enter the exact same ID to create child entities for the Campaign. This will become a system-generated ID when the Campaign is created. To update the Campaign, use the system-generated ID" type="custom" errorStyle="stop">
      <formula1>TRUE</formula1>
    </dataValidation>
    <dataValidation sqref="E1" showDropDown="0" showInputMessage="1" showErrorMessage="0" allowBlank="1" promptTitle="Ad Group ID" prompt="To create an Ad Group, choose a temporary ID starting with a letter. Enter the exact same ID to create child entities in the Ad Group. This will become a system-generated ID when the Ad Group is created. To update the Ad Group, use the system-generated ID" type="custom" errorStyle="stop">
      <formula1>TRUE</formula1>
    </dataValidation>
    <dataValidation sqref="F1" showDropDown="0" showInputMessage="1" showErrorMessage="0" allowBlank="1" promptTitle="Portfolio ID" prompt="You can add a campaign to an existing portfolio by adding the Portfolio ID here. The Portfolio must be created in the Portfolio sheet or Ads Console beforehand." type="custom" errorStyle="stop">
      <formula1>TRUE</formula1>
    </dataValidation>
    <dataValidation sqref="G1" showDropDown="0" showInputMessage="1" showErrorMessage="0" allowBlank="1" promptTitle="Ad ID" prompt="Ensure Ad ID is entered when updating Product Ad. An ID is not needed in this field if you are creating a new Product Ad." type="custom" errorStyle="stop">
      <formula1>TRUE</formula1>
    </dataValidation>
    <dataValidation sqref="H1" showDropDown="0" showInputMessage="1" showErrorMessage="0" allowBlank="1" promptTitle="Keyword ID" prompt="Ensure Keyword ID is entered when updating Keyword, Negative Keyword, or Campaign Negative Keyword. An ID is not needed in this field if you are creating a new Keyword." type="custom" errorStyle="stop">
      <formula1>TRUE</formula1>
    </dataValidation>
    <dataValidation sqref="I1" showDropDown="0" showInputMessage="1" showErrorMessage="0" allowBlank="1" promptTitle="Product Targeting ID" prompt="Ensure Product Targeting ID is entered when updating Product Targeting or Negative Product Targeting. An ID is not needed in this field if you are creating new Targeting." type="custom" errorStyle="stop">
      <formula1>TRUE</formula1>
    </dataValidation>
    <dataValidation sqref="J1" showDropDown="0" showInputMessage="1" showErrorMessage="0" allowBlank="1" promptTitle="Campaign Name" prompt="Create or update Campaign Name here. Non-English language is acceptable. Name must not exceed 128 characters." type="custom" errorStyle="stop">
      <formula1>TRUE</formula1>
    </dataValidation>
    <dataValidation sqref="K1" showDropDown="0" showInputMessage="1" showErrorMessage="0" allowBlank="1" promptTitle="Ad Group Name" prompt="Create or update Ad Group Name here. Non-English language is acceptable. Name must not exceed 255 characters." type="custom" errorStyle="stop">
      <formula1>TRUE</formula1>
    </dataValidation>
    <dataValidation sqref="L1" showDropDown="0" showInputMessage="1" showErrorMessage="0" allowBlank="1" promptTitle="Start Date" prompt="Start date must occur in the future. Use format YYYYMMDD (April 15, 2023 would be 20230415)." type="custom" errorStyle="stop">
      <formula1>TRUE</formula1>
    </dataValidation>
    <dataValidation sqref="M1" showDropDown="0" showInputMessage="1" showErrorMessage="0" allowBlank="1" promptTitle="End Date" prompt="Use format YYYYMMDD (April 15, 2023 would be 20230415). If left blank, the campaign will run indefinitely." type="custom" errorStyle="stop">
      <formula1>TRUE</formula1>
    </dataValidation>
    <dataValidation sqref="O1" showDropDown="0" showInputMessage="1" showErrorMessage="0" allowBlank="1" promptTitle="State" prompt="Enter a status to create or update entities. You do not need to enter or change a status if you are archiving." type="custom" errorStyle="stop">
      <formula1>TRUE</formula1>
    </dataValidation>
    <dataValidation sqref="Q1" showDropDown="0" showInputMessage="1" showErrorMessage="0" allowBlank="1" promptTitle="SKU" prompt="Enter the SKU code to create Product Ads with seller accounts." type="custom" errorStyle="stop">
      <formula1>TRUE</formula1>
    </dataValidation>
    <dataValidation sqref="T1" showDropDown="0" showInputMessage="1" showErrorMessage="0" allowBlank="1" promptTitle="Keyword Text" prompt="Limited to 80 characters max per keyword. Avoid these symbols: slashes, carets, commas, double periods. Non-English language is acceptable." type="custom" errorStyle="stop">
      <formula1>TRUE</formula1>
    </dataValidation>
    <dataValidation sqref="Y1" showDropDown="0" showInputMessage="1" showErrorMessage="0" allowBlank="1" promptTitle="Placement" prompt="When creating a bidding adjustment, enter placementTop for top-of-search, or placementProductPage for product page placements." type="custom" errorStyle="stop">
      <formula1>TRUE</formula1>
    </dataValidation>
    <dataValidation sqref="Z1" showDropDown="0" showInputMessage="1" showErrorMessage="0" allowBlank="1" promptTitle="Percentage" prompt="Enter percent amount to create or update bidding adjustment by placement. Percent symbol (%) isn't needed (e.g., enter 10.25 if allocating 10.25%)." type="custom" errorStyle="stop">
      <formula1>TRUE</formula1>
    </dataValidation>
    <dataValidation sqref="AA1" showDropDown="0" showInputMessage="1" showErrorMessage="0" allowBlank="1" promptTitle="Product Targeting Expression" prompt="Enter the code for the category, product, brand, and so on. Codes can be found in the Resolved Targeting Expression field in a downloaded bulksheet. Use the format asin=&quot;AXXXXXXXXX&quot;, category = &quot;XXX&quot;, brand=&quot;XXX&quot;." type="custom" errorStyle="stop">
      <formula1>TRUE</formula1>
    </dataValidation>
    <dataValidation sqref="AB1" showDropDown="0" showInputMessage="1" showErrorMessage="0" allowBlank="1" promptTitle="Audience ID" prompt="To create a bidding adjustment by shopper cohort, enter the audience ID associated with an audience segment." type="custom" errorStyle="stop">
      <formula1>TRUE</formula1>
    </dataValidation>
    <dataValidation sqref="AC1" showDropDown="0" showInputMessage="1" showErrorMessage="0" allowBlank="1" promptTitle="Shopper Cohort Percentage" prompt="Enter percent amount to create or update bidding adjustment by shopper cohort. Percent symbol (%) isn't needed (e.g., enter 10.25 if allocating 10.25%)." type="custom" errorStyle="stop">
      <formula1>TRUE</formula1>
    </dataValidation>
    <dataValidation sqref="AD1" showDropDown="0" showInputMessage="1" showErrorMessage="0" allowBlank="1" promptTitle="Shopper Cohort Type" prompt="Enter the type of shopper cohort type to create or update bidding adjustment by shopper cohort. Currently, the only supported type is AUDIENCE_SEGMENT." type="custom" errorStyle="stop">
      <formula1>TRUE</formula1>
    </dataValidation>
    <dataValidation sqref="AE1" showDropDown="0" showInputMessage="1" showErrorMessage="0" allowBlank="1" promptTitle="Sites" prompt="Sites are where specific ad placements can appear. These can be websites or apps." type="custom" errorStyle="stop">
      <formula1>TRUE</formula1>
    </dataValidation>
    <dataValidation sqref="AF1" showDropDown="0" showInputMessage="1" showErrorMessage="0" allowBlank="1" promptTitle="Off-Amazon ad serving" prompt="Off-Amazon ad serving_x000a_Increase reach: Increase your reach off Amazon. This setting may result in more impressions and opportunities for sales off Amazon_x000a_Limit off-Amazon spend: Reduce spend off Amazon for low-performing placements." type="custom" errorStyle="stop">
      <formula1>TRUE</formula1>
    </dataValidation>
    <dataValidation sqref="A2:A1048576" showDropDown="0" showInputMessage="1" showErrorMessage="1" allowBlank="1" errorTitle="Invalid Product" error="Please choose one of the dropdown options." promptTitle="Product" prompt="If dropdown options are not appearing, this means that the operation is blank or this cell is not editable. Using cut/paste can also break the dropdown rules._x000a_" type="list" errorStyle="information">
      <formula1>IF(A$1="Product", INDIRECT("SponsoredProductsProductNames"), "")</formula1>
    </dataValidation>
    <dataValidation sqref="B2:B1048576" showDropDown="0" showInputMessage="1" showErrorMessage="1" allowBlank="1" errorTitle="Invalid Entity" error="Please choose one of the dropdown options." promptTitle="Entity" prompt="If dropdown options are not appearing, this means that the operation is blank or this cell is not editable. Using cut/paste can also break the dropdown rules._x000a_" type="list" errorStyle="information">
      <formula1>IF(B$1="Entity", INDIRECT("SponsoredProductsEntityNames"), "")</formula1>
    </dataValidation>
    <dataValidation sqref="C2:C1048576" showDropDown="0" showInputMessage="1" showErrorMessage="1" allowBlank="1" errorTitle="Invalid Operation" error="Please choose one of the dropdown options." promptTitle="Operation" prompt="If dropdown options are not appearing, this means that the operation is blank or this cell is not editable. Using cut/paste can also break the dropdown rules._x000a_" type="list" errorStyle="information">
      <formula1>IF(C$1="Operation", INDIRECT("SponsoredProductsOperationNames"), "")</formula1>
    </dataValidation>
    <dataValidation sqref="J2:J1048576" showDropDown="0" showInputMessage="1" showErrorMessage="1" allowBlank="1" errorTitle="Invalid Campaign Name" error="Campaign Name can have up to 128 characters. " promptTitle="Campaign Name" prompt="Campaign Name can have up to 128 characters. " type="custom" errorStyle="information">
      <formula1>OR(J$1&lt;&gt;"Campaign Name", AND(LEN(J2) &lt;= 128))</formula1>
    </dataValidation>
    <dataValidation sqref="K2:K1048576" showDropDown="0" showInputMessage="1" showErrorMessage="1" allowBlank="1" errorTitle="Invalid Ad Group Name" error="Ad Group Name can have up to 255 characters. " promptTitle="Ad Group Name" prompt="Ad Group Name can have up to 255 characters. " type="custom" errorStyle="information">
      <formula1>OR(K$1&lt;&gt;"Ad Group Name", AND(LEN(K2) &lt;= 255))</formula1>
    </dataValidation>
    <dataValidation sqref="L2:L1048576" showDropDown="0" showInputMessage="1" showErrorMessage="1" allowBlank="1" errorTitle="Invalid Start Date" error="Start Date must be formatted as YYYYMMDD and must be today or in the future. " promptTitle="Start Date" prompt="Start Date must be formatted as YYYYMMDD and must be today or in the future. " type="custom" errorStyle="information">
      <formula1>OR(L$1&lt;&gt;"Start Date", AND(LEN(L2)=8,DATEVALUE(REPLACE(REPLACE(L2,7,0,"/"),5,0,"/"))&gt;=TODAY()))</formula1>
    </dataValidation>
    <dataValidation sqref="M2:M1048576" showDropDown="0" showInputMessage="1" showErrorMessage="1" allowBlank="0" errorTitle="Invalid End Date" error="End Date must be formatted as YYYYMMDD and must occur after the start date. " promptTitle="End Date" prompt="End Date must be formatted as YYYYMMDD and must occur after the start date. " type="custom" errorStyle="information">
      <formula1>OR(M$1&lt;&gt;"End Date", AND(OR(LEN(M2)=0,AND(LEN(M2)=8,IFERROR(DATEVALUE(REPLACE(REPLACE(M2,7,0,"/"),5,0,"/")),-1)&gt;=IF(LEN($L2)&lt;&gt;8,0,IFERROR(DATEVALUE(REPLACE(REPLACE($L2,7,0,"/"),5,0,"/")),0))))))</formula1>
    </dataValidation>
    <dataValidation sqref="N2:N1048576" showDropDown="0" showInputMessage="1" showErrorMessage="1" allowBlank="1" errorTitle="Invalid Targeting Type" error="Please choose one of the dropdown options." promptTitle="Targeting Type" prompt="If dropdown options are not appearing, this means that the operation is blank or this cell is not editable. Using cut/paste can also break the dropdown rules._x000a_" type="list" errorStyle="information">
      <formula1>IF(N$1="Targeting Type", INDIRECT(SUBSTITUTE(CONCATENATE($A2, $C2, $B2, "Targeting_types"), " ", "")), "")</formula1>
    </dataValidation>
    <dataValidation sqref="O2:O1048576" showDropDown="0" showInputMessage="1" showErrorMessage="1" allowBlank="1" errorTitle="Invalid State" error="Please choose one of the dropdown options." promptTitle="State" prompt="If dropdown options are not appearing, this means that the operation is blank or this cell is not editable. Using cut/paste can also break the dropdown rules._x000a_" type="list" errorStyle="information">
      <formula1>IF(O$1="State", INDIRECT(SUBSTITUTE(CONCATENATE($A2, $C2, $B2, "States"), " ", "")), "")</formula1>
    </dataValidation>
    <dataValidation sqref="P2:P1048576" showDropDown="0" showInputMessage="1" showErrorMessage="1" allowBlank="1" errorTitle="Invalid Daily Budget" error="Daily Budget must be a non-negative number. " promptTitle="Daily Budget" prompt="Daily Budget must be a non-negative number. " type="custom" errorStyle="information">
      <formula1>OR(P$1&lt;&gt;"Daily Budget", AND(AND(ISNUMBER(P2),P2&gt;=0)))</formula1>
    </dataValidation>
    <dataValidation sqref="R2:R1048576" showDropDown="0" showInputMessage="1" showErrorMessage="1" allowBlank="1" errorTitle="Invalid Ad Group Default Bid" error="Ad Group Default Bid must be a non-negative number. " promptTitle="Ad Group Default Bid" prompt="Ad Group Default Bid must be a non-negative number. " type="custom" errorStyle="information">
      <formula1>OR(R$1&lt;&gt;"Ad Group Default Bid", AND(AND(ISNUMBER(R2),R2&gt;=0)))</formula1>
    </dataValidation>
    <dataValidation sqref="S2:S1048576" showDropDown="0" showInputMessage="1" showErrorMessage="1" allowBlank="1" errorTitle="Invalid Bid" error="Bid must be a non-negative number. " promptTitle="Bid" prompt="Bid must be a non-negative number. " type="custom" errorStyle="information">
      <formula1>OR(S$1&lt;&gt;"Bid", AND(AND(ISNUMBER(S2),S2&gt;=0)))</formula1>
    </dataValidation>
    <dataValidation sqref="W2:W1048576" showDropDown="0" showInputMessage="1" showErrorMessage="1" allowBlank="1" errorTitle="Invalid Match Type" error="Please choose one of the dropdown options." promptTitle="Match Type" prompt="If dropdown options are not appearing, this means that the operation is blank or this cell is not editable. Using cut/paste can also break the dropdown rules._x000a_" type="list" errorStyle="information">
      <formula1>IF(W$1="Match Type", INDIRECT(SUBSTITUTE(CONCATENATE($A2, $C2, $B2, "Match_types"), " ", "")), "")</formula1>
    </dataValidation>
    <dataValidation sqref="X2:X1048576" showDropDown="0" showInputMessage="1" showErrorMessage="1" allowBlank="1" errorTitle="Invalid Bidding Strategy" error="Please choose one of the dropdown options." promptTitle="Bidding Strategy" prompt="If dropdown options are not appearing, this means that the operation is blank or this cell is not editable. Using cut/paste can also break the dropdown rules._x000a_" type="list" errorStyle="information">
      <formula1>IF(X$1="Bidding Strategy", INDIRECT(SUBSTITUTE(CONCATENATE($A2, $C2, $B2, "Bidding_strategys"), " ", "")), "")</formula1>
    </dataValidation>
    <dataValidation sqref="Y2:Y1048576" showDropDown="0" showInputMessage="1" showErrorMessage="1" allowBlank="1" errorTitle="Invalid Placement" error="Please choose one of the dropdown options." promptTitle="Placement" prompt="If dropdown options are not appearing, this means that the operation is blank or this cell is not editable. Using cut/paste can also break the dropdown rules._x000a_" type="list" errorStyle="information">
      <formula1>IF(Y$1="Placement", INDIRECT(SUBSTITUTE(CONCATENATE($A2, $C2, $B2, "Placements"), " ", "")), "")</formula1>
    </dataValidation>
    <dataValidation sqref="Z2:Z1048576" showDropDown="0" showInputMessage="1" showErrorMessage="1" allowBlank="1" errorTitle="Invalid Percentage" error="Percentage can have at most 2 decimal places. " promptTitle="Percentage" prompt="Percentage can have at most 2 decimal places. " type="custom" errorStyle="information">
      <formula1>OR(Z$1&lt;&gt;"Percentage", AND(INT(Z2*100)=Z2*100))</formula1>
    </dataValidation>
    <dataValidation sqref="AC2:AC1048576" showDropDown="0" showInputMessage="1" showErrorMessage="1" allowBlank="1" errorTitle="Invalid Shopper Cohort Percentage" error="Shopper Cohort Percentage can have at most 2 decimal places. " promptTitle="Shopper Cohort Percentage" prompt="Shopper Cohort Percentage can have at most 2 decimal places. " type="custom" errorStyle="information">
      <formula1>OR(AC$1&lt;&gt;"Shopper Cohort Percentage", AND(INT(AC2*100)=AC2*100))</formula1>
    </dataValidation>
    <dataValidation sqref="AE2:AE1048576" showDropDown="0" showInputMessage="1" showErrorMessage="1" allowBlank="1" errorTitle="Invalid Sites" error="Please choose one of the dropdown options." promptTitle="Sites" prompt="If dropdown options are not appearing, this means that the operation is blank or this cell is not editable. Using cut/paste can also break the dropdown rules._x000a_" type="list" errorStyle="information">
      <formula1>IF(AE$1="Sites", INDIRECT(SUBSTITUTE(CONCATENATE($A2, $C2, $B2, "Site_restrictions"), " ", "")), "")</formula1>
    </dataValidation>
    <dataValidation sqref="AF2:AF1048576" showDropDown="0" showInputMessage="1" showErrorMessage="1" allowBlank="1" errorTitle="Invalid Off-Amazon ad serving" error="Please choose one of the dropdown options." promptTitle="Off-Amazon ad serving" prompt="If dropdown options are not appearing, this means that the operation is blank or this cell is not editable. Using cut/paste can also break the dropdown rules._x000a_" type="list" errorStyle="information">
      <formula1>IF(AF$1="Off-Amazon ad serving", INDIRECT(SUBSTITUTE(CONCATENATE($A2, $C2, $B2, "Off_amazon_budget_control_strategys"), " ", "")), "")</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V1"/>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Portfolio ID</t>
        </is>
      </c>
      <c r="F1" t="inlineStr">
        <is>
          <t>Ad Group ID</t>
        </is>
      </c>
      <c r="G1" t="inlineStr">
        <is>
          <t>Ad ID</t>
        </is>
      </c>
      <c r="H1" t="inlineStr">
        <is>
          <t>Targeting ID</t>
        </is>
      </c>
      <c r="I1" t="inlineStr">
        <is>
          <t>Campaign Name</t>
        </is>
      </c>
      <c r="J1" t="inlineStr">
        <is>
          <t>Ad Group Name</t>
        </is>
      </c>
      <c r="K1" t="inlineStr">
        <is>
          <t>Start Date</t>
        </is>
      </c>
      <c r="L1" t="inlineStr">
        <is>
          <t>End Date</t>
        </is>
      </c>
      <c r="M1" t="inlineStr">
        <is>
          <t>State</t>
        </is>
      </c>
      <c r="N1" t="inlineStr">
        <is>
          <t>Tactic</t>
        </is>
      </c>
      <c r="O1" t="inlineStr">
        <is>
          <t>Budget Type</t>
        </is>
      </c>
      <c r="P1" t="inlineStr">
        <is>
          <t>Budget</t>
        </is>
      </c>
      <c r="Q1" t="inlineStr">
        <is>
          <t>SKU</t>
        </is>
      </c>
      <c r="R1" t="inlineStr">
        <is>
          <t>Ad Group Default Bid</t>
        </is>
      </c>
      <c r="S1" t="inlineStr">
        <is>
          <t>Bid</t>
        </is>
      </c>
      <c r="T1" t="inlineStr">
        <is>
          <t>Bid Optimization</t>
        </is>
      </c>
      <c r="U1" t="inlineStr">
        <is>
          <t>Cost Type</t>
        </is>
      </c>
      <c r="V1" t="inlineStr">
        <is>
          <t>Targeting Expression</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F1"/>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Draft Campaign ID</t>
        </is>
      </c>
      <c r="F1" t="inlineStr">
        <is>
          <t>Portfolio ID</t>
        </is>
      </c>
      <c r="G1" t="inlineStr">
        <is>
          <t>Ad Group ID</t>
        </is>
      </c>
      <c r="H1" t="inlineStr">
        <is>
          <t>Keyword ID</t>
        </is>
      </c>
      <c r="I1" t="inlineStr">
        <is>
          <t>Product Targeting ID</t>
        </is>
      </c>
      <c r="J1" t="inlineStr">
        <is>
          <t>Campaign Name</t>
        </is>
      </c>
      <c r="K1" t="inlineStr">
        <is>
          <t>Start Date</t>
        </is>
      </c>
      <c r="L1" t="inlineStr">
        <is>
          <t>End Date</t>
        </is>
      </c>
      <c r="M1" t="inlineStr">
        <is>
          <t>State</t>
        </is>
      </c>
      <c r="N1" t="inlineStr">
        <is>
          <t>Budget Type</t>
        </is>
      </c>
      <c r="O1" t="inlineStr">
        <is>
          <t>Budget</t>
        </is>
      </c>
      <c r="P1" t="inlineStr">
        <is>
          <t>Bid Optimization</t>
        </is>
      </c>
      <c r="Q1" t="inlineStr">
        <is>
          <t>Bid Multiplier</t>
        </is>
      </c>
      <c r="R1" t="inlineStr">
        <is>
          <t>Bid</t>
        </is>
      </c>
      <c r="S1" t="inlineStr">
        <is>
          <t>Keyword Text</t>
        </is>
      </c>
      <c r="T1" t="inlineStr">
        <is>
          <t>Match Type</t>
        </is>
      </c>
      <c r="U1" t="inlineStr">
        <is>
          <t>Product Targeting Expression</t>
        </is>
      </c>
      <c r="V1" t="inlineStr">
        <is>
          <t>Ad Format</t>
        </is>
      </c>
      <c r="W1" t="inlineStr">
        <is>
          <t>Landing Page URL</t>
        </is>
      </c>
      <c r="X1" t="inlineStr">
        <is>
          <t>Landing Page ASINs</t>
        </is>
      </c>
      <c r="Y1" t="inlineStr">
        <is>
          <t>Brand Entity ID</t>
        </is>
      </c>
      <c r="Z1" t="inlineStr">
        <is>
          <t>Brand Name</t>
        </is>
      </c>
      <c r="AA1" t="inlineStr">
        <is>
          <t>Brand Logo Asset ID</t>
        </is>
      </c>
      <c r="AB1" t="inlineStr">
        <is>
          <t>Custom Image Asset ID</t>
        </is>
      </c>
      <c r="AC1" t="inlineStr">
        <is>
          <t>Creative Headline</t>
        </is>
      </c>
      <c r="AD1" t="inlineStr">
        <is>
          <t>Creative ASINs</t>
        </is>
      </c>
      <c r="AE1" t="inlineStr">
        <is>
          <t>Video Media IDs</t>
        </is>
      </c>
      <c r="AF1" t="inlineStr">
        <is>
          <t>Creative Type</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T1"/>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Portfolio ID</t>
        </is>
      </c>
      <c r="F1" t="inlineStr">
        <is>
          <t>Ad Group ID</t>
        </is>
      </c>
      <c r="G1" t="inlineStr">
        <is>
          <t>Ad ID</t>
        </is>
      </c>
      <c r="H1" t="inlineStr">
        <is>
          <t>Keyword ID</t>
        </is>
      </c>
      <c r="I1" t="inlineStr">
        <is>
          <t>Product Targeting ID</t>
        </is>
      </c>
      <c r="J1" t="inlineStr">
        <is>
          <t>Campaign Name</t>
        </is>
      </c>
      <c r="K1" t="inlineStr">
        <is>
          <t>Ad Group Name</t>
        </is>
      </c>
      <c r="L1" t="inlineStr">
        <is>
          <t>Ad Name</t>
        </is>
      </c>
      <c r="M1" t="inlineStr">
        <is>
          <t>Start Date</t>
        </is>
      </c>
      <c r="N1" t="inlineStr">
        <is>
          <t>End Date</t>
        </is>
      </c>
      <c r="O1" t="inlineStr">
        <is>
          <t>State</t>
        </is>
      </c>
      <c r="P1" t="inlineStr">
        <is>
          <t>Brand Entity ID</t>
        </is>
      </c>
      <c r="Q1" t="inlineStr">
        <is>
          <t>Budget Type</t>
        </is>
      </c>
      <c r="R1" t="inlineStr">
        <is>
          <t>Budget</t>
        </is>
      </c>
      <c r="S1" t="inlineStr">
        <is>
          <t>Bid Optimization</t>
        </is>
      </c>
      <c r="T1" t="inlineStr">
        <is>
          <t>Product Location</t>
        </is>
      </c>
      <c r="U1" t="inlineStr">
        <is>
          <t>Bid</t>
        </is>
      </c>
      <c r="V1" t="inlineStr">
        <is>
          <t>Placement</t>
        </is>
      </c>
      <c r="W1" t="inlineStr">
        <is>
          <t>Percentage</t>
        </is>
      </c>
      <c r="X1" t="inlineStr">
        <is>
          <t>Audience ID</t>
        </is>
      </c>
      <c r="Y1" t="inlineStr">
        <is>
          <t>Shopper Cohort Percentage</t>
        </is>
      </c>
      <c r="Z1" t="inlineStr">
        <is>
          <t>Shopper Cohort Type</t>
        </is>
      </c>
      <c r="AA1" t="inlineStr">
        <is>
          <t>Keyword Text</t>
        </is>
      </c>
      <c r="AB1" t="inlineStr">
        <is>
          <t>Match Type</t>
        </is>
      </c>
      <c r="AC1" t="inlineStr">
        <is>
          <t>Native Language Keyword</t>
        </is>
      </c>
      <c r="AD1" t="inlineStr">
        <is>
          <t>Native Language Locale</t>
        </is>
      </c>
      <c r="AE1" t="inlineStr">
        <is>
          <t>Product Targeting Expression</t>
        </is>
      </c>
      <c r="AF1" t="inlineStr">
        <is>
          <t>Landing Page URL</t>
        </is>
      </c>
      <c r="AG1" t="inlineStr">
        <is>
          <t>Landing Page ASINs</t>
        </is>
      </c>
      <c r="AH1" t="inlineStr">
        <is>
          <t>Landing Page Type</t>
        </is>
      </c>
      <c r="AI1" t="inlineStr">
        <is>
          <t>Brand Name</t>
        </is>
      </c>
      <c r="AJ1" t="inlineStr">
        <is>
          <t>Consent To Translate</t>
        </is>
      </c>
      <c r="AK1" t="inlineStr">
        <is>
          <t>Brand Logo Asset ID</t>
        </is>
      </c>
      <c r="AL1" t="inlineStr">
        <is>
          <t>Brand Logo Crop</t>
        </is>
      </c>
      <c r="AM1" t="inlineStr">
        <is>
          <t>Custom Images</t>
        </is>
      </c>
      <c r="AN1" t="inlineStr">
        <is>
          <t>Creative Headline</t>
        </is>
      </c>
      <c r="AO1" t="inlineStr">
        <is>
          <t>Creative ASINs</t>
        </is>
      </c>
      <c r="AP1" t="inlineStr">
        <is>
          <t>Video Asset IDs</t>
        </is>
      </c>
      <c r="AQ1" t="inlineStr">
        <is>
          <t>Subpages</t>
        </is>
      </c>
      <c r="AR1" t="inlineStr">
        <is>
          <t>Product Exclusions</t>
        </is>
      </c>
      <c r="AS1" t="inlineStr">
        <is>
          <t>Ad Title</t>
        </is>
      </c>
      <c r="AT1" t="inlineStr">
        <is>
          <t>Sites</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C1"/>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Ad Group ID</t>
        </is>
      </c>
      <c r="F1" t="inlineStr">
        <is>
          <t>Target ID</t>
        </is>
      </c>
      <c r="G1" t="inlineStr">
        <is>
          <t>Product Ad ID</t>
        </is>
      </c>
      <c r="H1" t="inlineStr">
        <is>
          <t>Portfolio ID</t>
        </is>
      </c>
      <c r="I1" t="inlineStr">
        <is>
          <t>Retailer ID</t>
        </is>
      </c>
      <c r="J1" t="inlineStr">
        <is>
          <t>Retailer Offer ID</t>
        </is>
      </c>
      <c r="K1" t="inlineStr">
        <is>
          <t>Name</t>
        </is>
      </c>
      <c r="L1" t="inlineStr">
        <is>
          <t>State</t>
        </is>
      </c>
      <c r="M1" t="inlineStr">
        <is>
          <t>Start Date</t>
        </is>
      </c>
      <c r="N1" t="inlineStr">
        <is>
          <t>End Date</t>
        </is>
      </c>
      <c r="O1" t="inlineStr">
        <is>
          <t>Targeting Type</t>
        </is>
      </c>
      <c r="P1" t="inlineStr">
        <is>
          <t>Target Type</t>
        </is>
      </c>
      <c r="Q1" t="inlineStr">
        <is>
          <t>Target Level</t>
        </is>
      </c>
      <c r="R1" t="inlineStr">
        <is>
          <t>Budget</t>
        </is>
      </c>
      <c r="S1" t="inlineStr">
        <is>
          <t>Budget Type</t>
        </is>
      </c>
      <c r="T1" t="inlineStr">
        <is>
          <t>Ad Group Default Bid</t>
        </is>
      </c>
      <c r="U1" t="inlineStr">
        <is>
          <t>Negative</t>
        </is>
      </c>
      <c r="V1" t="inlineStr">
        <is>
          <t>Bid</t>
        </is>
      </c>
      <c r="W1" t="inlineStr">
        <is>
          <t>Currency Code</t>
        </is>
      </c>
      <c r="X1" t="inlineStr">
        <is>
          <t>Keyword Text</t>
        </is>
      </c>
      <c r="Y1" t="inlineStr">
        <is>
          <t>Keyword Match Type</t>
        </is>
      </c>
      <c r="Z1" t="inlineStr">
        <is>
          <t>Auto Match Type</t>
        </is>
      </c>
      <c r="AA1" t="inlineStr">
        <is>
          <t>Bidding Strategy</t>
        </is>
      </c>
      <c r="AB1" t="inlineStr">
        <is>
          <t>Bidding Adjustment Percentage</t>
        </is>
      </c>
      <c r="AC1" t="inlineStr">
        <is>
          <t>Bidding Adjustment Placement</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t="inlineStr">
        <is>
          <t>SponsoredProductsProductNames</t>
        </is>
      </c>
      <c r="B1" t="inlineStr">
        <is>
          <t>Sponsored Products</t>
        </is>
      </c>
    </row>
    <row r="2">
      <c r="A2" t="inlineStr">
        <is>
          <t>SponsoredProductsEntityNames</t>
        </is>
      </c>
      <c r="B2" t="inlineStr">
        <is>
          <t>Campaign</t>
        </is>
      </c>
      <c r="C2" t="inlineStr">
        <is>
          <t>Ad Group</t>
        </is>
      </c>
      <c r="D2" t="inlineStr">
        <is>
          <t>Bidding Adjustment</t>
        </is>
      </c>
      <c r="E2" t="inlineStr">
        <is>
          <t>Campaign Negative Keyword</t>
        </is>
      </c>
      <c r="F2" t="inlineStr">
        <is>
          <t>Keyword</t>
        </is>
      </c>
      <c r="G2" t="inlineStr">
        <is>
          <t>Negative Keyword</t>
        </is>
      </c>
      <c r="H2" t="inlineStr">
        <is>
          <t>Product Targeting</t>
        </is>
      </c>
      <c r="I2" t="inlineStr">
        <is>
          <t>Negative Product Targeting</t>
        </is>
      </c>
      <c r="J2" t="inlineStr">
        <is>
          <t>Product Ad</t>
        </is>
      </c>
    </row>
    <row r="3">
      <c r="A3" t="inlineStr">
        <is>
          <t>SponsoredProductsOperationNames</t>
        </is>
      </c>
      <c r="B3" t="inlineStr">
        <is>
          <t>Create</t>
        </is>
      </c>
      <c r="C3" t="inlineStr">
        <is>
          <t>Update</t>
        </is>
      </c>
      <c r="D3" t="inlineStr">
        <is>
          <t>Archive</t>
        </is>
      </c>
    </row>
    <row r="4">
      <c r="A4" t="inlineStr">
        <is>
          <t>SponsoredProductsCreateCampaignTargeting_types</t>
        </is>
      </c>
      <c r="B4" t="inlineStr">
        <is>
          <t>AUTO</t>
        </is>
      </c>
      <c r="C4" t="inlineStr">
        <is>
          <t>MANUAL</t>
        </is>
      </c>
    </row>
    <row r="5">
      <c r="A5" t="inlineStr">
        <is>
          <t>SponsoredProductsCreateCampaignStates</t>
        </is>
      </c>
      <c r="B5" t="inlineStr">
        <is>
          <t>enabled</t>
        </is>
      </c>
      <c r="C5" t="inlineStr">
        <is>
          <t>paused</t>
        </is>
      </c>
    </row>
    <row r="6">
      <c r="A6" t="inlineStr">
        <is>
          <t>SponsoredProductsUpdateCampaignStates</t>
        </is>
      </c>
      <c r="B6" t="inlineStr">
        <is>
          <t>enabled</t>
        </is>
      </c>
      <c r="C6" t="inlineStr">
        <is>
          <t>paused</t>
        </is>
      </c>
      <c r="D6" t="inlineStr">
        <is>
          <t>archived</t>
        </is>
      </c>
    </row>
    <row r="7">
      <c r="A7" t="inlineStr">
        <is>
          <t>SponsoredProductsCreateAdGroupStates</t>
        </is>
      </c>
      <c r="B7" t="inlineStr">
        <is>
          <t>enabled</t>
        </is>
      </c>
      <c r="C7" t="inlineStr">
        <is>
          <t>paused</t>
        </is>
      </c>
    </row>
    <row r="8">
      <c r="A8" t="inlineStr">
        <is>
          <t>SponsoredProductsUpdateAdGroupStates</t>
        </is>
      </c>
      <c r="B8" t="inlineStr">
        <is>
          <t>enabled</t>
        </is>
      </c>
      <c r="C8" t="inlineStr">
        <is>
          <t>paused</t>
        </is>
      </c>
      <c r="D8" t="inlineStr">
        <is>
          <t>archived</t>
        </is>
      </c>
    </row>
    <row r="9">
      <c r="A9" t="inlineStr">
        <is>
          <t>SponsoredProductsCreateProductAdStates</t>
        </is>
      </c>
      <c r="B9" t="inlineStr">
        <is>
          <t>enabled</t>
        </is>
      </c>
      <c r="C9" t="inlineStr">
        <is>
          <t>paused</t>
        </is>
      </c>
    </row>
    <row r="10">
      <c r="A10" t="inlineStr">
        <is>
          <t>SponsoredProductsUpdateProductAdStates</t>
        </is>
      </c>
      <c r="B10" t="inlineStr">
        <is>
          <t>enabled</t>
        </is>
      </c>
      <c r="C10" t="inlineStr">
        <is>
          <t>paused</t>
        </is>
      </c>
      <c r="D10" t="inlineStr">
        <is>
          <t>archived</t>
        </is>
      </c>
    </row>
    <row r="11">
      <c r="A11" t="inlineStr">
        <is>
          <t>SponsoredProductsCreateKeywordStates</t>
        </is>
      </c>
      <c r="B11" t="inlineStr">
        <is>
          <t>enabled</t>
        </is>
      </c>
      <c r="C11" t="inlineStr">
        <is>
          <t>paused</t>
        </is>
      </c>
    </row>
    <row r="12">
      <c r="A12" t="inlineStr">
        <is>
          <t>SponsoredProductsUpdateKeywordStates</t>
        </is>
      </c>
      <c r="B12" t="inlineStr">
        <is>
          <t>enabled</t>
        </is>
      </c>
      <c r="C12" t="inlineStr">
        <is>
          <t>paused</t>
        </is>
      </c>
      <c r="D12" t="inlineStr">
        <is>
          <t>archived</t>
        </is>
      </c>
    </row>
    <row r="13">
      <c r="A13" t="inlineStr">
        <is>
          <t>SponsoredProductsCreateNegativeKeywordStates</t>
        </is>
      </c>
      <c r="B13" t="inlineStr">
        <is>
          <t>enabled</t>
        </is>
      </c>
      <c r="C13" t="inlineStr">
        <is>
          <t>paused</t>
        </is>
      </c>
    </row>
    <row r="14">
      <c r="A14" t="inlineStr">
        <is>
          <t>SponsoredProductsUpdateNegativeKeywordStates</t>
        </is>
      </c>
      <c r="B14" t="inlineStr">
        <is>
          <t>enabled</t>
        </is>
      </c>
      <c r="C14" t="inlineStr">
        <is>
          <t>paused</t>
        </is>
      </c>
      <c r="D14" t="inlineStr">
        <is>
          <t>archived</t>
        </is>
      </c>
    </row>
    <row r="15">
      <c r="A15" t="inlineStr">
        <is>
          <t>SponsoredProductsCreateProductTargetingStates</t>
        </is>
      </c>
      <c r="B15" t="inlineStr">
        <is>
          <t>enabled</t>
        </is>
      </c>
      <c r="C15" t="inlineStr">
        <is>
          <t>paused</t>
        </is>
      </c>
    </row>
    <row r="16">
      <c r="A16" t="inlineStr">
        <is>
          <t>SponsoredProductsUpdateProductTargetingStates</t>
        </is>
      </c>
      <c r="B16" t="inlineStr">
        <is>
          <t>enabled</t>
        </is>
      </c>
      <c r="C16" t="inlineStr">
        <is>
          <t>paused</t>
        </is>
      </c>
      <c r="D16" t="inlineStr">
        <is>
          <t>archived</t>
        </is>
      </c>
    </row>
    <row r="17">
      <c r="A17" t="inlineStr">
        <is>
          <t>SponsoredProductsCreateNegativeProductTargetingStates</t>
        </is>
      </c>
      <c r="B17" t="inlineStr">
        <is>
          <t>enabled</t>
        </is>
      </c>
      <c r="C17" t="inlineStr">
        <is>
          <t>paused</t>
        </is>
      </c>
    </row>
    <row r="18">
      <c r="A18" t="inlineStr">
        <is>
          <t>SponsoredProductsUpdateNegativeProductTargetingStates</t>
        </is>
      </c>
      <c r="B18" t="inlineStr">
        <is>
          <t>enabled</t>
        </is>
      </c>
      <c r="C18" t="inlineStr">
        <is>
          <t>paused</t>
        </is>
      </c>
      <c r="D18" t="inlineStr">
        <is>
          <t>archived</t>
        </is>
      </c>
    </row>
    <row r="19">
      <c r="A19" t="inlineStr">
        <is>
          <t>SponsoredProductsCreateCampaignNegativeKeywordStates</t>
        </is>
      </c>
      <c r="B19" t="inlineStr">
        <is>
          <t>enabled</t>
        </is>
      </c>
    </row>
    <row r="20">
      <c r="A20" t="inlineStr">
        <is>
          <t>SponsoredProductsUpdateCampaignNegativeKeywordStates</t>
        </is>
      </c>
      <c r="B20" t="inlineStr">
        <is>
          <t>archived</t>
        </is>
      </c>
    </row>
    <row r="21">
      <c r="A21" t="inlineStr">
        <is>
          <t>SponsoredProductsCreateKeywordMatch_types</t>
        </is>
      </c>
      <c r="B21" t="inlineStr">
        <is>
          <t>exact</t>
        </is>
      </c>
      <c r="C21" t="inlineStr">
        <is>
          <t>phrase</t>
        </is>
      </c>
      <c r="D21" t="inlineStr">
        <is>
          <t>broad</t>
        </is>
      </c>
    </row>
    <row r="22">
      <c r="A22" t="inlineStr">
        <is>
          <t>SponsoredProductsCreateNegativeKeywordMatch_types</t>
        </is>
      </c>
      <c r="B22" t="inlineStr">
        <is>
          <t>negativeExact</t>
        </is>
      </c>
      <c r="C22" t="inlineStr">
        <is>
          <t>negativePhrase</t>
        </is>
      </c>
    </row>
    <row r="23">
      <c r="A23" t="inlineStr">
        <is>
          <t>SponsoredProductsCreateCampaignNegativeKeywordMatch_types</t>
        </is>
      </c>
      <c r="B23" t="inlineStr">
        <is>
          <t>negativeExact</t>
        </is>
      </c>
      <c r="C23" t="inlineStr">
        <is>
          <t>negativePhrase</t>
        </is>
      </c>
    </row>
    <row r="24">
      <c r="A24" t="inlineStr">
        <is>
          <t>SponsoredProductsCreateCampaignBidding_strategys</t>
        </is>
      </c>
      <c r="B24" t="inlineStr">
        <is>
          <t>Dynamic bids - down only</t>
        </is>
      </c>
      <c r="C24" t="inlineStr">
        <is>
          <t>Dynamic bids - up and down</t>
        </is>
      </c>
      <c r="D24" t="inlineStr">
        <is>
          <t>Fixed bid</t>
        </is>
      </c>
    </row>
    <row r="25">
      <c r="A25" t="inlineStr">
        <is>
          <t>SponsoredProductsUpdateCampaignBidding_strategys</t>
        </is>
      </c>
      <c r="B25" t="inlineStr">
        <is>
          <t>Dynamic bids - down only</t>
        </is>
      </c>
      <c r="C25" t="inlineStr">
        <is>
          <t>Dynamic bids - up and down</t>
        </is>
      </c>
      <c r="D25" t="inlineStr">
        <is>
          <t>Fixed bid</t>
        </is>
      </c>
    </row>
    <row r="26">
      <c r="A26" t="inlineStr">
        <is>
          <t>SponsoredProductsCreateBiddingAdjustmentPlacements</t>
        </is>
      </c>
      <c r="B26" t="inlineStr">
        <is>
          <t>placementTop</t>
        </is>
      </c>
      <c r="C26" t="inlineStr">
        <is>
          <t>placementProductPage</t>
        </is>
      </c>
      <c r="D26" t="inlineStr">
        <is>
          <t>placementRestOfSearch</t>
        </is>
      </c>
      <c r="E26" t="inlineStr">
        <is>
          <t>placementAmazonBusiness</t>
        </is>
      </c>
    </row>
    <row r="27">
      <c r="A27" t="inlineStr">
        <is>
          <t>SponsoredProductsUpdateBiddingAdjustmentPlacements</t>
        </is>
      </c>
      <c r="B27" t="inlineStr">
        <is>
          <t>placementTop</t>
        </is>
      </c>
      <c r="C27" t="inlineStr">
        <is>
          <t>placementProductPage</t>
        </is>
      </c>
      <c r="D27" t="inlineStr">
        <is>
          <t>placementRestOfSearch</t>
        </is>
      </c>
      <c r="E27" t="inlineStr">
        <is>
          <t>placementAmazonBusiness</t>
        </is>
      </c>
    </row>
    <row r="28">
      <c r="A28" t="inlineStr">
        <is>
          <t>SponsoredProductsCreateCampaignSite_restrictions</t>
        </is>
      </c>
      <c r="B28" t="inlineStr">
        <is>
          <t>Amazon Business</t>
        </is>
      </c>
      <c r="C28" t="inlineStr">
        <is>
          <t>Amazon Haul</t>
        </is>
      </c>
    </row>
    <row r="29">
      <c r="A29" t="inlineStr">
        <is>
          <t>SponsoredProductsCreateCampaignOff_amazon_budget_control_strategys</t>
        </is>
      </c>
      <c r="B29" t="inlineStr">
        <is>
          <t>Increase reach</t>
        </is>
      </c>
      <c r="C29" t="inlineStr">
        <is>
          <t>Limit off-Amazon spend</t>
        </is>
      </c>
    </row>
    <row r="30">
      <c r="A30" t="inlineStr">
        <is>
          <t>SponsoredProductsUpdateCampaignOff_amazon_budget_control_strategys</t>
        </is>
      </c>
      <c r="B30" t="inlineStr">
        <is>
          <t>Increase reach</t>
        </is>
      </c>
      <c r="C30" t="inlineStr">
        <is>
          <t>Limit off-Amazon spend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2026-09-10T12:07:35Z</dcterms:created>
  <dcterms:modified xsi:type="dcterms:W3CDTF">2026-09-20T14:48:28Z</dcterms:modified>
</cp:coreProperties>
</file>