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N256\Documents\instabae-argorithm\instagram-flies-algorithm\results\"/>
    </mc:Choice>
  </mc:AlternateContent>
  <xr:revisionPtr revIDLastSave="0" documentId="13_ncr:1_{77802856-BA09-4278-86CB-C83A4D5BAFF8}" xr6:coauthVersionLast="47" xr6:coauthVersionMax="47" xr10:uidLastSave="{00000000-0000-0000-0000-000000000000}"/>
  <bookViews>
    <workbookView xWindow="-28920" yWindow="15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3" i="1"/>
  <c r="J6" i="1"/>
  <c r="J8" i="1" s="1"/>
</calcChain>
</file>

<file path=xl/sharedStrings.xml><?xml version="1.0" encoding="utf-8"?>
<sst xmlns="http://schemas.openxmlformats.org/spreadsheetml/2006/main" count="14" uniqueCount="11">
  <si>
    <t>faddist_c1</t>
  </si>
  <si>
    <t>faddist_c2</t>
  </si>
  <si>
    <t>faddist_c3</t>
  </si>
  <si>
    <t>score</t>
  </si>
  <si>
    <t>クラスタの中心に向かうベクトルにかける係数</t>
  </si>
  <si>
    <t>粒子に向かうベクトルにかける係数</t>
  </si>
  <si>
    <t>クラスタのベクトルにかける係数</t>
  </si>
  <si>
    <t>ok</t>
    <phoneticPr fontId="2"/>
  </si>
  <si>
    <t>best</t>
    <phoneticPr fontId="2"/>
  </si>
  <si>
    <t>min</t>
    <phoneticPr fontId="2"/>
  </si>
  <si>
    <t>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</si>
</sst>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5" formatCode="#,##0.000000000"/>
    <numFmt numFmtId="218" formatCode="#,##0.000000000000000000000000000000000000000000"/>
    <numFmt numFmtId="219" formatCode="#,##0.0"/>
  </numFmts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"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1" fillId="0" borderId="1" xfId="0" applyNumberFormat="1" applyFont="1" applyAlignment="1">
      <alignment horizontal="right"/>
    </xf>
    <xf numFmtId="218" fontId="0" fillId="0" borderId="0" xfId="0" applyNumberFormat="1" applyBorder="1"/>
    <xf numFmtId="185" fontId="3" fillId="0" borderId="1" xfId="0" applyNumberFormat="1" applyFont="1" applyAlignment="1"/>
    <xf numFmtId="219" fontId="3" fillId="0" borderId="1" xfId="0" applyNumberFormat="1" applyFont="1" applyAlignme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8002"/>
  <sheetViews>
    <sheetView tabSelected="1" workbookViewId="0">
      <selection activeCell="O17" sqref="O17"/>
    </sheetView>
  </sheetViews>
  <sheetFormatPr defaultRowHeight="13.5" x14ac:dyDescent="0.15"/>
  <cols>
    <col min="1" max="7" width="13.625" style="1" bestFit="1" customWidth="1"/>
    <col min="10" max="10" width="48.625" bestFit="1" customWidth="1"/>
  </cols>
  <sheetData>
    <row r="1" spans="1:16" ht="18.75" customHeight="1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16" ht="21" customHeight="1" x14ac:dyDescent="0.15">
      <c r="B2" s="1" t="s">
        <v>4</v>
      </c>
      <c r="C2" s="1" t="s">
        <v>5</v>
      </c>
      <c r="D2" s="1" t="s">
        <v>6</v>
      </c>
    </row>
    <row r="3" spans="1:16" ht="18.75" customHeight="1" x14ac:dyDescent="0.25">
      <c r="A3" s="2"/>
      <c r="B3" s="5">
        <v>0.1</v>
      </c>
      <c r="C3" s="5">
        <v>0.1</v>
      </c>
      <c r="D3" s="5">
        <v>0.1</v>
      </c>
      <c r="E3" s="4">
        <v>6.2325022373659138E-7</v>
      </c>
      <c r="F3" s="4">
        <v>6.4721736358779698E-4</v>
      </c>
      <c r="G3" s="4">
        <v>4.5206184091012628E-4</v>
      </c>
      <c r="H3">
        <f>IF(E3&lt;1E-40,1,0)</f>
        <v>0</v>
      </c>
      <c r="J3">
        <f>COUNTIF(H3:H8002,1)</f>
        <v>620</v>
      </c>
    </row>
    <row r="4" spans="1:16" ht="18.75" customHeight="1" x14ac:dyDescent="0.25">
      <c r="A4" s="2"/>
      <c r="B4" s="5">
        <v>0.1</v>
      </c>
      <c r="C4" s="5">
        <v>0.1</v>
      </c>
      <c r="D4" s="5">
        <v>0.2</v>
      </c>
      <c r="E4" s="4">
        <v>1.44335265292057E-9</v>
      </c>
      <c r="F4" s="4">
        <v>-3.4511021307694428E-5</v>
      </c>
      <c r="G4" s="4">
        <v>1.5885278128519891E-5</v>
      </c>
      <c r="H4">
        <f t="shared" ref="H4:H67" si="0">IF(E4&lt;1E-40,1,0)</f>
        <v>0</v>
      </c>
    </row>
    <row r="5" spans="1:16" ht="18.75" customHeight="1" x14ac:dyDescent="0.25">
      <c r="A5" s="2"/>
      <c r="B5" s="5">
        <v>0.1</v>
      </c>
      <c r="C5" s="5">
        <v>0.1</v>
      </c>
      <c r="D5" s="5">
        <v>0.3</v>
      </c>
      <c r="E5" s="4">
        <v>1.9721729233861001E-12</v>
      </c>
      <c r="F5" s="4">
        <v>9.419297487174682E-7</v>
      </c>
      <c r="G5" s="4">
        <v>1.0416051420126279E-6</v>
      </c>
      <c r="H5">
        <f t="shared" si="0"/>
        <v>0</v>
      </c>
    </row>
    <row r="6" spans="1:16" ht="18.75" customHeight="1" x14ac:dyDescent="0.25">
      <c r="A6" s="2"/>
      <c r="B6" s="5">
        <v>0.1</v>
      </c>
      <c r="C6" s="5">
        <v>0.1</v>
      </c>
      <c r="D6" s="5">
        <v>0.4</v>
      </c>
      <c r="E6" s="4">
        <v>8.0678748508541406E-9</v>
      </c>
      <c r="F6" s="4">
        <v>8.9598837143134915E-5</v>
      </c>
      <c r="G6" s="4">
        <v>-6.3184834772376857E-6</v>
      </c>
      <c r="H6">
        <f t="shared" si="0"/>
        <v>0</v>
      </c>
      <c r="J6" s="3">
        <f>MIN(E3:E8002)</f>
        <v>3.3319897310667641E-47</v>
      </c>
    </row>
    <row r="7" spans="1:16" ht="18.75" customHeight="1" x14ac:dyDescent="0.25">
      <c r="A7" s="2"/>
      <c r="B7" s="5">
        <v>0.1</v>
      </c>
      <c r="C7" s="5">
        <v>0.1</v>
      </c>
      <c r="D7" s="5">
        <v>0.5</v>
      </c>
      <c r="E7" s="4">
        <v>3.519794155545914E-8</v>
      </c>
      <c r="F7" s="4">
        <v>1.8095542417892371E-4</v>
      </c>
      <c r="G7" s="4">
        <v>4.9528537386893757E-5</v>
      </c>
      <c r="H7">
        <f t="shared" si="0"/>
        <v>0</v>
      </c>
    </row>
    <row r="8" spans="1:16" ht="18.75" customHeight="1" x14ac:dyDescent="0.25">
      <c r="A8" s="2"/>
      <c r="B8" s="5">
        <v>0.1</v>
      </c>
      <c r="C8" s="5">
        <v>0.1</v>
      </c>
      <c r="D8" s="5">
        <v>0.6</v>
      </c>
      <c r="E8" s="4">
        <v>3.1569575347707391E-9</v>
      </c>
      <c r="F8" s="4">
        <v>-3.0698601781408772E-5</v>
      </c>
      <c r="G8" s="4">
        <v>-4.7059041463221763E-5</v>
      </c>
      <c r="H8">
        <f t="shared" si="0"/>
        <v>0</v>
      </c>
      <c r="J8">
        <f>MATCH(J6,E3:E8002,0)</f>
        <v>643</v>
      </c>
    </row>
    <row r="9" spans="1:16" ht="18.75" customHeight="1" x14ac:dyDescent="0.25">
      <c r="A9" s="2"/>
      <c r="B9" s="5">
        <v>0.1</v>
      </c>
      <c r="C9" s="5">
        <v>0.1</v>
      </c>
      <c r="D9" s="5">
        <v>0.7</v>
      </c>
      <c r="E9" s="4">
        <v>6.0868002921453224E-7</v>
      </c>
      <c r="F9" s="4">
        <v>-4.9920285218548474E-4</v>
      </c>
      <c r="G9" s="4">
        <v>5.9956362596842825E-4</v>
      </c>
      <c r="H9">
        <f t="shared" si="0"/>
        <v>0</v>
      </c>
    </row>
    <row r="10" spans="1:16" ht="18.75" customHeight="1" x14ac:dyDescent="0.25">
      <c r="A10" s="2"/>
      <c r="B10" s="5">
        <v>0.1</v>
      </c>
      <c r="C10" s="5">
        <v>0.1</v>
      </c>
      <c r="D10" s="5">
        <v>0.79999999999999993</v>
      </c>
      <c r="E10" s="4">
        <v>1.921756837734424E-9</v>
      </c>
      <c r="F10" s="4">
        <v>-1.643942983437756E-5</v>
      </c>
      <c r="G10" s="4">
        <v>-4.0638675968281749E-5</v>
      </c>
      <c r="H10">
        <f t="shared" si="0"/>
        <v>0</v>
      </c>
    </row>
    <row r="11" spans="1:16" ht="18.75" customHeight="1" x14ac:dyDescent="0.25">
      <c r="A11" s="2"/>
      <c r="B11" s="5">
        <v>0.1</v>
      </c>
      <c r="C11" s="5">
        <v>0.1</v>
      </c>
      <c r="D11" s="5">
        <v>0.89999999999999991</v>
      </c>
      <c r="E11" s="4">
        <v>4.2415327314019838E-8</v>
      </c>
      <c r="F11" s="4">
        <v>-8.8685459483638118E-5</v>
      </c>
      <c r="G11" s="4">
        <v>1.8587688557267099E-4</v>
      </c>
      <c r="H11">
        <f t="shared" si="0"/>
        <v>0</v>
      </c>
    </row>
    <row r="12" spans="1:16" ht="18.75" customHeight="1" x14ac:dyDescent="0.25">
      <c r="A12" s="2"/>
      <c r="B12" s="5">
        <v>0.1</v>
      </c>
      <c r="C12" s="5">
        <v>0.1</v>
      </c>
      <c r="D12" s="5">
        <v>0.99999999999999989</v>
      </c>
      <c r="E12" s="4">
        <v>4.0161447252044532E-8</v>
      </c>
      <c r="F12" s="4">
        <v>1.5911187117006941E-4</v>
      </c>
      <c r="G12" s="4">
        <v>-1.21839483357423E-4</v>
      </c>
      <c r="H12">
        <f t="shared" si="0"/>
        <v>0</v>
      </c>
    </row>
    <row r="13" spans="1:16" ht="18.75" customHeight="1" x14ac:dyDescent="0.25">
      <c r="A13" s="2"/>
      <c r="B13" s="5">
        <v>0.1</v>
      </c>
      <c r="C13" s="5">
        <v>0.1</v>
      </c>
      <c r="D13" s="5">
        <v>1.1000000000000001</v>
      </c>
      <c r="E13" s="4">
        <v>6.2644218631698165E-8</v>
      </c>
      <c r="F13" s="4">
        <v>-2.351647069688461E-4</v>
      </c>
      <c r="G13" s="4">
        <v>-8.5684183067558605E-5</v>
      </c>
      <c r="H13">
        <f t="shared" si="0"/>
        <v>0</v>
      </c>
      <c r="M13" s="1" t="s">
        <v>0</v>
      </c>
      <c r="N13" s="1" t="s">
        <v>1</v>
      </c>
      <c r="O13" s="1" t="s">
        <v>2</v>
      </c>
    </row>
    <row r="14" spans="1:16" ht="18.75" customHeight="1" x14ac:dyDescent="0.25">
      <c r="A14" s="2"/>
      <c r="B14" s="5">
        <v>0.1</v>
      </c>
      <c r="C14" s="5">
        <v>0.1</v>
      </c>
      <c r="D14" s="5">
        <v>1.2</v>
      </c>
      <c r="E14" s="4">
        <v>8.3574580828835179E-5</v>
      </c>
      <c r="F14" s="4">
        <v>-1.7103326244790511E-3</v>
      </c>
      <c r="G14" s="4">
        <v>-8.9804979339944049E-3</v>
      </c>
      <c r="H14">
        <f t="shared" si="0"/>
        <v>0</v>
      </c>
      <c r="M14">
        <v>0.2</v>
      </c>
      <c r="N14">
        <v>1.3</v>
      </c>
      <c r="O14">
        <v>0.3</v>
      </c>
      <c r="P14" t="s">
        <v>8</v>
      </c>
    </row>
    <row r="15" spans="1:16" ht="18.75" customHeight="1" x14ac:dyDescent="0.25">
      <c r="A15" s="2"/>
      <c r="B15" s="5">
        <v>0.1</v>
      </c>
      <c r="C15" s="5">
        <v>0.1</v>
      </c>
      <c r="D15" s="5">
        <v>1.3</v>
      </c>
      <c r="E15" s="4">
        <v>9.4485008342559087E-6</v>
      </c>
      <c r="F15" s="4">
        <v>2.2053549975716651E-3</v>
      </c>
      <c r="G15" s="4">
        <v>-2.1412403342319121E-3</v>
      </c>
      <c r="H15">
        <f t="shared" si="0"/>
        <v>0</v>
      </c>
      <c r="M15">
        <v>0.1</v>
      </c>
      <c r="N15">
        <v>1.1000000000000001</v>
      </c>
      <c r="O15">
        <v>0.2</v>
      </c>
      <c r="P15" t="s">
        <v>9</v>
      </c>
    </row>
    <row r="16" spans="1:16" ht="18.75" customHeight="1" x14ac:dyDescent="0.25">
      <c r="A16" s="2"/>
      <c r="B16" s="5">
        <v>0.1</v>
      </c>
      <c r="C16" s="5">
        <v>0.1</v>
      </c>
      <c r="D16" s="5">
        <v>1.4</v>
      </c>
      <c r="E16" s="4">
        <v>3.6729793356430339E-6</v>
      </c>
      <c r="F16" s="4">
        <v>7.6233955883651949E-5</v>
      </c>
      <c r="G16" s="4">
        <v>-1.9149850442270731E-3</v>
      </c>
      <c r="H16">
        <f t="shared" si="0"/>
        <v>0</v>
      </c>
      <c r="M16">
        <v>0.5</v>
      </c>
      <c r="N16">
        <v>1.5</v>
      </c>
      <c r="O16">
        <v>0.6</v>
      </c>
      <c r="P16" t="s">
        <v>10</v>
      </c>
    </row>
    <row r="17" spans="1:8" ht="18.75" customHeight="1" x14ac:dyDescent="0.25">
      <c r="A17" s="2"/>
      <c r="B17" s="5">
        <v>0.1</v>
      </c>
      <c r="C17" s="5">
        <v>0.1</v>
      </c>
      <c r="D17" s="5">
        <v>1.5</v>
      </c>
      <c r="E17" s="4">
        <v>1.21299697208828E-7</v>
      </c>
      <c r="F17" s="4">
        <v>2.652583277339089E-5</v>
      </c>
      <c r="G17" s="4">
        <v>3.4726945936045992E-4</v>
      </c>
      <c r="H17">
        <f t="shared" si="0"/>
        <v>0</v>
      </c>
    </row>
    <row r="18" spans="1:8" ht="18.75" customHeight="1" x14ac:dyDescent="0.25">
      <c r="A18" s="2"/>
      <c r="B18" s="5">
        <v>0.1</v>
      </c>
      <c r="C18" s="5">
        <v>0.1</v>
      </c>
      <c r="D18" s="5">
        <v>1.6</v>
      </c>
      <c r="E18" s="4">
        <v>6.4587980855025981E-5</v>
      </c>
      <c r="F18" s="4">
        <v>3.9080898303606258E-3</v>
      </c>
      <c r="G18" s="4">
        <v>-7.0224507640038198E-3</v>
      </c>
      <c r="H18">
        <f t="shared" si="0"/>
        <v>0</v>
      </c>
    </row>
    <row r="19" spans="1:8" x14ac:dyDescent="0.15">
      <c r="B19">
        <v>0.1</v>
      </c>
      <c r="C19">
        <v>0.1</v>
      </c>
      <c r="D19">
        <v>1.7</v>
      </c>
      <c r="E19">
        <v>6.6238543709657414E-5</v>
      </c>
      <c r="F19">
        <v>8.0983514933002099E-3</v>
      </c>
      <c r="G19">
        <v>8.094731623838336E-4</v>
      </c>
      <c r="H19">
        <f t="shared" si="0"/>
        <v>0</v>
      </c>
    </row>
    <row r="20" spans="1:8" x14ac:dyDescent="0.15">
      <c r="B20">
        <v>0.1</v>
      </c>
      <c r="C20">
        <v>0.1</v>
      </c>
      <c r="D20">
        <v>1.8</v>
      </c>
      <c r="E20">
        <v>2.5278614280013903E-4</v>
      </c>
      <c r="F20">
        <v>1.358864964474331E-2</v>
      </c>
      <c r="G20">
        <v>-8.2543772407466659E-3</v>
      </c>
      <c r="H20">
        <f t="shared" si="0"/>
        <v>0</v>
      </c>
    </row>
    <row r="21" spans="1:8" x14ac:dyDescent="0.15">
      <c r="B21">
        <v>0.1</v>
      </c>
      <c r="C21">
        <v>0.1</v>
      </c>
      <c r="D21">
        <v>1.900000000000001</v>
      </c>
      <c r="E21">
        <v>8.9399210404922369E-6</v>
      </c>
      <c r="F21">
        <v>-2.9898401609931048E-3</v>
      </c>
      <c r="G21">
        <v>-2.7872068544734091E-5</v>
      </c>
      <c r="H21">
        <f t="shared" si="0"/>
        <v>0</v>
      </c>
    </row>
    <row r="22" spans="1:8" x14ac:dyDescent="0.15">
      <c r="B22">
        <v>0.1</v>
      </c>
      <c r="C22">
        <v>0.1</v>
      </c>
      <c r="D22">
        <v>2</v>
      </c>
      <c r="E22">
        <v>4.7312181858723769E-6</v>
      </c>
      <c r="F22">
        <v>1.827045791666674E-4</v>
      </c>
      <c r="G22">
        <v>2.16744947406483E-3</v>
      </c>
      <c r="H22">
        <f t="shared" si="0"/>
        <v>0</v>
      </c>
    </row>
    <row r="23" spans="1:8" x14ac:dyDescent="0.15">
      <c r="B23">
        <v>0.1</v>
      </c>
      <c r="C23">
        <v>0.2</v>
      </c>
      <c r="D23">
        <v>0.1</v>
      </c>
      <c r="E23">
        <v>4.2976038116901968E-10</v>
      </c>
      <c r="F23">
        <v>1.893640998827817E-5</v>
      </c>
      <c r="G23">
        <v>8.4363948416879081E-6</v>
      </c>
      <c r="H23">
        <f t="shared" si="0"/>
        <v>0</v>
      </c>
    </row>
    <row r="24" spans="1:8" x14ac:dyDescent="0.15">
      <c r="B24">
        <v>0.1</v>
      </c>
      <c r="C24">
        <v>0.2</v>
      </c>
      <c r="D24">
        <v>0.2</v>
      </c>
      <c r="E24">
        <v>1.5019613202758999E-11</v>
      </c>
      <c r="F24">
        <v>-2.214672889895634E-6</v>
      </c>
      <c r="G24">
        <v>3.180383183441946E-6</v>
      </c>
      <c r="H24">
        <f t="shared" si="0"/>
        <v>0</v>
      </c>
    </row>
    <row r="25" spans="1:8" x14ac:dyDescent="0.15">
      <c r="B25">
        <v>0.1</v>
      </c>
      <c r="C25">
        <v>0.2</v>
      </c>
      <c r="D25">
        <v>0.3</v>
      </c>
      <c r="E25">
        <v>8.5398987479224305E-7</v>
      </c>
      <c r="F25">
        <v>9.2014714122576151E-4</v>
      </c>
      <c r="G25">
        <v>-8.5551816382246454E-5</v>
      </c>
      <c r="H25">
        <f t="shared" si="0"/>
        <v>0</v>
      </c>
    </row>
    <row r="26" spans="1:8" x14ac:dyDescent="0.15">
      <c r="B26">
        <v>0.1</v>
      </c>
      <c r="C26">
        <v>0.2</v>
      </c>
      <c r="D26">
        <v>0.4</v>
      </c>
      <c r="E26">
        <v>1.027828073856982E-6</v>
      </c>
      <c r="F26">
        <v>-6.4025688742330375E-4</v>
      </c>
      <c r="G26">
        <v>7.8606564100207603E-4</v>
      </c>
      <c r="H26">
        <f t="shared" si="0"/>
        <v>0</v>
      </c>
    </row>
    <row r="27" spans="1:8" x14ac:dyDescent="0.15">
      <c r="B27">
        <v>0.1</v>
      </c>
      <c r="C27">
        <v>0.2</v>
      </c>
      <c r="D27">
        <v>0.5</v>
      </c>
      <c r="E27">
        <v>4.573150546576162E-9</v>
      </c>
      <c r="F27">
        <v>-4.7873233681475131E-5</v>
      </c>
      <c r="G27">
        <v>4.7762998685750838E-5</v>
      </c>
      <c r="H27">
        <f t="shared" si="0"/>
        <v>0</v>
      </c>
    </row>
    <row r="28" spans="1:8" x14ac:dyDescent="0.15">
      <c r="B28">
        <v>0.1</v>
      </c>
      <c r="C28">
        <v>0.2</v>
      </c>
      <c r="D28">
        <v>0.6</v>
      </c>
      <c r="E28">
        <v>3.124614815975421E-15</v>
      </c>
      <c r="F28">
        <v>1.204387263724645E-8</v>
      </c>
      <c r="G28">
        <v>-5.45853455413924E-8</v>
      </c>
      <c r="H28">
        <f t="shared" si="0"/>
        <v>0</v>
      </c>
    </row>
    <row r="29" spans="1:8" x14ac:dyDescent="0.15">
      <c r="B29">
        <v>0.1</v>
      </c>
      <c r="C29">
        <v>0.2</v>
      </c>
      <c r="D29">
        <v>0.7</v>
      </c>
      <c r="E29">
        <v>1.5496423632144071E-8</v>
      </c>
      <c r="F29">
        <v>-5.9019220681002537E-5</v>
      </c>
      <c r="G29">
        <v>-1.096045401539151E-4</v>
      </c>
      <c r="H29">
        <f t="shared" si="0"/>
        <v>0</v>
      </c>
    </row>
    <row r="30" spans="1:8" x14ac:dyDescent="0.15">
      <c r="B30">
        <v>0.1</v>
      </c>
      <c r="C30">
        <v>0.2</v>
      </c>
      <c r="D30">
        <v>0.79999999999999993</v>
      </c>
      <c r="E30">
        <v>4.6359139168700138E-5</v>
      </c>
      <c r="F30">
        <v>-4.7288316690368634E-3</v>
      </c>
      <c r="G30">
        <v>-4.8987029114464752E-3</v>
      </c>
      <c r="H30">
        <f t="shared" si="0"/>
        <v>0</v>
      </c>
    </row>
    <row r="31" spans="1:8" x14ac:dyDescent="0.15">
      <c r="B31">
        <v>0.1</v>
      </c>
      <c r="C31">
        <v>0.2</v>
      </c>
      <c r="D31">
        <v>0.89999999999999991</v>
      </c>
      <c r="E31">
        <v>3.6405994006621108E-5</v>
      </c>
      <c r="F31">
        <v>-5.3523141696983998E-3</v>
      </c>
      <c r="G31">
        <v>2.7854491622477761E-3</v>
      </c>
      <c r="H31">
        <f t="shared" si="0"/>
        <v>0</v>
      </c>
    </row>
    <row r="32" spans="1:8" x14ac:dyDescent="0.15">
      <c r="B32">
        <v>0.1</v>
      </c>
      <c r="C32">
        <v>0.2</v>
      </c>
      <c r="D32">
        <v>0.99999999999999989</v>
      </c>
      <c r="E32">
        <v>1.150166589898792E-6</v>
      </c>
      <c r="F32">
        <v>1.072291616788168E-3</v>
      </c>
      <c r="G32">
        <v>1.8901811146257731E-5</v>
      </c>
      <c r="H32">
        <f t="shared" si="0"/>
        <v>0</v>
      </c>
    </row>
    <row r="33" spans="2:8" x14ac:dyDescent="0.15">
      <c r="B33">
        <v>0.1</v>
      </c>
      <c r="C33">
        <v>0.2</v>
      </c>
      <c r="D33">
        <v>1.1000000000000001</v>
      </c>
      <c r="E33">
        <v>1.3097338023038059E-5</v>
      </c>
      <c r="F33">
        <v>3.597913869733189E-3</v>
      </c>
      <c r="G33">
        <v>3.9032526054510672E-4</v>
      </c>
      <c r="H33">
        <f t="shared" si="0"/>
        <v>0</v>
      </c>
    </row>
    <row r="34" spans="2:8" x14ac:dyDescent="0.15">
      <c r="B34">
        <v>0.1</v>
      </c>
      <c r="C34">
        <v>0.2</v>
      </c>
      <c r="D34">
        <v>1.2</v>
      </c>
      <c r="E34">
        <v>4.1087111828682172E-8</v>
      </c>
      <c r="F34">
        <v>-1.155066411859553E-4</v>
      </c>
      <c r="G34">
        <v>1.6656928789732261E-4</v>
      </c>
      <c r="H34">
        <f t="shared" si="0"/>
        <v>0</v>
      </c>
    </row>
    <row r="35" spans="2:8" x14ac:dyDescent="0.15">
      <c r="B35">
        <v>0.1</v>
      </c>
      <c r="C35">
        <v>0.2</v>
      </c>
      <c r="D35">
        <v>1.3</v>
      </c>
      <c r="E35">
        <v>7.1786293361411943E-6</v>
      </c>
      <c r="F35">
        <v>2.536856437088203E-3</v>
      </c>
      <c r="G35">
        <v>8.6196795401299181E-4</v>
      </c>
      <c r="H35">
        <f t="shared" si="0"/>
        <v>0</v>
      </c>
    </row>
    <row r="36" spans="2:8" x14ac:dyDescent="0.15">
      <c r="B36">
        <v>0.1</v>
      </c>
      <c r="C36">
        <v>0.2</v>
      </c>
      <c r="D36">
        <v>1.4</v>
      </c>
      <c r="E36">
        <v>1.318182384543964E-11</v>
      </c>
      <c r="F36">
        <v>-2.5408213189717801E-6</v>
      </c>
      <c r="G36">
        <v>2.593463103747216E-6</v>
      </c>
      <c r="H36">
        <f t="shared" si="0"/>
        <v>0</v>
      </c>
    </row>
    <row r="37" spans="2:8" x14ac:dyDescent="0.15">
      <c r="B37">
        <v>0.1</v>
      </c>
      <c r="C37">
        <v>0.2</v>
      </c>
      <c r="D37">
        <v>1.5</v>
      </c>
      <c r="E37">
        <v>6.0032422690616772E-5</v>
      </c>
      <c r="F37">
        <v>-4.3950452924446104E-3</v>
      </c>
      <c r="G37">
        <v>6.3809089922970408E-3</v>
      </c>
      <c r="H37">
        <f t="shared" si="0"/>
        <v>0</v>
      </c>
    </row>
    <row r="38" spans="2:8" x14ac:dyDescent="0.15">
      <c r="B38">
        <v>0.1</v>
      </c>
      <c r="C38">
        <v>0.2</v>
      </c>
      <c r="D38">
        <v>1.6</v>
      </c>
      <c r="E38">
        <v>6.8331152717844761E-13</v>
      </c>
      <c r="F38">
        <v>8.2555417147766482E-7</v>
      </c>
      <c r="G38">
        <v>4.2093195819206192E-8</v>
      </c>
      <c r="H38">
        <f t="shared" si="0"/>
        <v>0</v>
      </c>
    </row>
    <row r="39" spans="2:8" x14ac:dyDescent="0.15">
      <c r="B39">
        <v>0.1</v>
      </c>
      <c r="C39">
        <v>0.2</v>
      </c>
      <c r="D39">
        <v>1.7</v>
      </c>
      <c r="E39">
        <v>2.026788285031236E-6</v>
      </c>
      <c r="F39">
        <v>1.408515564052895E-3</v>
      </c>
      <c r="G39">
        <v>2.0705600897339121E-4</v>
      </c>
      <c r="H39">
        <f t="shared" si="0"/>
        <v>0</v>
      </c>
    </row>
    <row r="40" spans="2:8" x14ac:dyDescent="0.15">
      <c r="B40">
        <v>0.1</v>
      </c>
      <c r="C40">
        <v>0.2</v>
      </c>
      <c r="D40">
        <v>1.8</v>
      </c>
      <c r="E40">
        <v>4.0039508654721237E-7</v>
      </c>
      <c r="F40">
        <v>-6.137847295561551E-4</v>
      </c>
      <c r="G40">
        <v>-1.5382910098836941E-4</v>
      </c>
      <c r="H40">
        <f t="shared" si="0"/>
        <v>0</v>
      </c>
    </row>
    <row r="41" spans="2:8" x14ac:dyDescent="0.15">
      <c r="B41">
        <v>0.1</v>
      </c>
      <c r="C41">
        <v>0.2</v>
      </c>
      <c r="D41">
        <v>1.900000000000001</v>
      </c>
      <c r="E41">
        <v>1.028108876280677E-6</v>
      </c>
      <c r="F41">
        <v>8.8251131730242294E-5</v>
      </c>
      <c r="G41">
        <v>1.0101092089615899E-3</v>
      </c>
      <c r="H41">
        <f t="shared" si="0"/>
        <v>0</v>
      </c>
    </row>
    <row r="42" spans="2:8" x14ac:dyDescent="0.15">
      <c r="B42">
        <v>0.1</v>
      </c>
      <c r="C42">
        <v>0.2</v>
      </c>
      <c r="D42">
        <v>2</v>
      </c>
      <c r="E42">
        <v>1.4496826784916221E-6</v>
      </c>
      <c r="F42">
        <v>1.199321742872822E-3</v>
      </c>
      <c r="G42">
        <v>-1.063486509746067E-4</v>
      </c>
      <c r="H42">
        <f t="shared" si="0"/>
        <v>0</v>
      </c>
    </row>
    <row r="43" spans="2:8" x14ac:dyDescent="0.15">
      <c r="B43">
        <v>0.1</v>
      </c>
      <c r="C43">
        <v>0.3</v>
      </c>
      <c r="D43">
        <v>0.1</v>
      </c>
      <c r="E43">
        <v>1.211810188112847E-10</v>
      </c>
      <c r="F43">
        <v>8.9139307016728692E-6</v>
      </c>
      <c r="G43">
        <v>6.4593233590724169E-6</v>
      </c>
      <c r="H43">
        <f t="shared" si="0"/>
        <v>0</v>
      </c>
    </row>
    <row r="44" spans="2:8" x14ac:dyDescent="0.15">
      <c r="B44">
        <v>0.1</v>
      </c>
      <c r="C44">
        <v>0.3</v>
      </c>
      <c r="D44">
        <v>0.2</v>
      </c>
      <c r="E44">
        <v>1.350577155498472E-10</v>
      </c>
      <c r="F44">
        <v>1.103612129141395E-5</v>
      </c>
      <c r="G44">
        <v>-3.6416675289003208E-6</v>
      </c>
      <c r="H44">
        <f t="shared" si="0"/>
        <v>0</v>
      </c>
    </row>
    <row r="45" spans="2:8" x14ac:dyDescent="0.15">
      <c r="B45">
        <v>0.1</v>
      </c>
      <c r="C45">
        <v>0.3</v>
      </c>
      <c r="D45">
        <v>0.3</v>
      </c>
      <c r="E45">
        <v>1.235963640534485E-15</v>
      </c>
      <c r="F45">
        <v>3.4061729343223111E-8</v>
      </c>
      <c r="G45">
        <v>-8.7041504285886041E-9</v>
      </c>
      <c r="H45">
        <f t="shared" si="0"/>
        <v>0</v>
      </c>
    </row>
    <row r="46" spans="2:8" x14ac:dyDescent="0.15">
      <c r="B46">
        <v>0.1</v>
      </c>
      <c r="C46">
        <v>0.3</v>
      </c>
      <c r="D46">
        <v>0.4</v>
      </c>
      <c r="E46">
        <v>2.2555812367020901E-8</v>
      </c>
      <c r="F46">
        <v>1.4407591259783131E-4</v>
      </c>
      <c r="G46">
        <v>4.2402167115879598E-5</v>
      </c>
      <c r="H46">
        <f t="shared" si="0"/>
        <v>0</v>
      </c>
    </row>
    <row r="47" spans="2:8" x14ac:dyDescent="0.15">
      <c r="B47">
        <v>0.1</v>
      </c>
      <c r="C47">
        <v>0.3</v>
      </c>
      <c r="D47">
        <v>0.5</v>
      </c>
      <c r="E47">
        <v>1.1867209231101071E-9</v>
      </c>
      <c r="F47">
        <v>1.162425755187602E-5</v>
      </c>
      <c r="G47">
        <v>3.2428345000597252E-5</v>
      </c>
      <c r="H47">
        <f t="shared" si="0"/>
        <v>0</v>
      </c>
    </row>
    <row r="48" spans="2:8" x14ac:dyDescent="0.15">
      <c r="B48">
        <v>0.1</v>
      </c>
      <c r="C48">
        <v>0.3</v>
      </c>
      <c r="D48">
        <v>0.6</v>
      </c>
      <c r="E48">
        <v>1.7999147884239121E-9</v>
      </c>
      <c r="F48">
        <v>8.0667051293643085E-6</v>
      </c>
      <c r="G48">
        <v>4.1651447235117773E-5</v>
      </c>
      <c r="H48">
        <f t="shared" si="0"/>
        <v>0</v>
      </c>
    </row>
    <row r="49" spans="2:8" x14ac:dyDescent="0.15">
      <c r="B49">
        <v>0.1</v>
      </c>
      <c r="C49">
        <v>0.3</v>
      </c>
      <c r="D49">
        <v>0.7</v>
      </c>
      <c r="E49">
        <v>1.1949987400444721E-7</v>
      </c>
      <c r="F49">
        <v>-5.0090794980582147E-5</v>
      </c>
      <c r="G49">
        <v>-3.4203915896087168E-4</v>
      </c>
      <c r="H49">
        <f t="shared" si="0"/>
        <v>0</v>
      </c>
    </row>
    <row r="50" spans="2:8" x14ac:dyDescent="0.15">
      <c r="B50">
        <v>0.1</v>
      </c>
      <c r="C50">
        <v>0.3</v>
      </c>
      <c r="D50">
        <v>0.79999999999999993</v>
      </c>
      <c r="E50">
        <v>2.587684202256414E-8</v>
      </c>
      <c r="F50">
        <v>-1.5037477954101569E-4</v>
      </c>
      <c r="G50">
        <v>5.7133770228780289E-5</v>
      </c>
      <c r="H50">
        <f t="shared" si="0"/>
        <v>0</v>
      </c>
    </row>
    <row r="51" spans="2:8" x14ac:dyDescent="0.15">
      <c r="B51">
        <v>0.1</v>
      </c>
      <c r="C51">
        <v>0.3</v>
      </c>
      <c r="D51">
        <v>0.89999999999999991</v>
      </c>
      <c r="E51">
        <v>9.5248880236490105E-6</v>
      </c>
      <c r="F51">
        <v>-2.7898198365790719E-3</v>
      </c>
      <c r="G51">
        <v>-1.3197701705520281E-3</v>
      </c>
      <c r="H51">
        <f t="shared" si="0"/>
        <v>0</v>
      </c>
    </row>
    <row r="52" spans="2:8" x14ac:dyDescent="0.15">
      <c r="B52">
        <v>0.1</v>
      </c>
      <c r="C52">
        <v>0.3</v>
      </c>
      <c r="D52">
        <v>0.99999999999999989</v>
      </c>
      <c r="E52">
        <v>1.263759422603095E-7</v>
      </c>
      <c r="F52">
        <v>-3.5429331971509852E-4</v>
      </c>
      <c r="G52">
        <v>-2.919222268969127E-5</v>
      </c>
      <c r="H52">
        <f t="shared" si="0"/>
        <v>0</v>
      </c>
    </row>
    <row r="53" spans="2:8" x14ac:dyDescent="0.15">
      <c r="B53">
        <v>0.1</v>
      </c>
      <c r="C53">
        <v>0.3</v>
      </c>
      <c r="D53">
        <v>1.1000000000000001</v>
      </c>
      <c r="E53">
        <v>1.3104526016923581E-6</v>
      </c>
      <c r="F53">
        <v>9.6573750617455533E-4</v>
      </c>
      <c r="G53">
        <v>6.1465736053520782E-4</v>
      </c>
      <c r="H53">
        <f t="shared" si="0"/>
        <v>0</v>
      </c>
    </row>
    <row r="54" spans="2:8" x14ac:dyDescent="0.15">
      <c r="B54">
        <v>0.1</v>
      </c>
      <c r="C54">
        <v>0.3</v>
      </c>
      <c r="D54">
        <v>1.2</v>
      </c>
      <c r="E54">
        <v>6.5569532976235759E-6</v>
      </c>
      <c r="F54">
        <v>-1.9362405485833581E-3</v>
      </c>
      <c r="G54">
        <v>-1.6756866758571519E-3</v>
      </c>
      <c r="H54">
        <f t="shared" si="0"/>
        <v>0</v>
      </c>
    </row>
    <row r="55" spans="2:8" x14ac:dyDescent="0.15">
      <c r="B55">
        <v>0.1</v>
      </c>
      <c r="C55">
        <v>0.3</v>
      </c>
      <c r="D55">
        <v>1.3</v>
      </c>
      <c r="E55">
        <v>5.3547499106515372E-9</v>
      </c>
      <c r="F55">
        <v>-5.4629361328207848E-5</v>
      </c>
      <c r="G55">
        <v>-4.8686577118582132E-5</v>
      </c>
      <c r="H55">
        <f t="shared" si="0"/>
        <v>0</v>
      </c>
    </row>
    <row r="56" spans="2:8" x14ac:dyDescent="0.15">
      <c r="B56">
        <v>0.1</v>
      </c>
      <c r="C56">
        <v>0.3</v>
      </c>
      <c r="D56">
        <v>1.4</v>
      </c>
      <c r="E56">
        <v>6.4882839659433598E-9</v>
      </c>
      <c r="F56">
        <v>-7.8833989006678361E-5</v>
      </c>
      <c r="G56">
        <v>1.6537416462019551E-5</v>
      </c>
      <c r="H56">
        <f t="shared" si="0"/>
        <v>0</v>
      </c>
    </row>
    <row r="57" spans="2:8" x14ac:dyDescent="0.15">
      <c r="B57">
        <v>0.1</v>
      </c>
      <c r="C57">
        <v>0.3</v>
      </c>
      <c r="D57">
        <v>1.5</v>
      </c>
      <c r="E57">
        <v>1.340087580496146E-5</v>
      </c>
      <c r="F57">
        <v>-3.0318563390949798E-3</v>
      </c>
      <c r="G57">
        <v>2.0515172297719182E-3</v>
      </c>
      <c r="H57">
        <f t="shared" si="0"/>
        <v>0</v>
      </c>
    </row>
    <row r="58" spans="2:8" x14ac:dyDescent="0.15">
      <c r="B58">
        <v>0.1</v>
      </c>
      <c r="C58">
        <v>0.3</v>
      </c>
      <c r="D58">
        <v>1.6</v>
      </c>
      <c r="E58">
        <v>1.2351883330720171E-8</v>
      </c>
      <c r="F58">
        <v>6.289427735767239E-5</v>
      </c>
      <c r="G58">
        <v>-9.1630743783821522E-5</v>
      </c>
      <c r="H58">
        <f t="shared" si="0"/>
        <v>0</v>
      </c>
    </row>
    <row r="59" spans="2:8" x14ac:dyDescent="0.15">
      <c r="B59">
        <v>0.1</v>
      </c>
      <c r="C59">
        <v>0.3</v>
      </c>
      <c r="D59">
        <v>1.7</v>
      </c>
      <c r="E59">
        <v>7.5000140803935115E-5</v>
      </c>
      <c r="F59">
        <v>-3.2974379353202868E-3</v>
      </c>
      <c r="G59">
        <v>-8.0079363051066901E-3</v>
      </c>
      <c r="H59">
        <f t="shared" si="0"/>
        <v>0</v>
      </c>
    </row>
    <row r="60" spans="2:8" x14ac:dyDescent="0.15">
      <c r="B60">
        <v>0.1</v>
      </c>
      <c r="C60">
        <v>0.3</v>
      </c>
      <c r="D60">
        <v>1.8</v>
      </c>
      <c r="E60">
        <v>3.3922890702705302E-7</v>
      </c>
      <c r="F60">
        <v>2.9310189099738881E-4</v>
      </c>
      <c r="G60">
        <v>5.03309237468187E-4</v>
      </c>
      <c r="H60">
        <f t="shared" si="0"/>
        <v>0</v>
      </c>
    </row>
    <row r="61" spans="2:8" x14ac:dyDescent="0.15">
      <c r="B61">
        <v>0.1</v>
      </c>
      <c r="C61">
        <v>0.3</v>
      </c>
      <c r="D61">
        <v>1.900000000000001</v>
      </c>
      <c r="E61">
        <v>8.4017815281493912E-8</v>
      </c>
      <c r="F61">
        <v>-2.4505634599348528E-4</v>
      </c>
      <c r="G61">
        <v>1.5480698488703649E-4</v>
      </c>
      <c r="H61">
        <f t="shared" si="0"/>
        <v>0</v>
      </c>
    </row>
    <row r="62" spans="2:8" x14ac:dyDescent="0.15">
      <c r="B62">
        <v>0.1</v>
      </c>
      <c r="C62">
        <v>0.3</v>
      </c>
      <c r="D62">
        <v>2</v>
      </c>
      <c r="E62">
        <v>7.2075094880545698E-6</v>
      </c>
      <c r="F62">
        <v>1.516572573337413E-3</v>
      </c>
      <c r="G62">
        <v>2.2152916552579051E-3</v>
      </c>
      <c r="H62">
        <f t="shared" si="0"/>
        <v>0</v>
      </c>
    </row>
    <row r="63" spans="2:8" x14ac:dyDescent="0.15">
      <c r="B63">
        <v>0.1</v>
      </c>
      <c r="C63">
        <v>0.4</v>
      </c>
      <c r="D63">
        <v>0.1</v>
      </c>
      <c r="E63">
        <v>1.245738522850936E-9</v>
      </c>
      <c r="F63">
        <v>1.2463774896341939E-6</v>
      </c>
      <c r="G63">
        <v>-3.5273007612114239E-5</v>
      </c>
      <c r="H63">
        <f t="shared" si="0"/>
        <v>0</v>
      </c>
    </row>
    <row r="64" spans="2:8" x14ac:dyDescent="0.15">
      <c r="B64">
        <v>0.1</v>
      </c>
      <c r="C64">
        <v>0.4</v>
      </c>
      <c r="D64">
        <v>0.2</v>
      </c>
      <c r="E64">
        <v>6.3559032601413689E-9</v>
      </c>
      <c r="F64">
        <v>-4.7645964470257702E-5</v>
      </c>
      <c r="G64">
        <v>-6.3919991628913012E-5</v>
      </c>
      <c r="H64">
        <f t="shared" si="0"/>
        <v>0</v>
      </c>
    </row>
    <row r="65" spans="2:8" x14ac:dyDescent="0.15">
      <c r="B65">
        <v>0.1</v>
      </c>
      <c r="C65">
        <v>0.4</v>
      </c>
      <c r="D65">
        <v>0.3</v>
      </c>
      <c r="E65">
        <v>2.670690785078131E-7</v>
      </c>
      <c r="F65">
        <v>3.7705556394047358E-4</v>
      </c>
      <c r="G65">
        <v>-3.5340936632939499E-4</v>
      </c>
      <c r="H65">
        <f t="shared" si="0"/>
        <v>0</v>
      </c>
    </row>
    <row r="66" spans="2:8" x14ac:dyDescent="0.15">
      <c r="B66">
        <v>0.1</v>
      </c>
      <c r="C66">
        <v>0.4</v>
      </c>
      <c r="D66">
        <v>0.4</v>
      </c>
      <c r="E66">
        <v>4.908895939230626E-7</v>
      </c>
      <c r="F66">
        <v>-2.422168339961837E-4</v>
      </c>
      <c r="G66">
        <v>-6.5743486312480246E-4</v>
      </c>
      <c r="H66">
        <f t="shared" si="0"/>
        <v>0</v>
      </c>
    </row>
    <row r="67" spans="2:8" x14ac:dyDescent="0.15">
      <c r="B67">
        <v>0.1</v>
      </c>
      <c r="C67">
        <v>0.4</v>
      </c>
      <c r="D67">
        <v>0.5</v>
      </c>
      <c r="E67">
        <v>7.6563734801585305E-7</v>
      </c>
      <c r="F67">
        <v>-1.4863548955599819E-4</v>
      </c>
      <c r="G67">
        <v>8.6229046107463218E-4</v>
      </c>
      <c r="H67">
        <f t="shared" si="0"/>
        <v>0</v>
      </c>
    </row>
    <row r="68" spans="2:8" x14ac:dyDescent="0.15">
      <c r="B68">
        <v>0.1</v>
      </c>
      <c r="C68">
        <v>0.4</v>
      </c>
      <c r="D68">
        <v>0.6</v>
      </c>
      <c r="E68">
        <v>3.6878181981052527E-11</v>
      </c>
      <c r="F68">
        <v>-6.0475727819562254E-6</v>
      </c>
      <c r="G68">
        <v>5.5230917790198498E-7</v>
      </c>
      <c r="H68">
        <f t="shared" ref="H68:H131" si="1">IF(E68&lt;1E-40,1,0)</f>
        <v>0</v>
      </c>
    </row>
    <row r="69" spans="2:8" x14ac:dyDescent="0.15">
      <c r="B69">
        <v>0.1</v>
      </c>
      <c r="C69">
        <v>0.4</v>
      </c>
      <c r="D69">
        <v>0.7</v>
      </c>
      <c r="E69">
        <v>2.7248251169477068E-6</v>
      </c>
      <c r="F69">
        <v>-1.0399626487434951E-3</v>
      </c>
      <c r="G69">
        <v>1.2819137280511981E-3</v>
      </c>
      <c r="H69">
        <f t="shared" si="1"/>
        <v>0</v>
      </c>
    </row>
    <row r="70" spans="2:8" x14ac:dyDescent="0.15">
      <c r="B70">
        <v>0.1</v>
      </c>
      <c r="C70">
        <v>0.4</v>
      </c>
      <c r="D70">
        <v>0.79999999999999993</v>
      </c>
      <c r="E70">
        <v>1.9706596102665901E-10</v>
      </c>
      <c r="F70">
        <v>1.220923179155227E-5</v>
      </c>
      <c r="G70">
        <v>6.9282479810416947E-6</v>
      </c>
      <c r="H70">
        <f t="shared" si="1"/>
        <v>0</v>
      </c>
    </row>
    <row r="71" spans="2:8" x14ac:dyDescent="0.15">
      <c r="B71">
        <v>0.1</v>
      </c>
      <c r="C71">
        <v>0.4</v>
      </c>
      <c r="D71">
        <v>0.89999999999999991</v>
      </c>
      <c r="E71">
        <v>1.1499114000941509E-7</v>
      </c>
      <c r="F71">
        <v>9.5524784172849962E-5</v>
      </c>
      <c r="G71">
        <v>-3.2537079711944891E-4</v>
      </c>
      <c r="H71">
        <f t="shared" si="1"/>
        <v>0</v>
      </c>
    </row>
    <row r="72" spans="2:8" x14ac:dyDescent="0.15">
      <c r="B72">
        <v>0.1</v>
      </c>
      <c r="C72">
        <v>0.4</v>
      </c>
      <c r="D72">
        <v>0.99999999999999989</v>
      </c>
      <c r="E72">
        <v>3.5140083458041508E-7</v>
      </c>
      <c r="F72">
        <v>5.3071879202384268E-4</v>
      </c>
      <c r="G72">
        <v>2.640802877406194E-4</v>
      </c>
      <c r="H72">
        <f t="shared" si="1"/>
        <v>0</v>
      </c>
    </row>
    <row r="73" spans="2:8" x14ac:dyDescent="0.15">
      <c r="B73">
        <v>0.1</v>
      </c>
      <c r="C73">
        <v>0.4</v>
      </c>
      <c r="D73">
        <v>1.1000000000000001</v>
      </c>
      <c r="E73">
        <v>3.7993503813416281E-25</v>
      </c>
      <c r="F73">
        <v>-5.6106216325288427E-13</v>
      </c>
      <c r="G73">
        <v>-2.552337891035523E-13</v>
      </c>
      <c r="H73">
        <f t="shared" si="1"/>
        <v>0</v>
      </c>
    </row>
    <row r="74" spans="2:8" x14ac:dyDescent="0.15">
      <c r="B74">
        <v>0.1</v>
      </c>
      <c r="C74">
        <v>0.4</v>
      </c>
      <c r="D74">
        <v>1.2</v>
      </c>
      <c r="E74">
        <v>6.3201074430492316E-4</v>
      </c>
      <c r="F74">
        <v>-2.5114939917044669E-2</v>
      </c>
      <c r="G74">
        <v>-1.118274236562633E-3</v>
      </c>
      <c r="H74">
        <f t="shared" si="1"/>
        <v>0</v>
      </c>
    </row>
    <row r="75" spans="2:8" x14ac:dyDescent="0.15">
      <c r="B75">
        <v>0.1</v>
      </c>
      <c r="C75">
        <v>0.4</v>
      </c>
      <c r="D75">
        <v>1.3</v>
      </c>
      <c r="E75">
        <v>2.304722753735158E-4</v>
      </c>
      <c r="F75">
        <v>6.9995971288780677E-3</v>
      </c>
      <c r="G75">
        <v>1.347137392424832E-2</v>
      </c>
      <c r="H75">
        <f t="shared" si="1"/>
        <v>0</v>
      </c>
    </row>
    <row r="76" spans="2:8" x14ac:dyDescent="0.15">
      <c r="B76">
        <v>0.1</v>
      </c>
      <c r="C76">
        <v>0.4</v>
      </c>
      <c r="D76">
        <v>1.4</v>
      </c>
      <c r="E76">
        <v>7.2133491662238171E-7</v>
      </c>
      <c r="F76">
        <v>1.3712125648761701E-4</v>
      </c>
      <c r="G76">
        <v>8.3817222433199188E-4</v>
      </c>
      <c r="H76">
        <f t="shared" si="1"/>
        <v>0</v>
      </c>
    </row>
    <row r="77" spans="2:8" x14ac:dyDescent="0.15">
      <c r="B77">
        <v>0.1</v>
      </c>
      <c r="C77">
        <v>0.4</v>
      </c>
      <c r="D77">
        <v>1.5</v>
      </c>
      <c r="E77">
        <v>4.1044905755298458E-6</v>
      </c>
      <c r="F77">
        <v>1.018467261444438E-3</v>
      </c>
      <c r="G77">
        <v>1.7513466284250279E-3</v>
      </c>
      <c r="H77">
        <f t="shared" si="1"/>
        <v>0</v>
      </c>
    </row>
    <row r="78" spans="2:8" x14ac:dyDescent="0.15">
      <c r="B78">
        <v>0.1</v>
      </c>
      <c r="C78">
        <v>0.4</v>
      </c>
      <c r="D78">
        <v>1.6</v>
      </c>
      <c r="E78">
        <v>6.4912704609528957E-13</v>
      </c>
      <c r="F78">
        <v>7.175500647090528E-7</v>
      </c>
      <c r="G78">
        <v>3.6639998735169698E-7</v>
      </c>
      <c r="H78">
        <f t="shared" si="1"/>
        <v>0</v>
      </c>
    </row>
    <row r="79" spans="2:8" x14ac:dyDescent="0.15">
      <c r="B79">
        <v>0.1</v>
      </c>
      <c r="C79">
        <v>0.4</v>
      </c>
      <c r="D79">
        <v>1.7</v>
      </c>
      <c r="E79">
        <v>2.1602992516337198E-6</v>
      </c>
      <c r="F79">
        <v>1.439770436329695E-3</v>
      </c>
      <c r="G79">
        <v>2.9556783029403058E-4</v>
      </c>
      <c r="H79">
        <f t="shared" si="1"/>
        <v>0</v>
      </c>
    </row>
    <row r="80" spans="2:8" x14ac:dyDescent="0.15">
      <c r="B80">
        <v>0.1</v>
      </c>
      <c r="C80">
        <v>0.4</v>
      </c>
      <c r="D80">
        <v>1.8</v>
      </c>
      <c r="E80">
        <v>1.309564121567618E-5</v>
      </c>
      <c r="F80">
        <v>-3.618244202119415E-3</v>
      </c>
      <c r="G80">
        <v>6.2849896622193396E-5</v>
      </c>
      <c r="H80">
        <f t="shared" si="1"/>
        <v>0</v>
      </c>
    </row>
    <row r="81" spans="2:8" x14ac:dyDescent="0.15">
      <c r="B81">
        <v>0.1</v>
      </c>
      <c r="C81">
        <v>0.4</v>
      </c>
      <c r="D81">
        <v>1.900000000000001</v>
      </c>
      <c r="E81">
        <v>5.9014819644171487E-7</v>
      </c>
      <c r="F81">
        <v>1.723797987406156E-4</v>
      </c>
      <c r="G81">
        <v>-7.4862099985764478E-4</v>
      </c>
      <c r="H81">
        <f t="shared" si="1"/>
        <v>0</v>
      </c>
    </row>
    <row r="82" spans="2:8" x14ac:dyDescent="0.15">
      <c r="B82">
        <v>0.1</v>
      </c>
      <c r="C82">
        <v>0.4</v>
      </c>
      <c r="D82">
        <v>2</v>
      </c>
      <c r="E82">
        <v>1.483689198053738E-5</v>
      </c>
      <c r="F82">
        <v>1.581401629710197E-3</v>
      </c>
      <c r="G82">
        <v>3.5122728917450761E-3</v>
      </c>
      <c r="H82">
        <f t="shared" si="1"/>
        <v>0</v>
      </c>
    </row>
    <row r="83" spans="2:8" x14ac:dyDescent="0.15">
      <c r="B83">
        <v>0.1</v>
      </c>
      <c r="C83">
        <v>0.5</v>
      </c>
      <c r="D83">
        <v>0.1</v>
      </c>
      <c r="E83">
        <v>6.8434845692266797E-11</v>
      </c>
      <c r="F83">
        <v>7.2269710605359424E-6</v>
      </c>
      <c r="G83">
        <v>-4.0256347303801429E-6</v>
      </c>
      <c r="H83">
        <f t="shared" si="1"/>
        <v>0</v>
      </c>
    </row>
    <row r="84" spans="2:8" x14ac:dyDescent="0.15">
      <c r="B84">
        <v>0.1</v>
      </c>
      <c r="C84">
        <v>0.5</v>
      </c>
      <c r="D84">
        <v>0.2</v>
      </c>
      <c r="E84">
        <v>1.045579417129905E-7</v>
      </c>
      <c r="F84">
        <v>-2.8069743891321269E-4</v>
      </c>
      <c r="G84">
        <v>1.605206824697481E-4</v>
      </c>
      <c r="H84">
        <f t="shared" si="1"/>
        <v>0</v>
      </c>
    </row>
    <row r="85" spans="2:8" x14ac:dyDescent="0.15">
      <c r="B85">
        <v>0.1</v>
      </c>
      <c r="C85">
        <v>0.5</v>
      </c>
      <c r="D85">
        <v>0.3</v>
      </c>
      <c r="E85">
        <v>2.6253195825802609E-9</v>
      </c>
      <c r="F85">
        <v>1.308785497223565E-5</v>
      </c>
      <c r="G85">
        <v>4.953814323131205E-5</v>
      </c>
      <c r="H85">
        <f t="shared" si="1"/>
        <v>0</v>
      </c>
    </row>
    <row r="86" spans="2:8" x14ac:dyDescent="0.15">
      <c r="B86">
        <v>0.1</v>
      </c>
      <c r="C86">
        <v>0.5</v>
      </c>
      <c r="D86">
        <v>0.4</v>
      </c>
      <c r="E86">
        <v>1.096114874567464E-7</v>
      </c>
      <c r="F86">
        <v>-9.319538632093041E-5</v>
      </c>
      <c r="G86">
        <v>-3.1768869577817683E-4</v>
      </c>
      <c r="H86">
        <f t="shared" si="1"/>
        <v>0</v>
      </c>
    </row>
    <row r="87" spans="2:8" x14ac:dyDescent="0.15">
      <c r="B87">
        <v>0.1</v>
      </c>
      <c r="C87">
        <v>0.5</v>
      </c>
      <c r="D87">
        <v>0.5</v>
      </c>
      <c r="E87">
        <v>2.6592323833295712E-10</v>
      </c>
      <c r="F87">
        <v>-1.6271374901562821E-5</v>
      </c>
      <c r="G87">
        <v>-1.079628244234414E-6</v>
      </c>
      <c r="H87">
        <f t="shared" si="1"/>
        <v>0</v>
      </c>
    </row>
    <row r="88" spans="2:8" x14ac:dyDescent="0.15">
      <c r="B88">
        <v>0.1</v>
      </c>
      <c r="C88">
        <v>0.5</v>
      </c>
      <c r="D88">
        <v>0.6</v>
      </c>
      <c r="E88">
        <v>5.4850868696325126E-9</v>
      </c>
      <c r="F88">
        <v>-6.8907749442687348E-5</v>
      </c>
      <c r="G88">
        <v>2.7144224733381779E-5</v>
      </c>
      <c r="H88">
        <f t="shared" si="1"/>
        <v>0</v>
      </c>
    </row>
    <row r="89" spans="2:8" x14ac:dyDescent="0.15">
      <c r="B89">
        <v>0.1</v>
      </c>
      <c r="C89">
        <v>0.5</v>
      </c>
      <c r="D89">
        <v>0.7</v>
      </c>
      <c r="E89">
        <v>4.8618615591613968E-7</v>
      </c>
      <c r="F89">
        <v>-1.730990429222104E-5</v>
      </c>
      <c r="G89">
        <v>-6.9705560978270146E-4</v>
      </c>
      <c r="H89">
        <f t="shared" si="1"/>
        <v>0</v>
      </c>
    </row>
    <row r="90" spans="2:8" x14ac:dyDescent="0.15">
      <c r="B90">
        <v>0.1</v>
      </c>
      <c r="C90">
        <v>0.5</v>
      </c>
      <c r="D90">
        <v>0.79999999999999993</v>
      </c>
      <c r="E90">
        <v>1.2273022599277441E-17</v>
      </c>
      <c r="F90">
        <v>1.054358618704566E-9</v>
      </c>
      <c r="G90">
        <v>-3.3408607427489159E-9</v>
      </c>
      <c r="H90">
        <f t="shared" si="1"/>
        <v>0</v>
      </c>
    </row>
    <row r="91" spans="2:8" x14ac:dyDescent="0.15">
      <c r="B91">
        <v>0.1</v>
      </c>
      <c r="C91">
        <v>0.5</v>
      </c>
      <c r="D91">
        <v>0.89999999999999991</v>
      </c>
      <c r="E91">
        <v>1.2633760723492711E-7</v>
      </c>
      <c r="F91">
        <v>-3.0254774274337089E-4</v>
      </c>
      <c r="G91">
        <v>-1.8655420283611451E-4</v>
      </c>
      <c r="H91">
        <f t="shared" si="1"/>
        <v>0</v>
      </c>
    </row>
    <row r="92" spans="2:8" x14ac:dyDescent="0.15">
      <c r="B92">
        <v>0.1</v>
      </c>
      <c r="C92">
        <v>0.5</v>
      </c>
      <c r="D92">
        <v>0.99999999999999989</v>
      </c>
      <c r="E92">
        <v>4.4547761310979567E-9</v>
      </c>
      <c r="F92">
        <v>5.3147629556740863E-5</v>
      </c>
      <c r="G92">
        <v>-4.0374566296090448E-5</v>
      </c>
      <c r="H92">
        <f t="shared" si="1"/>
        <v>0</v>
      </c>
    </row>
    <row r="93" spans="2:8" x14ac:dyDescent="0.15">
      <c r="B93">
        <v>0.1</v>
      </c>
      <c r="C93">
        <v>0.5</v>
      </c>
      <c r="D93">
        <v>1.1000000000000001</v>
      </c>
      <c r="E93">
        <v>1.7308034706033851E-6</v>
      </c>
      <c r="F93">
        <v>3.8637731642819292E-4</v>
      </c>
      <c r="G93">
        <v>-1.2575834127218489E-3</v>
      </c>
      <c r="H93">
        <f t="shared" si="1"/>
        <v>0</v>
      </c>
    </row>
    <row r="94" spans="2:8" x14ac:dyDescent="0.15">
      <c r="B94">
        <v>0.1</v>
      </c>
      <c r="C94">
        <v>0.5</v>
      </c>
      <c r="D94">
        <v>1.2</v>
      </c>
      <c r="E94">
        <v>6.0178853770608065E-14</v>
      </c>
      <c r="F94">
        <v>2.9334784278162922E-8</v>
      </c>
      <c r="G94">
        <v>-2.4355353457086541E-7</v>
      </c>
      <c r="H94">
        <f t="shared" si="1"/>
        <v>0</v>
      </c>
    </row>
    <row r="95" spans="2:8" x14ac:dyDescent="0.15">
      <c r="B95">
        <v>0.1</v>
      </c>
      <c r="C95">
        <v>0.5</v>
      </c>
      <c r="D95">
        <v>1.3</v>
      </c>
      <c r="E95">
        <v>1.6614007560095E-5</v>
      </c>
      <c r="F95">
        <v>2.0045864018464199E-4</v>
      </c>
      <c r="G95">
        <v>4.0710961538227416E-3</v>
      </c>
      <c r="H95">
        <f t="shared" si="1"/>
        <v>0</v>
      </c>
    </row>
    <row r="96" spans="2:8" x14ac:dyDescent="0.15">
      <c r="B96">
        <v>0.1</v>
      </c>
      <c r="C96">
        <v>0.5</v>
      </c>
      <c r="D96">
        <v>1.4</v>
      </c>
      <c r="E96">
        <v>4.1699419161039399E-6</v>
      </c>
      <c r="F96">
        <v>-5.8596901209932457E-4</v>
      </c>
      <c r="G96">
        <v>1.9561651855002642E-3</v>
      </c>
      <c r="H96">
        <f t="shared" si="1"/>
        <v>0</v>
      </c>
    </row>
    <row r="97" spans="2:8" x14ac:dyDescent="0.15">
      <c r="B97">
        <v>0.1</v>
      </c>
      <c r="C97">
        <v>0.5</v>
      </c>
      <c r="D97">
        <v>1.5</v>
      </c>
      <c r="E97">
        <v>8.2246199483319411E-6</v>
      </c>
      <c r="F97">
        <v>-2.255783070134694E-3</v>
      </c>
      <c r="G97">
        <v>-1.770893189558771E-3</v>
      </c>
      <c r="H97">
        <f t="shared" si="1"/>
        <v>0</v>
      </c>
    </row>
    <row r="98" spans="2:8" x14ac:dyDescent="0.15">
      <c r="B98">
        <v>0.1</v>
      </c>
      <c r="C98">
        <v>0.5</v>
      </c>
      <c r="D98">
        <v>1.6</v>
      </c>
      <c r="E98">
        <v>6.4346413606725431E-5</v>
      </c>
      <c r="F98">
        <v>6.3511956981774503E-4</v>
      </c>
      <c r="G98">
        <v>-7.9964390036290495E-3</v>
      </c>
      <c r="H98">
        <f t="shared" si="1"/>
        <v>0</v>
      </c>
    </row>
    <row r="99" spans="2:8" x14ac:dyDescent="0.15">
      <c r="B99">
        <v>0.1</v>
      </c>
      <c r="C99">
        <v>0.5</v>
      </c>
      <c r="D99">
        <v>1.7</v>
      </c>
      <c r="E99">
        <v>2.7053348172705709E-7</v>
      </c>
      <c r="F99">
        <v>3.4314513632941141E-4</v>
      </c>
      <c r="G99">
        <v>-3.9087708699861998E-4</v>
      </c>
      <c r="H99">
        <f t="shared" si="1"/>
        <v>0</v>
      </c>
    </row>
    <row r="100" spans="2:8" x14ac:dyDescent="0.15">
      <c r="B100">
        <v>0.1</v>
      </c>
      <c r="C100">
        <v>0.5</v>
      </c>
      <c r="D100">
        <v>1.8</v>
      </c>
      <c r="E100">
        <v>1.649322127531063E-7</v>
      </c>
      <c r="F100">
        <v>-6.2025316465873922E-5</v>
      </c>
      <c r="G100">
        <v>4.0135404927621509E-4</v>
      </c>
      <c r="H100">
        <f t="shared" si="1"/>
        <v>0</v>
      </c>
    </row>
    <row r="101" spans="2:8" x14ac:dyDescent="0.15">
      <c r="B101">
        <v>0.1</v>
      </c>
      <c r="C101">
        <v>0.5</v>
      </c>
      <c r="D101">
        <v>1.900000000000001</v>
      </c>
      <c r="E101">
        <v>1.565826141413816E-7</v>
      </c>
      <c r="F101">
        <v>-3.8712322181913019E-4</v>
      </c>
      <c r="G101">
        <v>8.19647806668091E-5</v>
      </c>
      <c r="H101">
        <f t="shared" si="1"/>
        <v>0</v>
      </c>
    </row>
    <row r="102" spans="2:8" x14ac:dyDescent="0.15">
      <c r="B102">
        <v>0.1</v>
      </c>
      <c r="C102">
        <v>0.5</v>
      </c>
      <c r="D102">
        <v>2</v>
      </c>
      <c r="E102">
        <v>1.4145881409494571E-7</v>
      </c>
      <c r="F102">
        <v>-3.7467900687965071E-4</v>
      </c>
      <c r="G102">
        <v>3.2778894103132478E-5</v>
      </c>
      <c r="H102">
        <f t="shared" si="1"/>
        <v>0</v>
      </c>
    </row>
    <row r="103" spans="2:8" x14ac:dyDescent="0.15">
      <c r="B103">
        <v>0.1</v>
      </c>
      <c r="C103">
        <v>0.6</v>
      </c>
      <c r="D103">
        <v>0.1</v>
      </c>
      <c r="E103">
        <v>1.2478822384582709E-11</v>
      </c>
      <c r="F103">
        <v>2.6120001723392497E-7</v>
      </c>
      <c r="G103">
        <v>-3.522867714743161E-6</v>
      </c>
      <c r="H103">
        <f t="shared" si="1"/>
        <v>0</v>
      </c>
    </row>
    <row r="104" spans="2:8" x14ac:dyDescent="0.15">
      <c r="B104">
        <v>0.1</v>
      </c>
      <c r="C104">
        <v>0.6</v>
      </c>
      <c r="D104">
        <v>0.2</v>
      </c>
      <c r="E104">
        <v>1.3025157490188941E-7</v>
      </c>
      <c r="F104">
        <v>1.3021884211303339E-4</v>
      </c>
      <c r="G104">
        <v>3.365926738071259E-4</v>
      </c>
      <c r="H104">
        <f t="shared" si="1"/>
        <v>0</v>
      </c>
    </row>
    <row r="105" spans="2:8" x14ac:dyDescent="0.15">
      <c r="B105">
        <v>0.1</v>
      </c>
      <c r="C105">
        <v>0.6</v>
      </c>
      <c r="D105">
        <v>0.3</v>
      </c>
      <c r="E105">
        <v>8.6829855729369529E-10</v>
      </c>
      <c r="F105">
        <v>-2.9008677383690539E-5</v>
      </c>
      <c r="G105">
        <v>5.1764074166024004E-6</v>
      </c>
      <c r="H105">
        <f t="shared" si="1"/>
        <v>0</v>
      </c>
    </row>
    <row r="106" spans="2:8" x14ac:dyDescent="0.15">
      <c r="B106">
        <v>0.1</v>
      </c>
      <c r="C106">
        <v>0.6</v>
      </c>
      <c r="D106">
        <v>0.4</v>
      </c>
      <c r="E106">
        <v>1.077543367092362E-14</v>
      </c>
      <c r="F106">
        <v>-1.017736512075348E-7</v>
      </c>
      <c r="G106">
        <v>-2.0434225965538371E-8</v>
      </c>
      <c r="H106">
        <f t="shared" si="1"/>
        <v>0</v>
      </c>
    </row>
    <row r="107" spans="2:8" x14ac:dyDescent="0.15">
      <c r="B107">
        <v>0.1</v>
      </c>
      <c r="C107">
        <v>0.6</v>
      </c>
      <c r="D107">
        <v>0.5</v>
      </c>
      <c r="E107">
        <v>7.5945611432815746E-8</v>
      </c>
      <c r="F107">
        <v>-1.6616666763541631E-5</v>
      </c>
      <c r="G107">
        <v>2.7508089322685639E-4</v>
      </c>
      <c r="H107">
        <f t="shared" si="1"/>
        <v>0</v>
      </c>
    </row>
    <row r="108" spans="2:8" x14ac:dyDescent="0.15">
      <c r="B108">
        <v>0.1</v>
      </c>
      <c r="C108">
        <v>0.6</v>
      </c>
      <c r="D108">
        <v>0.6</v>
      </c>
      <c r="E108">
        <v>2.3713479802778701E-8</v>
      </c>
      <c r="F108">
        <v>-4.7691472023120963E-5</v>
      </c>
      <c r="G108">
        <v>1.4642063822783511E-4</v>
      </c>
      <c r="H108">
        <f t="shared" si="1"/>
        <v>0</v>
      </c>
    </row>
    <row r="109" spans="2:8" x14ac:dyDescent="0.15">
      <c r="B109">
        <v>0.1</v>
      </c>
      <c r="C109">
        <v>0.6</v>
      </c>
      <c r="D109">
        <v>0.7</v>
      </c>
      <c r="E109">
        <v>1.9817058434961268E-8</v>
      </c>
      <c r="F109">
        <v>-1.141648575950781E-4</v>
      </c>
      <c r="G109">
        <v>-8.236166417245833E-5</v>
      </c>
      <c r="H109">
        <f t="shared" si="1"/>
        <v>0</v>
      </c>
    </row>
    <row r="110" spans="2:8" x14ac:dyDescent="0.15">
      <c r="B110">
        <v>0.1</v>
      </c>
      <c r="C110">
        <v>0.6</v>
      </c>
      <c r="D110">
        <v>0.79999999999999993</v>
      </c>
      <c r="E110">
        <v>4.7502509991674081E-20</v>
      </c>
      <c r="F110">
        <v>-2.1463732340743849E-10</v>
      </c>
      <c r="G110">
        <v>3.7859336921884098E-11</v>
      </c>
      <c r="H110">
        <f t="shared" si="1"/>
        <v>0</v>
      </c>
    </row>
    <row r="111" spans="2:8" x14ac:dyDescent="0.15">
      <c r="B111">
        <v>0.1</v>
      </c>
      <c r="C111">
        <v>0.6</v>
      </c>
      <c r="D111">
        <v>0.89999999999999991</v>
      </c>
      <c r="E111">
        <v>1.1249434936377309E-9</v>
      </c>
      <c r="F111">
        <v>-3.2343539507838562E-5</v>
      </c>
      <c r="G111">
        <v>-8.8791297852107572E-6</v>
      </c>
      <c r="H111">
        <f t="shared" si="1"/>
        <v>0</v>
      </c>
    </row>
    <row r="112" spans="2:8" x14ac:dyDescent="0.15">
      <c r="B112">
        <v>0.1</v>
      </c>
      <c r="C112">
        <v>0.6</v>
      </c>
      <c r="D112">
        <v>0.99999999999999989</v>
      </c>
      <c r="E112">
        <v>2.3592456144497479E-12</v>
      </c>
      <c r="F112">
        <v>-1.0233089765623191E-6</v>
      </c>
      <c r="G112">
        <v>-1.145462506124372E-6</v>
      </c>
      <c r="H112">
        <f t="shared" si="1"/>
        <v>0</v>
      </c>
    </row>
    <row r="113" spans="2:8" x14ac:dyDescent="0.15">
      <c r="B113">
        <v>0.1</v>
      </c>
      <c r="C113">
        <v>0.6</v>
      </c>
      <c r="D113">
        <v>1.1000000000000001</v>
      </c>
      <c r="E113">
        <v>6.3664541884960106E-15</v>
      </c>
      <c r="F113">
        <v>7.9787611089246638E-8</v>
      </c>
      <c r="G113">
        <v>-6.2554389705146538E-10</v>
      </c>
      <c r="H113">
        <f t="shared" si="1"/>
        <v>0</v>
      </c>
    </row>
    <row r="114" spans="2:8" x14ac:dyDescent="0.15">
      <c r="B114">
        <v>0.1</v>
      </c>
      <c r="C114">
        <v>0.6</v>
      </c>
      <c r="D114">
        <v>1.2</v>
      </c>
      <c r="E114">
        <v>1.1732234276302859E-9</v>
      </c>
      <c r="F114">
        <v>-6.3546164367990401E-6</v>
      </c>
      <c r="G114">
        <v>-3.3657722406179669E-5</v>
      </c>
      <c r="H114">
        <f t="shared" si="1"/>
        <v>0</v>
      </c>
    </row>
    <row r="115" spans="2:8" x14ac:dyDescent="0.15">
      <c r="B115">
        <v>0.1</v>
      </c>
      <c r="C115">
        <v>0.6</v>
      </c>
      <c r="D115">
        <v>1.3</v>
      </c>
      <c r="E115">
        <v>2.4676461536117139E-7</v>
      </c>
      <c r="F115">
        <v>-4.8278757856714313E-4</v>
      </c>
      <c r="G115">
        <v>-1.169648209610309E-4</v>
      </c>
      <c r="H115">
        <f t="shared" si="1"/>
        <v>0</v>
      </c>
    </row>
    <row r="116" spans="2:8" x14ac:dyDescent="0.15">
      <c r="B116">
        <v>0.1</v>
      </c>
      <c r="C116">
        <v>0.6</v>
      </c>
      <c r="D116">
        <v>1.4</v>
      </c>
      <c r="E116">
        <v>5.5758197217457209E-8</v>
      </c>
      <c r="F116">
        <v>-2.3530443569291689E-4</v>
      </c>
      <c r="G116">
        <v>1.9748917962640781E-5</v>
      </c>
      <c r="H116">
        <f t="shared" si="1"/>
        <v>0</v>
      </c>
    </row>
    <row r="117" spans="2:8" x14ac:dyDescent="0.15">
      <c r="B117">
        <v>0.1</v>
      </c>
      <c r="C117">
        <v>0.6</v>
      </c>
      <c r="D117">
        <v>1.5</v>
      </c>
      <c r="E117">
        <v>3.80380416612698E-7</v>
      </c>
      <c r="F117">
        <v>4.9481716324309422E-4</v>
      </c>
      <c r="G117">
        <v>3.6815267427081812E-4</v>
      </c>
      <c r="H117">
        <f t="shared" si="1"/>
        <v>0</v>
      </c>
    </row>
    <row r="118" spans="2:8" x14ac:dyDescent="0.15">
      <c r="B118">
        <v>0.1</v>
      </c>
      <c r="C118">
        <v>0.6</v>
      </c>
      <c r="D118">
        <v>1.6</v>
      </c>
      <c r="E118">
        <v>1.0448558748131339E-7</v>
      </c>
      <c r="F118">
        <v>1.2652508075438769E-4</v>
      </c>
      <c r="G118">
        <v>2.9745082185364541E-4</v>
      </c>
      <c r="H118">
        <f t="shared" si="1"/>
        <v>0</v>
      </c>
    </row>
    <row r="119" spans="2:8" x14ac:dyDescent="0.15">
      <c r="B119">
        <v>0.1</v>
      </c>
      <c r="C119">
        <v>0.6</v>
      </c>
      <c r="D119">
        <v>1.7</v>
      </c>
      <c r="E119">
        <v>9.8483091422494091E-11</v>
      </c>
      <c r="F119">
        <v>-9.1686076311402458E-6</v>
      </c>
      <c r="G119">
        <v>3.79733136935545E-6</v>
      </c>
      <c r="H119">
        <f t="shared" si="1"/>
        <v>0</v>
      </c>
    </row>
    <row r="120" spans="2:8" x14ac:dyDescent="0.15">
      <c r="B120">
        <v>0.1</v>
      </c>
      <c r="C120">
        <v>0.6</v>
      </c>
      <c r="D120">
        <v>1.8</v>
      </c>
      <c r="E120">
        <v>3.785274668591576E-8</v>
      </c>
      <c r="F120">
        <v>1.214221144156696E-4</v>
      </c>
      <c r="G120">
        <v>1.520178174318517E-4</v>
      </c>
      <c r="H120">
        <f t="shared" si="1"/>
        <v>0</v>
      </c>
    </row>
    <row r="121" spans="2:8" x14ac:dyDescent="0.15">
      <c r="B121">
        <v>0.1</v>
      </c>
      <c r="C121">
        <v>0.6</v>
      </c>
      <c r="D121">
        <v>1.900000000000001</v>
      </c>
      <c r="E121">
        <v>7.2328619057494346E-9</v>
      </c>
      <c r="F121">
        <v>-5.4153966497899082E-5</v>
      </c>
      <c r="G121">
        <v>-6.5575985072996489E-5</v>
      </c>
      <c r="H121">
        <f t="shared" si="1"/>
        <v>0</v>
      </c>
    </row>
    <row r="122" spans="2:8" x14ac:dyDescent="0.15">
      <c r="B122">
        <v>0.1</v>
      </c>
      <c r="C122">
        <v>0.6</v>
      </c>
      <c r="D122">
        <v>2</v>
      </c>
      <c r="E122">
        <v>2.251092063792772E-7</v>
      </c>
      <c r="F122">
        <v>4.3084121335020681E-4</v>
      </c>
      <c r="G122">
        <v>1.9870846800828289E-4</v>
      </c>
      <c r="H122">
        <f t="shared" si="1"/>
        <v>0</v>
      </c>
    </row>
    <row r="123" spans="2:8" x14ac:dyDescent="0.15">
      <c r="B123">
        <v>0.1</v>
      </c>
      <c r="C123">
        <v>0.7</v>
      </c>
      <c r="D123">
        <v>0.1</v>
      </c>
      <c r="E123">
        <v>5.1574745083729442E-15</v>
      </c>
      <c r="F123">
        <v>-5.104539614806595E-8</v>
      </c>
      <c r="G123">
        <v>5.051576031754801E-8</v>
      </c>
      <c r="H123">
        <f t="shared" si="1"/>
        <v>0</v>
      </c>
    </row>
    <row r="124" spans="2:8" x14ac:dyDescent="0.15">
      <c r="B124">
        <v>0.1</v>
      </c>
      <c r="C124">
        <v>0.7</v>
      </c>
      <c r="D124">
        <v>0.2</v>
      </c>
      <c r="E124">
        <v>2.4645485149166371E-14</v>
      </c>
      <c r="F124">
        <v>1.5605420022732579E-7</v>
      </c>
      <c r="G124">
        <v>-1.7104728602818339E-8</v>
      </c>
      <c r="H124">
        <f t="shared" si="1"/>
        <v>0</v>
      </c>
    </row>
    <row r="125" spans="2:8" x14ac:dyDescent="0.15">
      <c r="B125">
        <v>0.1</v>
      </c>
      <c r="C125">
        <v>0.7</v>
      </c>
      <c r="D125">
        <v>0.3</v>
      </c>
      <c r="E125">
        <v>8.0165802177015599E-7</v>
      </c>
      <c r="F125">
        <v>2.5137144995517929E-5</v>
      </c>
      <c r="G125">
        <v>8.9500064006213444E-4</v>
      </c>
      <c r="H125">
        <f t="shared" si="1"/>
        <v>0</v>
      </c>
    </row>
    <row r="126" spans="2:8" x14ac:dyDescent="0.15">
      <c r="B126">
        <v>0.1</v>
      </c>
      <c r="C126">
        <v>0.7</v>
      </c>
      <c r="D126">
        <v>0.4</v>
      </c>
      <c r="E126">
        <v>2.5462569134258601E-11</v>
      </c>
      <c r="F126">
        <v>-4.0085485295030173E-6</v>
      </c>
      <c r="G126">
        <v>-3.0649808842597702E-6</v>
      </c>
      <c r="H126">
        <f t="shared" si="1"/>
        <v>0</v>
      </c>
    </row>
    <row r="127" spans="2:8" x14ac:dyDescent="0.15">
      <c r="B127">
        <v>0.1</v>
      </c>
      <c r="C127">
        <v>0.7</v>
      </c>
      <c r="D127">
        <v>0.5</v>
      </c>
      <c r="E127">
        <v>1.514155512008027E-16</v>
      </c>
      <c r="F127">
        <v>4.6996474711920993E-9</v>
      </c>
      <c r="G127">
        <v>1.137228494399083E-8</v>
      </c>
      <c r="H127">
        <f t="shared" si="1"/>
        <v>0</v>
      </c>
    </row>
    <row r="128" spans="2:8" x14ac:dyDescent="0.15">
      <c r="B128">
        <v>0.1</v>
      </c>
      <c r="C128">
        <v>0.7</v>
      </c>
      <c r="D128">
        <v>0.6</v>
      </c>
      <c r="E128">
        <v>2.8874128606086033E-14</v>
      </c>
      <c r="F128">
        <v>-1.03085126613436E-7</v>
      </c>
      <c r="G128">
        <v>1.350836232752805E-7</v>
      </c>
      <c r="H128">
        <f t="shared" si="1"/>
        <v>0</v>
      </c>
    </row>
    <row r="129" spans="2:8" x14ac:dyDescent="0.15">
      <c r="B129">
        <v>0.1</v>
      </c>
      <c r="C129">
        <v>0.7</v>
      </c>
      <c r="D129">
        <v>0.7</v>
      </c>
      <c r="E129">
        <v>1.0473369852263731E-6</v>
      </c>
      <c r="F129">
        <v>9.6602097624274566E-4</v>
      </c>
      <c r="G129">
        <v>-3.3784679765447762E-4</v>
      </c>
      <c r="H129">
        <f t="shared" si="1"/>
        <v>0</v>
      </c>
    </row>
    <row r="130" spans="2:8" x14ac:dyDescent="0.15">
      <c r="B130">
        <v>0.1</v>
      </c>
      <c r="C130">
        <v>0.7</v>
      </c>
      <c r="D130">
        <v>0.79999999999999993</v>
      </c>
      <c r="E130">
        <v>3.2492760562250379E-18</v>
      </c>
      <c r="F130">
        <v>-1.6729154860782749E-9</v>
      </c>
      <c r="G130">
        <v>-6.7128967865186754E-10</v>
      </c>
      <c r="H130">
        <f t="shared" si="1"/>
        <v>0</v>
      </c>
    </row>
    <row r="131" spans="2:8" x14ac:dyDescent="0.15">
      <c r="B131">
        <v>0.1</v>
      </c>
      <c r="C131">
        <v>0.7</v>
      </c>
      <c r="D131">
        <v>0.89999999999999991</v>
      </c>
      <c r="E131">
        <v>1.220817325025572E-12</v>
      </c>
      <c r="F131">
        <v>-9.8965419641619631E-7</v>
      </c>
      <c r="G131">
        <v>-4.913266698861209E-7</v>
      </c>
      <c r="H131">
        <f t="shared" si="1"/>
        <v>0</v>
      </c>
    </row>
    <row r="132" spans="2:8" x14ac:dyDescent="0.15">
      <c r="B132">
        <v>0.1</v>
      </c>
      <c r="C132">
        <v>0.7</v>
      </c>
      <c r="D132">
        <v>0.99999999999999989</v>
      </c>
      <c r="E132">
        <v>6.2723359064481462E-7</v>
      </c>
      <c r="F132">
        <v>-6.9362012989325982E-5</v>
      </c>
      <c r="G132">
        <v>-7.8893757788489399E-4</v>
      </c>
      <c r="H132">
        <f t="shared" ref="H132:H195" si="2">IF(E132&lt;1E-40,1,0)</f>
        <v>0</v>
      </c>
    </row>
    <row r="133" spans="2:8" x14ac:dyDescent="0.15">
      <c r="B133">
        <v>0.1</v>
      </c>
      <c r="C133">
        <v>0.7</v>
      </c>
      <c r="D133">
        <v>1.1000000000000001</v>
      </c>
      <c r="E133">
        <v>2.200396039145161E-6</v>
      </c>
      <c r="F133">
        <v>-7.2402506472036589E-4</v>
      </c>
      <c r="G133">
        <v>1.2946751502990359E-3</v>
      </c>
      <c r="H133">
        <f t="shared" si="2"/>
        <v>0</v>
      </c>
    </row>
    <row r="134" spans="2:8" x14ac:dyDescent="0.15">
      <c r="B134">
        <v>0.1</v>
      </c>
      <c r="C134">
        <v>0.7</v>
      </c>
      <c r="D134">
        <v>1.2</v>
      </c>
      <c r="E134">
        <v>3.802579024268882E-7</v>
      </c>
      <c r="F134">
        <v>-2.3211613962014241E-6</v>
      </c>
      <c r="G134">
        <v>-6.1664618269852362E-4</v>
      </c>
      <c r="H134">
        <f t="shared" si="2"/>
        <v>0</v>
      </c>
    </row>
    <row r="135" spans="2:8" x14ac:dyDescent="0.15">
      <c r="B135">
        <v>0.1</v>
      </c>
      <c r="C135">
        <v>0.7</v>
      </c>
      <c r="D135">
        <v>1.3</v>
      </c>
      <c r="E135">
        <v>3.6295655950819182E-11</v>
      </c>
      <c r="F135">
        <v>3.9067882945288481E-6</v>
      </c>
      <c r="G135">
        <v>4.5861379364942306E-6</v>
      </c>
      <c r="H135">
        <f t="shared" si="2"/>
        <v>0</v>
      </c>
    </row>
    <row r="136" spans="2:8" x14ac:dyDescent="0.15">
      <c r="B136">
        <v>0.1</v>
      </c>
      <c r="C136">
        <v>0.7</v>
      </c>
      <c r="D136">
        <v>1.4</v>
      </c>
      <c r="E136">
        <v>5.2385885939691001E-15</v>
      </c>
      <c r="F136">
        <v>-4.8064820651927679E-8</v>
      </c>
      <c r="G136">
        <v>5.4114338300187377E-8</v>
      </c>
      <c r="H136">
        <f t="shared" si="2"/>
        <v>0</v>
      </c>
    </row>
    <row r="137" spans="2:8" x14ac:dyDescent="0.15">
      <c r="B137">
        <v>0.1</v>
      </c>
      <c r="C137">
        <v>0.7</v>
      </c>
      <c r="D137">
        <v>1.5</v>
      </c>
      <c r="E137">
        <v>1.369126672745336E-5</v>
      </c>
      <c r="F137">
        <v>-1.269474873125453E-4</v>
      </c>
      <c r="G137">
        <v>-3.6979928424644621E-3</v>
      </c>
      <c r="H137">
        <f t="shared" si="2"/>
        <v>0</v>
      </c>
    </row>
    <row r="138" spans="2:8" x14ac:dyDescent="0.15">
      <c r="B138">
        <v>0.1</v>
      </c>
      <c r="C138">
        <v>0.7</v>
      </c>
      <c r="D138">
        <v>1.6</v>
      </c>
      <c r="E138">
        <v>9.3492134035976563E-17</v>
      </c>
      <c r="F138">
        <v>8.0500385802830169E-9</v>
      </c>
      <c r="G138">
        <v>5.3562125510412252E-9</v>
      </c>
      <c r="H138">
        <f t="shared" si="2"/>
        <v>0</v>
      </c>
    </row>
    <row r="139" spans="2:8" x14ac:dyDescent="0.15">
      <c r="B139">
        <v>0.1</v>
      </c>
      <c r="C139">
        <v>0.7</v>
      </c>
      <c r="D139">
        <v>1.7</v>
      </c>
      <c r="E139">
        <v>5.1233217239886213E-11</v>
      </c>
      <c r="F139">
        <v>5.5395682156871748E-6</v>
      </c>
      <c r="G139">
        <v>4.5328138306833892E-6</v>
      </c>
      <c r="H139">
        <f t="shared" si="2"/>
        <v>0</v>
      </c>
    </row>
    <row r="140" spans="2:8" x14ac:dyDescent="0.15">
      <c r="B140">
        <v>0.1</v>
      </c>
      <c r="C140">
        <v>0.7</v>
      </c>
      <c r="D140">
        <v>1.8</v>
      </c>
      <c r="E140">
        <v>3.8746548709815272E-9</v>
      </c>
      <c r="F140">
        <v>-4.6454117794380837E-5</v>
      </c>
      <c r="G140">
        <v>-4.1432714259716523E-5</v>
      </c>
      <c r="H140">
        <f t="shared" si="2"/>
        <v>0</v>
      </c>
    </row>
    <row r="141" spans="2:8" x14ac:dyDescent="0.15">
      <c r="B141">
        <v>0.1</v>
      </c>
      <c r="C141">
        <v>0.7</v>
      </c>
      <c r="D141">
        <v>1.900000000000001</v>
      </c>
      <c r="E141">
        <v>3.1057777212211858E-7</v>
      </c>
      <c r="F141">
        <v>-5.5213792754321006E-4</v>
      </c>
      <c r="G141">
        <v>-7.5640472568642286E-5</v>
      </c>
      <c r="H141">
        <f t="shared" si="2"/>
        <v>0</v>
      </c>
    </row>
    <row r="142" spans="2:8" x14ac:dyDescent="0.15">
      <c r="B142">
        <v>0.1</v>
      </c>
      <c r="C142">
        <v>0.7</v>
      </c>
      <c r="D142">
        <v>2</v>
      </c>
      <c r="E142">
        <v>1.6296921268017651E-5</v>
      </c>
      <c r="F142">
        <v>4.0655532235280099E-4</v>
      </c>
      <c r="G142">
        <v>-4.0164205504259953E-3</v>
      </c>
      <c r="H142">
        <f t="shared" si="2"/>
        <v>0</v>
      </c>
    </row>
    <row r="143" spans="2:8" x14ac:dyDescent="0.15">
      <c r="B143">
        <v>0.1</v>
      </c>
      <c r="C143">
        <v>0.79999999999999993</v>
      </c>
      <c r="D143">
        <v>0.1</v>
      </c>
      <c r="E143">
        <v>1.032737614708119E-12</v>
      </c>
      <c r="F143">
        <v>1.008827661248974E-6</v>
      </c>
      <c r="G143">
        <v>1.2249230427681309E-7</v>
      </c>
      <c r="H143">
        <f t="shared" si="2"/>
        <v>0</v>
      </c>
    </row>
    <row r="144" spans="2:8" x14ac:dyDescent="0.15">
      <c r="B144">
        <v>0.1</v>
      </c>
      <c r="C144">
        <v>0.79999999999999993</v>
      </c>
      <c r="D144">
        <v>0.2</v>
      </c>
      <c r="E144">
        <v>1.0197091251059981E-11</v>
      </c>
      <c r="F144">
        <v>-3.193250349195265E-6</v>
      </c>
      <c r="G144">
        <v>1.5603154306178651E-8</v>
      </c>
      <c r="H144">
        <f t="shared" si="2"/>
        <v>0</v>
      </c>
    </row>
    <row r="145" spans="2:8" x14ac:dyDescent="0.15">
      <c r="B145">
        <v>0.1</v>
      </c>
      <c r="C145">
        <v>0.79999999999999993</v>
      </c>
      <c r="D145">
        <v>0.3</v>
      </c>
      <c r="E145">
        <v>6.9618496326045089E-25</v>
      </c>
      <c r="F145">
        <v>7.6591257604060885E-14</v>
      </c>
      <c r="G145">
        <v>8.3085422459001756E-13</v>
      </c>
      <c r="H145">
        <f t="shared" si="2"/>
        <v>0</v>
      </c>
    </row>
    <row r="146" spans="2:8" x14ac:dyDescent="0.15">
      <c r="B146">
        <v>0.1</v>
      </c>
      <c r="C146">
        <v>0.79999999999999993</v>
      </c>
      <c r="D146">
        <v>0.4</v>
      </c>
      <c r="E146">
        <v>4.7984084747604989E-21</v>
      </c>
      <c r="F146">
        <v>-5.8460098175770726E-11</v>
      </c>
      <c r="G146">
        <v>3.7159459038577877E-11</v>
      </c>
      <c r="H146">
        <f t="shared" si="2"/>
        <v>0</v>
      </c>
    </row>
    <row r="147" spans="2:8" x14ac:dyDescent="0.15">
      <c r="B147">
        <v>0.1</v>
      </c>
      <c r="C147">
        <v>0.79999999999999993</v>
      </c>
      <c r="D147">
        <v>0.5</v>
      </c>
      <c r="E147">
        <v>3.8509236033279508E-8</v>
      </c>
      <c r="F147">
        <v>-1.044825875917586E-4</v>
      </c>
      <c r="G147">
        <v>1.661102794032025E-4</v>
      </c>
      <c r="H147">
        <f t="shared" si="2"/>
        <v>0</v>
      </c>
    </row>
    <row r="148" spans="2:8" x14ac:dyDescent="0.15">
      <c r="B148">
        <v>0.1</v>
      </c>
      <c r="C148">
        <v>0.79999999999999993</v>
      </c>
      <c r="D148">
        <v>0.6</v>
      </c>
      <c r="E148">
        <v>1.563530330402947E-21</v>
      </c>
      <c r="F148">
        <v>-3.1921037507225848E-11</v>
      </c>
      <c r="G148">
        <v>2.3336188524804701E-11</v>
      </c>
      <c r="H148">
        <f t="shared" si="2"/>
        <v>0</v>
      </c>
    </row>
    <row r="149" spans="2:8" x14ac:dyDescent="0.15">
      <c r="B149">
        <v>0.1</v>
      </c>
      <c r="C149">
        <v>0.79999999999999993</v>
      </c>
      <c r="D149">
        <v>0.7</v>
      </c>
      <c r="E149">
        <v>1.4069957547461769E-29</v>
      </c>
      <c r="F149">
        <v>1.620158670471267E-15</v>
      </c>
      <c r="G149">
        <v>3.3830523835670278E-15</v>
      </c>
      <c r="H149">
        <f t="shared" si="2"/>
        <v>0</v>
      </c>
    </row>
    <row r="150" spans="2:8" x14ac:dyDescent="0.15">
      <c r="B150">
        <v>0.1</v>
      </c>
      <c r="C150">
        <v>0.79999999999999993</v>
      </c>
      <c r="D150">
        <v>0.79999999999999993</v>
      </c>
      <c r="E150">
        <v>5.7051145256945161E-6</v>
      </c>
      <c r="F150">
        <v>1.8592318675747671E-3</v>
      </c>
      <c r="G150">
        <v>-1.499457031157932E-3</v>
      </c>
      <c r="H150">
        <f t="shared" si="2"/>
        <v>0</v>
      </c>
    </row>
    <row r="151" spans="2:8" x14ac:dyDescent="0.15">
      <c r="B151">
        <v>0.1</v>
      </c>
      <c r="C151">
        <v>0.79999999999999993</v>
      </c>
      <c r="D151">
        <v>0.89999999999999991</v>
      </c>
      <c r="E151">
        <v>5.5748926533264893E-12</v>
      </c>
      <c r="F151">
        <v>-1.807563563053453E-6</v>
      </c>
      <c r="G151">
        <v>-1.519080846712246E-6</v>
      </c>
      <c r="H151">
        <f t="shared" si="2"/>
        <v>0</v>
      </c>
    </row>
    <row r="152" spans="2:8" x14ac:dyDescent="0.15">
      <c r="B152">
        <v>0.1</v>
      </c>
      <c r="C152">
        <v>0.79999999999999993</v>
      </c>
      <c r="D152">
        <v>0.99999999999999989</v>
      </c>
      <c r="E152">
        <v>4.4508761483464604E-19</v>
      </c>
      <c r="F152">
        <v>4.8060437357203017E-10</v>
      </c>
      <c r="G152">
        <v>-4.6271703117356997E-10</v>
      </c>
      <c r="H152">
        <f t="shared" si="2"/>
        <v>0</v>
      </c>
    </row>
    <row r="153" spans="2:8" x14ac:dyDescent="0.15">
      <c r="B153">
        <v>0.1</v>
      </c>
      <c r="C153">
        <v>0.79999999999999993</v>
      </c>
      <c r="D153">
        <v>1.1000000000000001</v>
      </c>
      <c r="E153">
        <v>1.800592938895895E-9</v>
      </c>
      <c r="F153">
        <v>-3.4043912268314478E-5</v>
      </c>
      <c r="G153">
        <v>-2.5329922549490781E-5</v>
      </c>
      <c r="H153">
        <f t="shared" si="2"/>
        <v>0</v>
      </c>
    </row>
    <row r="154" spans="2:8" x14ac:dyDescent="0.15">
      <c r="B154">
        <v>0.1</v>
      </c>
      <c r="C154">
        <v>0.79999999999999993</v>
      </c>
      <c r="D154">
        <v>1.2</v>
      </c>
      <c r="E154">
        <v>1.029608674822246E-9</v>
      </c>
      <c r="F154">
        <v>-3.1956908287369657E-5</v>
      </c>
      <c r="G154">
        <v>-2.892176954283826E-6</v>
      </c>
      <c r="H154">
        <f t="shared" si="2"/>
        <v>0</v>
      </c>
    </row>
    <row r="155" spans="2:8" x14ac:dyDescent="0.15">
      <c r="B155">
        <v>0.1</v>
      </c>
      <c r="C155">
        <v>0.79999999999999993</v>
      </c>
      <c r="D155">
        <v>1.3</v>
      </c>
      <c r="E155">
        <v>1.4704341618467169E-10</v>
      </c>
      <c r="F155">
        <v>-9.1236958180838023E-6</v>
      </c>
      <c r="G155">
        <v>-7.9875897994170861E-6</v>
      </c>
      <c r="H155">
        <f t="shared" si="2"/>
        <v>0</v>
      </c>
    </row>
    <row r="156" spans="2:8" x14ac:dyDescent="0.15">
      <c r="B156">
        <v>0.1</v>
      </c>
      <c r="C156">
        <v>0.79999999999999993</v>
      </c>
      <c r="D156">
        <v>1.4</v>
      </c>
      <c r="E156">
        <v>2.1591989244869551E-12</v>
      </c>
      <c r="F156">
        <v>-1.854576340221072E-7</v>
      </c>
      <c r="G156">
        <v>1.457670878651926E-6</v>
      </c>
      <c r="H156">
        <f t="shared" si="2"/>
        <v>0</v>
      </c>
    </row>
    <row r="157" spans="2:8" x14ac:dyDescent="0.15">
      <c r="B157">
        <v>0.1</v>
      </c>
      <c r="C157">
        <v>0.79999999999999993</v>
      </c>
      <c r="D157">
        <v>1.5</v>
      </c>
      <c r="E157">
        <v>5.2285620755820223E-9</v>
      </c>
      <c r="F157">
        <v>-7.0837367979160597E-5</v>
      </c>
      <c r="G157">
        <v>1.451307594436878E-5</v>
      </c>
      <c r="H157">
        <f t="shared" si="2"/>
        <v>0</v>
      </c>
    </row>
    <row r="158" spans="2:8" x14ac:dyDescent="0.15">
      <c r="B158">
        <v>0.1</v>
      </c>
      <c r="C158">
        <v>0.79999999999999993</v>
      </c>
      <c r="D158">
        <v>1.6</v>
      </c>
      <c r="E158">
        <v>4.558648642303764E-10</v>
      </c>
      <c r="F158">
        <v>3.6197644978319362E-6</v>
      </c>
      <c r="G158">
        <v>-2.1041914580441861E-5</v>
      </c>
      <c r="H158">
        <f t="shared" si="2"/>
        <v>0</v>
      </c>
    </row>
    <row r="159" spans="2:8" x14ac:dyDescent="0.15">
      <c r="B159">
        <v>0.1</v>
      </c>
      <c r="C159">
        <v>0.79999999999999993</v>
      </c>
      <c r="D159">
        <v>1.7</v>
      </c>
      <c r="E159">
        <v>7.0581921866159211E-13</v>
      </c>
      <c r="F159">
        <v>-8.3981090622085405E-7</v>
      </c>
      <c r="G159">
        <v>-2.3170249331848889E-8</v>
      </c>
      <c r="H159">
        <f t="shared" si="2"/>
        <v>0</v>
      </c>
    </row>
    <row r="160" spans="2:8" x14ac:dyDescent="0.15">
      <c r="B160">
        <v>0.1</v>
      </c>
      <c r="C160">
        <v>0.79999999999999993</v>
      </c>
      <c r="D160">
        <v>1.8</v>
      </c>
      <c r="E160">
        <v>7.1754717915157956E-7</v>
      </c>
      <c r="F160">
        <v>-2.4413973316612239E-4</v>
      </c>
      <c r="G160">
        <v>8.1113683792634773E-4</v>
      </c>
      <c r="H160">
        <f t="shared" si="2"/>
        <v>0</v>
      </c>
    </row>
    <row r="161" spans="2:8" x14ac:dyDescent="0.15">
      <c r="B161">
        <v>0.1</v>
      </c>
      <c r="C161">
        <v>0.79999999999999993</v>
      </c>
      <c r="D161">
        <v>1.900000000000001</v>
      </c>
      <c r="E161">
        <v>1.2751313370876979E-7</v>
      </c>
      <c r="F161">
        <v>-3.4679759307588293E-5</v>
      </c>
      <c r="G161">
        <v>3.5540181204256338E-4</v>
      </c>
      <c r="H161">
        <f t="shared" si="2"/>
        <v>0</v>
      </c>
    </row>
    <row r="162" spans="2:8" x14ac:dyDescent="0.15">
      <c r="B162">
        <v>0.1</v>
      </c>
      <c r="C162">
        <v>0.79999999999999993</v>
      </c>
      <c r="D162">
        <v>2</v>
      </c>
      <c r="E162">
        <v>6.1491557101041876E-6</v>
      </c>
      <c r="F162">
        <v>1.944019643557945E-3</v>
      </c>
      <c r="G162">
        <v>1.5394620279711451E-3</v>
      </c>
      <c r="H162">
        <f t="shared" si="2"/>
        <v>0</v>
      </c>
    </row>
    <row r="163" spans="2:8" x14ac:dyDescent="0.15">
      <c r="B163">
        <v>0.1</v>
      </c>
      <c r="C163">
        <v>0.89999999999999991</v>
      </c>
      <c r="D163">
        <v>0.1</v>
      </c>
      <c r="E163">
        <v>5.5414585252555931E-19</v>
      </c>
      <c r="F163">
        <v>2.6579995019658649E-10</v>
      </c>
      <c r="G163">
        <v>-6.9533893821722036E-10</v>
      </c>
      <c r="H163">
        <f t="shared" si="2"/>
        <v>0</v>
      </c>
    </row>
    <row r="164" spans="2:8" x14ac:dyDescent="0.15">
      <c r="B164">
        <v>0.1</v>
      </c>
      <c r="C164">
        <v>0.89999999999999991</v>
      </c>
      <c r="D164">
        <v>0.2</v>
      </c>
      <c r="E164">
        <v>2.1599067356207612E-34</v>
      </c>
      <c r="F164">
        <v>-9.6846795023870705E-18</v>
      </c>
      <c r="G164">
        <v>-1.105430488534308E-17</v>
      </c>
      <c r="H164">
        <f t="shared" si="2"/>
        <v>0</v>
      </c>
    </row>
    <row r="165" spans="2:8" x14ac:dyDescent="0.15">
      <c r="B165">
        <v>0.1</v>
      </c>
      <c r="C165">
        <v>0.89999999999999991</v>
      </c>
      <c r="D165">
        <v>0.3</v>
      </c>
      <c r="E165">
        <v>7.5087785463035013E-31</v>
      </c>
      <c r="F165">
        <v>8.6652994796430135E-16</v>
      </c>
      <c r="G165">
        <v>-1.924554840829176E-18</v>
      </c>
      <c r="H165">
        <f t="shared" si="2"/>
        <v>0</v>
      </c>
    </row>
    <row r="166" spans="2:8" x14ac:dyDescent="0.15">
      <c r="B166">
        <v>0.1</v>
      </c>
      <c r="C166">
        <v>0.89999999999999991</v>
      </c>
      <c r="D166">
        <v>0.4</v>
      </c>
      <c r="E166">
        <v>3.2626696674274261E-44</v>
      </c>
      <c r="F166">
        <v>5.612550434932857E-23</v>
      </c>
      <c r="G166">
        <v>-1.716875779892295E-22</v>
      </c>
      <c r="H166">
        <f t="shared" si="2"/>
        <v>1</v>
      </c>
    </row>
    <row r="167" spans="2:8" x14ac:dyDescent="0.15">
      <c r="B167">
        <v>0.1</v>
      </c>
      <c r="C167">
        <v>0.89999999999999991</v>
      </c>
      <c r="D167">
        <v>0.5</v>
      </c>
      <c r="E167">
        <v>4.684143413821062E-37</v>
      </c>
      <c r="F167">
        <v>6.4745997862101676E-19</v>
      </c>
      <c r="G167">
        <v>-2.2183308469698282E-19</v>
      </c>
      <c r="H167">
        <f t="shared" si="2"/>
        <v>0</v>
      </c>
    </row>
    <row r="168" spans="2:8" x14ac:dyDescent="0.15">
      <c r="B168">
        <v>0.1</v>
      </c>
      <c r="C168">
        <v>0.89999999999999991</v>
      </c>
      <c r="D168">
        <v>0.6</v>
      </c>
      <c r="E168">
        <v>4.1641405298520063E-5</v>
      </c>
      <c r="F168">
        <v>5.9009218031183808E-3</v>
      </c>
      <c r="G168">
        <v>2.6116139017860539E-3</v>
      </c>
      <c r="H168">
        <f t="shared" si="2"/>
        <v>0</v>
      </c>
    </row>
    <row r="169" spans="2:8" x14ac:dyDescent="0.15">
      <c r="B169">
        <v>0.1</v>
      </c>
      <c r="C169">
        <v>0.89999999999999991</v>
      </c>
      <c r="D169">
        <v>0.7</v>
      </c>
      <c r="E169">
        <v>7.9968524590744356E-34</v>
      </c>
      <c r="F169">
        <v>-2.4548523080807609E-17</v>
      </c>
      <c r="G169">
        <v>-1.403763728191107E-17</v>
      </c>
      <c r="H169">
        <f t="shared" si="2"/>
        <v>0</v>
      </c>
    </row>
    <row r="170" spans="2:8" x14ac:dyDescent="0.15">
      <c r="B170">
        <v>0.1</v>
      </c>
      <c r="C170">
        <v>0.89999999999999991</v>
      </c>
      <c r="D170">
        <v>0.79999999999999993</v>
      </c>
      <c r="E170">
        <v>1.1365162507517661E-22</v>
      </c>
      <c r="F170">
        <v>-5.1908304945211667E-12</v>
      </c>
      <c r="G170">
        <v>9.3116541952719485E-12</v>
      </c>
      <c r="H170">
        <f t="shared" si="2"/>
        <v>0</v>
      </c>
    </row>
    <row r="171" spans="2:8" x14ac:dyDescent="0.15">
      <c r="B171">
        <v>0.1</v>
      </c>
      <c r="C171">
        <v>0.89999999999999991</v>
      </c>
      <c r="D171">
        <v>0.89999999999999991</v>
      </c>
      <c r="E171">
        <v>4.5052331455434323E-15</v>
      </c>
      <c r="F171">
        <v>-1.042253104834761E-9</v>
      </c>
      <c r="G171">
        <v>6.7112941032329181E-8</v>
      </c>
      <c r="H171">
        <f t="shared" si="2"/>
        <v>0</v>
      </c>
    </row>
    <row r="172" spans="2:8" x14ac:dyDescent="0.15">
      <c r="B172">
        <v>0.1</v>
      </c>
      <c r="C172">
        <v>0.89999999999999991</v>
      </c>
      <c r="D172">
        <v>0.99999999999999989</v>
      </c>
      <c r="E172">
        <v>1.020265258484382E-9</v>
      </c>
      <c r="F172">
        <v>2.9993184013588081E-5</v>
      </c>
      <c r="G172">
        <v>-1.098517961671208E-5</v>
      </c>
      <c r="H172">
        <f t="shared" si="2"/>
        <v>0</v>
      </c>
    </row>
    <row r="173" spans="2:8" x14ac:dyDescent="0.15">
      <c r="B173">
        <v>0.1</v>
      </c>
      <c r="C173">
        <v>0.89999999999999991</v>
      </c>
      <c r="D173">
        <v>1.1000000000000001</v>
      </c>
      <c r="E173">
        <v>2.454637896523586E-11</v>
      </c>
      <c r="F173">
        <v>-1.314698673696591E-6</v>
      </c>
      <c r="G173">
        <v>4.7768134109065098E-6</v>
      </c>
      <c r="H173">
        <f t="shared" si="2"/>
        <v>0</v>
      </c>
    </row>
    <row r="174" spans="2:8" x14ac:dyDescent="0.15">
      <c r="B174">
        <v>0.1</v>
      </c>
      <c r="C174">
        <v>0.89999999999999991</v>
      </c>
      <c r="D174">
        <v>1.2</v>
      </c>
      <c r="E174">
        <v>7.5441731463900614E-16</v>
      </c>
      <c r="F174">
        <v>2.6183927745489041E-8</v>
      </c>
      <c r="G174">
        <v>-8.2957364023946273E-9</v>
      </c>
      <c r="H174">
        <f t="shared" si="2"/>
        <v>0</v>
      </c>
    </row>
    <row r="175" spans="2:8" x14ac:dyDescent="0.15">
      <c r="B175">
        <v>0.1</v>
      </c>
      <c r="C175">
        <v>0.89999999999999991</v>
      </c>
      <c r="D175">
        <v>1.3</v>
      </c>
      <c r="E175">
        <v>1.277138637221385E-10</v>
      </c>
      <c r="F175">
        <v>2.6591628113172941E-6</v>
      </c>
      <c r="G175">
        <v>-1.0983747851487011E-5</v>
      </c>
      <c r="H175">
        <f t="shared" si="2"/>
        <v>0</v>
      </c>
    </row>
    <row r="176" spans="2:8" x14ac:dyDescent="0.15">
      <c r="B176">
        <v>0.1</v>
      </c>
      <c r="C176">
        <v>0.89999999999999991</v>
      </c>
      <c r="D176">
        <v>1.4</v>
      </c>
      <c r="E176">
        <v>6.4613151942191887E-12</v>
      </c>
      <c r="F176">
        <v>1.7328089972632259E-6</v>
      </c>
      <c r="G176">
        <v>-1.8597548691219499E-6</v>
      </c>
      <c r="H176">
        <f t="shared" si="2"/>
        <v>0</v>
      </c>
    </row>
    <row r="177" spans="2:8" x14ac:dyDescent="0.15">
      <c r="B177">
        <v>0.1</v>
      </c>
      <c r="C177">
        <v>0.89999999999999991</v>
      </c>
      <c r="D177">
        <v>1.5</v>
      </c>
      <c r="E177">
        <v>2.32613954411691E-10</v>
      </c>
      <c r="F177">
        <v>-1.429442448637052E-5</v>
      </c>
      <c r="G177">
        <v>5.3182123890591179E-6</v>
      </c>
      <c r="H177">
        <f t="shared" si="2"/>
        <v>0</v>
      </c>
    </row>
    <row r="178" spans="2:8" x14ac:dyDescent="0.15">
      <c r="B178">
        <v>0.1</v>
      </c>
      <c r="C178">
        <v>0.89999999999999991</v>
      </c>
      <c r="D178">
        <v>1.6</v>
      </c>
      <c r="E178">
        <v>5.3682244786023582E-20</v>
      </c>
      <c r="F178">
        <v>1.3094612980536949E-10</v>
      </c>
      <c r="G178">
        <v>1.911422399026937E-10</v>
      </c>
      <c r="H178">
        <f t="shared" si="2"/>
        <v>0</v>
      </c>
    </row>
    <row r="179" spans="2:8" x14ac:dyDescent="0.15">
      <c r="B179">
        <v>0.1</v>
      </c>
      <c r="C179">
        <v>0.89999999999999991</v>
      </c>
      <c r="D179">
        <v>1.7</v>
      </c>
      <c r="E179">
        <v>1.8350981204565598E-11</v>
      </c>
      <c r="F179">
        <v>-4.2780127406668788E-6</v>
      </c>
      <c r="G179">
        <v>2.226840705067498E-7</v>
      </c>
      <c r="H179">
        <f t="shared" si="2"/>
        <v>0</v>
      </c>
    </row>
    <row r="180" spans="2:8" x14ac:dyDescent="0.15">
      <c r="B180">
        <v>0.1</v>
      </c>
      <c r="C180">
        <v>0.89999999999999991</v>
      </c>
      <c r="D180">
        <v>1.8</v>
      </c>
      <c r="E180">
        <v>1.100131390628001E-11</v>
      </c>
      <c r="F180">
        <v>3.3002414435176568E-6</v>
      </c>
      <c r="G180">
        <v>3.3124057838450539E-7</v>
      </c>
      <c r="H180">
        <f t="shared" si="2"/>
        <v>0</v>
      </c>
    </row>
    <row r="181" spans="2:8" x14ac:dyDescent="0.15">
      <c r="B181">
        <v>0.1</v>
      </c>
      <c r="C181">
        <v>0.89999999999999991</v>
      </c>
      <c r="D181">
        <v>1.900000000000001</v>
      </c>
      <c r="E181">
        <v>1.099982379892839E-7</v>
      </c>
      <c r="F181">
        <v>1.750379897311333E-4</v>
      </c>
      <c r="G181">
        <v>-2.8170896354246102E-4</v>
      </c>
      <c r="H181">
        <f t="shared" si="2"/>
        <v>0</v>
      </c>
    </row>
    <row r="182" spans="2:8" x14ac:dyDescent="0.15">
      <c r="B182">
        <v>0.1</v>
      </c>
      <c r="C182">
        <v>0.89999999999999991</v>
      </c>
      <c r="D182">
        <v>2</v>
      </c>
      <c r="E182">
        <v>6.8762710246140443E-6</v>
      </c>
      <c r="F182">
        <v>-2.622070869258131E-3</v>
      </c>
      <c r="G182">
        <v>3.1865046711966598E-5</v>
      </c>
      <c r="H182">
        <f t="shared" si="2"/>
        <v>0</v>
      </c>
    </row>
    <row r="183" spans="2:8" x14ac:dyDescent="0.15">
      <c r="B183">
        <v>0.1</v>
      </c>
      <c r="C183">
        <v>0.99999999999999989</v>
      </c>
      <c r="D183">
        <v>0.1</v>
      </c>
      <c r="E183">
        <v>4.8344081606629026E-44</v>
      </c>
      <c r="F183">
        <v>-1.5492453069665571E-22</v>
      </c>
      <c r="G183">
        <v>-1.5602074027208701E-22</v>
      </c>
      <c r="H183">
        <f t="shared" si="2"/>
        <v>1</v>
      </c>
    </row>
    <row r="184" spans="2:8" x14ac:dyDescent="0.15">
      <c r="B184">
        <v>0.1</v>
      </c>
      <c r="C184">
        <v>0.99999999999999989</v>
      </c>
      <c r="D184">
        <v>0.2</v>
      </c>
      <c r="E184">
        <v>5.2751145903267616E-43</v>
      </c>
      <c r="F184">
        <v>-7.1345488603028026E-22</v>
      </c>
      <c r="G184">
        <v>-1.359911196813825E-22</v>
      </c>
      <c r="H184">
        <f t="shared" si="2"/>
        <v>1</v>
      </c>
    </row>
    <row r="185" spans="2:8" x14ac:dyDescent="0.15">
      <c r="B185">
        <v>0.1</v>
      </c>
      <c r="C185">
        <v>0.99999999999999989</v>
      </c>
      <c r="D185">
        <v>0.3</v>
      </c>
      <c r="E185">
        <v>1.209026221587026E-15</v>
      </c>
      <c r="F185">
        <v>2.3532325569691722E-8</v>
      </c>
      <c r="G185">
        <v>-2.5597966225250371E-8</v>
      </c>
      <c r="H185">
        <f t="shared" si="2"/>
        <v>0</v>
      </c>
    </row>
    <row r="186" spans="2:8" x14ac:dyDescent="0.15">
      <c r="B186">
        <v>0.1</v>
      </c>
      <c r="C186">
        <v>0.99999999999999989</v>
      </c>
      <c r="D186">
        <v>0.4</v>
      </c>
      <c r="E186">
        <v>8.0531922429265242E-26</v>
      </c>
      <c r="F186">
        <v>1.2076018704358221E-13</v>
      </c>
      <c r="G186">
        <v>2.5680517840274229E-13</v>
      </c>
      <c r="H186">
        <f t="shared" si="2"/>
        <v>0</v>
      </c>
    </row>
    <row r="187" spans="2:8" x14ac:dyDescent="0.15">
      <c r="B187">
        <v>0.1</v>
      </c>
      <c r="C187">
        <v>0.99999999999999989</v>
      </c>
      <c r="D187">
        <v>0.5</v>
      </c>
      <c r="E187">
        <v>1.5869964448694811E-30</v>
      </c>
      <c r="F187">
        <v>1.1144964548024741E-15</v>
      </c>
      <c r="G187">
        <v>5.8727684877083138E-16</v>
      </c>
      <c r="H187">
        <f t="shared" si="2"/>
        <v>0</v>
      </c>
    </row>
    <row r="188" spans="2:8" x14ac:dyDescent="0.15">
      <c r="B188">
        <v>0.1</v>
      </c>
      <c r="C188">
        <v>0.99999999999999989</v>
      </c>
      <c r="D188">
        <v>0.6</v>
      </c>
      <c r="E188">
        <v>7.6579634251916006E-14</v>
      </c>
      <c r="F188">
        <v>-2.07496239045278E-7</v>
      </c>
      <c r="G188">
        <v>1.830981841362193E-7</v>
      </c>
      <c r="H188">
        <f t="shared" si="2"/>
        <v>0</v>
      </c>
    </row>
    <row r="189" spans="2:8" x14ac:dyDescent="0.15">
      <c r="B189">
        <v>0.1</v>
      </c>
      <c r="C189">
        <v>0.99999999999999989</v>
      </c>
      <c r="D189">
        <v>0.7</v>
      </c>
      <c r="E189">
        <v>2.0157048125246499E-21</v>
      </c>
      <c r="F189">
        <v>-3.9088146197037401E-11</v>
      </c>
      <c r="G189">
        <v>-2.2086684663019951E-11</v>
      </c>
      <c r="H189">
        <f t="shared" si="2"/>
        <v>0</v>
      </c>
    </row>
    <row r="190" spans="2:8" x14ac:dyDescent="0.15">
      <c r="B190">
        <v>0.1</v>
      </c>
      <c r="C190">
        <v>0.99999999999999989</v>
      </c>
      <c r="D190">
        <v>0.79999999999999993</v>
      </c>
      <c r="E190">
        <v>1.247663257587019E-14</v>
      </c>
      <c r="F190">
        <v>-1.039419586520126E-7</v>
      </c>
      <c r="G190">
        <v>4.0898677331345128E-8</v>
      </c>
      <c r="H190">
        <f t="shared" si="2"/>
        <v>0</v>
      </c>
    </row>
    <row r="191" spans="2:8" x14ac:dyDescent="0.15">
      <c r="B191">
        <v>0.1</v>
      </c>
      <c r="C191">
        <v>0.99999999999999989</v>
      </c>
      <c r="D191">
        <v>0.89999999999999991</v>
      </c>
      <c r="E191">
        <v>4.2256525005728279E-22</v>
      </c>
      <c r="F191">
        <v>-7.6282716132406812E-13</v>
      </c>
      <c r="G191">
        <v>2.054223319844337E-11</v>
      </c>
      <c r="H191">
        <f t="shared" si="2"/>
        <v>0</v>
      </c>
    </row>
    <row r="192" spans="2:8" x14ac:dyDescent="0.15">
      <c r="B192">
        <v>0.1</v>
      </c>
      <c r="C192">
        <v>0.99999999999999989</v>
      </c>
      <c r="D192">
        <v>0.99999999999999989</v>
      </c>
      <c r="E192">
        <v>1.9597882362986419E-15</v>
      </c>
      <c r="F192">
        <v>-3.729169421793794E-8</v>
      </c>
      <c r="G192">
        <v>2.3856189525036389E-8</v>
      </c>
      <c r="H192">
        <f t="shared" si="2"/>
        <v>0</v>
      </c>
    </row>
    <row r="193" spans="2:8" x14ac:dyDescent="0.15">
      <c r="B193">
        <v>0.1</v>
      </c>
      <c r="C193">
        <v>0.99999999999999989</v>
      </c>
      <c r="D193">
        <v>1.1000000000000001</v>
      </c>
      <c r="E193">
        <v>8.6896360914408501E-10</v>
      </c>
      <c r="F193">
        <v>2.8364843874659009E-5</v>
      </c>
      <c r="G193">
        <v>-8.0249137758797341E-6</v>
      </c>
      <c r="H193">
        <f t="shared" si="2"/>
        <v>0</v>
      </c>
    </row>
    <row r="194" spans="2:8" x14ac:dyDescent="0.15">
      <c r="B194">
        <v>0.1</v>
      </c>
      <c r="C194">
        <v>0.99999999999999989</v>
      </c>
      <c r="D194">
        <v>1.2</v>
      </c>
      <c r="E194">
        <v>1.178094039744545E-17</v>
      </c>
      <c r="F194">
        <v>1.3231109392982109E-9</v>
      </c>
      <c r="G194">
        <v>-3.1670677036897802E-9</v>
      </c>
      <c r="H194">
        <f t="shared" si="2"/>
        <v>0</v>
      </c>
    </row>
    <row r="195" spans="2:8" x14ac:dyDescent="0.15">
      <c r="B195">
        <v>0.1</v>
      </c>
      <c r="C195">
        <v>0.99999999999999989</v>
      </c>
      <c r="D195">
        <v>1.3</v>
      </c>
      <c r="E195">
        <v>1.6318230799174741E-6</v>
      </c>
      <c r="F195">
        <v>-9.4836616483106153E-4</v>
      </c>
      <c r="G195">
        <v>8.5581814500575865E-4</v>
      </c>
      <c r="H195">
        <f t="shared" si="2"/>
        <v>0</v>
      </c>
    </row>
    <row r="196" spans="2:8" x14ac:dyDescent="0.15">
      <c r="B196">
        <v>0.1</v>
      </c>
      <c r="C196">
        <v>0.99999999999999989</v>
      </c>
      <c r="D196">
        <v>1.4</v>
      </c>
      <c r="E196">
        <v>1.1868185116651239E-21</v>
      </c>
      <c r="F196">
        <v>-2.1726263524625271E-11</v>
      </c>
      <c r="G196">
        <v>-2.673551916315937E-11</v>
      </c>
      <c r="H196">
        <f t="shared" ref="H196:H259" si="3">IF(E196&lt;1E-40,1,0)</f>
        <v>0</v>
      </c>
    </row>
    <row r="197" spans="2:8" x14ac:dyDescent="0.15">
      <c r="B197">
        <v>0.1</v>
      </c>
      <c r="C197">
        <v>0.99999999999999989</v>
      </c>
      <c r="D197">
        <v>1.5</v>
      </c>
      <c r="E197">
        <v>1.249280762349913E-17</v>
      </c>
      <c r="F197">
        <v>-3.2526738291917742E-10</v>
      </c>
      <c r="G197">
        <v>3.5195182558282088E-9</v>
      </c>
      <c r="H197">
        <f t="shared" si="3"/>
        <v>0</v>
      </c>
    </row>
    <row r="198" spans="2:8" x14ac:dyDescent="0.15">
      <c r="B198">
        <v>0.1</v>
      </c>
      <c r="C198">
        <v>0.99999999999999989</v>
      </c>
      <c r="D198">
        <v>1.6</v>
      </c>
      <c r="E198">
        <v>1.341171984425556E-12</v>
      </c>
      <c r="F198">
        <v>-1.069959906977596E-6</v>
      </c>
      <c r="G198">
        <v>-4.4312276164292328E-7</v>
      </c>
      <c r="H198">
        <f t="shared" si="3"/>
        <v>0</v>
      </c>
    </row>
    <row r="199" spans="2:8" x14ac:dyDescent="0.15">
      <c r="B199">
        <v>0.1</v>
      </c>
      <c r="C199">
        <v>0.99999999999999989</v>
      </c>
      <c r="D199">
        <v>1.7</v>
      </c>
      <c r="E199">
        <v>2.5649535771314019E-9</v>
      </c>
      <c r="F199">
        <v>-3.2401920489432707E-5</v>
      </c>
      <c r="G199">
        <v>-3.8923888882380217E-5</v>
      </c>
      <c r="H199">
        <f t="shared" si="3"/>
        <v>0</v>
      </c>
    </row>
    <row r="200" spans="2:8" x14ac:dyDescent="0.15">
      <c r="B200">
        <v>0.1</v>
      </c>
      <c r="C200">
        <v>0.99999999999999989</v>
      </c>
      <c r="D200">
        <v>1.8</v>
      </c>
      <c r="E200">
        <v>3.6048658702020057E-8</v>
      </c>
      <c r="F200">
        <v>9.6133161334215067E-5</v>
      </c>
      <c r="G200">
        <v>1.637286596595411E-4</v>
      </c>
      <c r="H200">
        <f t="shared" si="3"/>
        <v>0</v>
      </c>
    </row>
    <row r="201" spans="2:8" x14ac:dyDescent="0.15">
      <c r="B201">
        <v>0.1</v>
      </c>
      <c r="C201">
        <v>0.99999999999999989</v>
      </c>
      <c r="D201">
        <v>1.900000000000001</v>
      </c>
      <c r="E201">
        <v>3.3018612226481708E-9</v>
      </c>
      <c r="F201">
        <v>5.0428751024034228E-5</v>
      </c>
      <c r="G201">
        <v>-2.7546366235932779E-5</v>
      </c>
      <c r="H201">
        <f t="shared" si="3"/>
        <v>0</v>
      </c>
    </row>
    <row r="202" spans="2:8" x14ac:dyDescent="0.15">
      <c r="B202">
        <v>0.1</v>
      </c>
      <c r="C202">
        <v>0.99999999999999989</v>
      </c>
      <c r="D202">
        <v>2</v>
      </c>
      <c r="E202">
        <v>2.1671212378355541E-7</v>
      </c>
      <c r="F202">
        <v>-3.2111292353125941E-4</v>
      </c>
      <c r="G202">
        <v>3.3704393500664408E-4</v>
      </c>
      <c r="H202">
        <f t="shared" si="3"/>
        <v>0</v>
      </c>
    </row>
    <row r="203" spans="2:8" x14ac:dyDescent="0.15">
      <c r="B203">
        <v>0.1</v>
      </c>
      <c r="C203">
        <v>1.1000000000000001</v>
      </c>
      <c r="D203">
        <v>0.1</v>
      </c>
      <c r="E203">
        <v>1.318973124269491E-46</v>
      </c>
      <c r="F203">
        <v>-6.8134477283689744E-24</v>
      </c>
      <c r="G203">
        <v>-9.2452280923583882E-24</v>
      </c>
      <c r="H203">
        <f t="shared" si="3"/>
        <v>1</v>
      </c>
    </row>
    <row r="204" spans="2:8" x14ac:dyDescent="0.15">
      <c r="B204">
        <v>0.1</v>
      </c>
      <c r="C204">
        <v>1.1000000000000001</v>
      </c>
      <c r="D204">
        <v>0.2</v>
      </c>
      <c r="E204">
        <v>5.4099395548129149E-45</v>
      </c>
      <c r="F204">
        <v>-6.651163774737923E-23</v>
      </c>
      <c r="G204">
        <v>3.1402891570272852E-23</v>
      </c>
      <c r="H204">
        <f t="shared" si="3"/>
        <v>1</v>
      </c>
    </row>
    <row r="205" spans="2:8" x14ac:dyDescent="0.15">
      <c r="B205">
        <v>0.1</v>
      </c>
      <c r="C205">
        <v>1.1000000000000001</v>
      </c>
      <c r="D205">
        <v>0.3</v>
      </c>
      <c r="E205">
        <v>1.1185923547870511E-44</v>
      </c>
      <c r="F205">
        <v>8.9224056975904059E-23</v>
      </c>
      <c r="G205">
        <v>-5.6789006019045042E-23</v>
      </c>
      <c r="H205">
        <f t="shared" si="3"/>
        <v>1</v>
      </c>
    </row>
    <row r="206" spans="2:8" x14ac:dyDescent="0.15">
      <c r="B206">
        <v>0.1</v>
      </c>
      <c r="C206">
        <v>1.1000000000000001</v>
      </c>
      <c r="D206">
        <v>0.4</v>
      </c>
      <c r="E206">
        <v>1.150769578942982E-44</v>
      </c>
      <c r="F206">
        <v>-1.026857044745011E-22</v>
      </c>
      <c r="G206">
        <v>-3.103774937081059E-23</v>
      </c>
      <c r="H206">
        <f t="shared" si="3"/>
        <v>1</v>
      </c>
    </row>
    <row r="207" spans="2:8" x14ac:dyDescent="0.15">
      <c r="B207">
        <v>0.1</v>
      </c>
      <c r="C207">
        <v>1.1000000000000001</v>
      </c>
      <c r="D207">
        <v>0.5</v>
      </c>
      <c r="E207">
        <v>7.264086372732826E-45</v>
      </c>
      <c r="F207">
        <v>-7.6338266335456767E-23</v>
      </c>
      <c r="G207">
        <v>-3.7901919023048079E-23</v>
      </c>
      <c r="H207">
        <f t="shared" si="3"/>
        <v>1</v>
      </c>
    </row>
    <row r="208" spans="2:8" x14ac:dyDescent="0.15">
      <c r="B208">
        <v>0.1</v>
      </c>
      <c r="C208">
        <v>1.1000000000000001</v>
      </c>
      <c r="D208">
        <v>0.6</v>
      </c>
      <c r="E208">
        <v>1.113244460462879E-17</v>
      </c>
      <c r="F208">
        <v>-1.697871713307052E-9</v>
      </c>
      <c r="G208">
        <v>-2.8722249650367859E-9</v>
      </c>
      <c r="H208">
        <f t="shared" si="3"/>
        <v>0</v>
      </c>
    </row>
    <row r="209" spans="2:8" x14ac:dyDescent="0.15">
      <c r="B209">
        <v>0.1</v>
      </c>
      <c r="C209">
        <v>1.1000000000000001</v>
      </c>
      <c r="D209">
        <v>0.7</v>
      </c>
      <c r="E209">
        <v>1.7495331308311819E-26</v>
      </c>
      <c r="F209">
        <v>-1.06967140629673E-13</v>
      </c>
      <c r="G209">
        <v>-7.7803355543469807E-14</v>
      </c>
      <c r="H209">
        <f t="shared" si="3"/>
        <v>0</v>
      </c>
    </row>
    <row r="210" spans="2:8" x14ac:dyDescent="0.15">
      <c r="B210">
        <v>0.1</v>
      </c>
      <c r="C210">
        <v>1.1000000000000001</v>
      </c>
      <c r="D210">
        <v>0.79999999999999993</v>
      </c>
      <c r="E210">
        <v>2.3804872432916628E-19</v>
      </c>
      <c r="F210">
        <v>-4.0045068642008992E-10</v>
      </c>
      <c r="G210">
        <v>-2.7872562148974588E-10</v>
      </c>
      <c r="H210">
        <f t="shared" si="3"/>
        <v>0</v>
      </c>
    </row>
    <row r="211" spans="2:8" x14ac:dyDescent="0.15">
      <c r="B211">
        <v>0.1</v>
      </c>
      <c r="C211">
        <v>1.1000000000000001</v>
      </c>
      <c r="D211">
        <v>0.89999999999999991</v>
      </c>
      <c r="E211">
        <v>1.945228614879871E-17</v>
      </c>
      <c r="F211">
        <v>-4.405369171916567E-9</v>
      </c>
      <c r="G211">
        <v>-2.121523224616026E-10</v>
      </c>
      <c r="H211">
        <f t="shared" si="3"/>
        <v>0</v>
      </c>
    </row>
    <row r="212" spans="2:8" x14ac:dyDescent="0.15">
      <c r="B212">
        <v>0.1</v>
      </c>
      <c r="C212">
        <v>1.1000000000000001</v>
      </c>
      <c r="D212">
        <v>0.99999999999999989</v>
      </c>
      <c r="E212">
        <v>2.581868635250656E-15</v>
      </c>
      <c r="F212">
        <v>4.8357820364907429E-8</v>
      </c>
      <c r="G212">
        <v>-1.5600956534969292E-8</v>
      </c>
      <c r="H212">
        <f t="shared" si="3"/>
        <v>0</v>
      </c>
    </row>
    <row r="213" spans="2:8" x14ac:dyDescent="0.15">
      <c r="B213">
        <v>0.1</v>
      </c>
      <c r="C213">
        <v>1.1000000000000001</v>
      </c>
      <c r="D213">
        <v>1.1000000000000001</v>
      </c>
      <c r="E213">
        <v>1.2577380509556881E-22</v>
      </c>
      <c r="F213">
        <v>8.2558227916369987E-12</v>
      </c>
      <c r="G213">
        <v>7.590467385389116E-12</v>
      </c>
      <c r="H213">
        <f t="shared" si="3"/>
        <v>0</v>
      </c>
    </row>
    <row r="214" spans="2:8" x14ac:dyDescent="0.15">
      <c r="B214">
        <v>0.1</v>
      </c>
      <c r="C214">
        <v>1.1000000000000001</v>
      </c>
      <c r="D214">
        <v>1.2</v>
      </c>
      <c r="E214">
        <v>3.469514714620452E-28</v>
      </c>
      <c r="F214">
        <v>-7.4813736800621895E-15</v>
      </c>
      <c r="G214">
        <v>-1.7058151110871251E-14</v>
      </c>
      <c r="H214">
        <f t="shared" si="3"/>
        <v>0</v>
      </c>
    </row>
    <row r="215" spans="2:8" x14ac:dyDescent="0.15">
      <c r="B215">
        <v>0.1</v>
      </c>
      <c r="C215">
        <v>1.1000000000000001</v>
      </c>
      <c r="D215">
        <v>1.3</v>
      </c>
      <c r="E215">
        <v>3.6984053271792438E-7</v>
      </c>
      <c r="F215">
        <v>-5.8253464619045304E-4</v>
      </c>
      <c r="G215">
        <v>-1.7462508040281069E-4</v>
      </c>
      <c r="H215">
        <f t="shared" si="3"/>
        <v>0</v>
      </c>
    </row>
    <row r="216" spans="2:8" x14ac:dyDescent="0.15">
      <c r="B216">
        <v>0.1</v>
      </c>
      <c r="C216">
        <v>1.1000000000000001</v>
      </c>
      <c r="D216">
        <v>1.4</v>
      </c>
      <c r="E216">
        <v>3.2324130032750993E-23</v>
      </c>
      <c r="F216">
        <v>5.0326385086835213E-12</v>
      </c>
      <c r="G216">
        <v>2.645123753941712E-12</v>
      </c>
      <c r="H216">
        <f t="shared" si="3"/>
        <v>0</v>
      </c>
    </row>
    <row r="217" spans="2:8" x14ac:dyDescent="0.15">
      <c r="B217">
        <v>0.1</v>
      </c>
      <c r="C217">
        <v>1.1000000000000001</v>
      </c>
      <c r="D217">
        <v>1.5</v>
      </c>
      <c r="E217">
        <v>1.95422773313648E-17</v>
      </c>
      <c r="F217">
        <v>-2.6293585678812399E-9</v>
      </c>
      <c r="G217">
        <v>-3.5536953798650661E-9</v>
      </c>
      <c r="H217">
        <f t="shared" si="3"/>
        <v>0</v>
      </c>
    </row>
    <row r="218" spans="2:8" x14ac:dyDescent="0.15">
      <c r="B218">
        <v>0.1</v>
      </c>
      <c r="C218">
        <v>1.1000000000000001</v>
      </c>
      <c r="D218">
        <v>1.6</v>
      </c>
      <c r="E218">
        <v>8.1451343772301254E-15</v>
      </c>
      <c r="F218">
        <v>8.9924571525528528E-8</v>
      </c>
      <c r="G218">
        <v>-7.6619718858939256E-9</v>
      </c>
      <c r="H218">
        <f t="shared" si="3"/>
        <v>0</v>
      </c>
    </row>
    <row r="219" spans="2:8" x14ac:dyDescent="0.15">
      <c r="B219">
        <v>0.1</v>
      </c>
      <c r="C219">
        <v>1.1000000000000001</v>
      </c>
      <c r="D219">
        <v>1.7</v>
      </c>
      <c r="E219">
        <v>8.0976019654705751E-13</v>
      </c>
      <c r="F219">
        <v>-6.2353649931058961E-8</v>
      </c>
      <c r="G219">
        <v>8.9770385923606927E-7</v>
      </c>
      <c r="H219">
        <f t="shared" si="3"/>
        <v>0</v>
      </c>
    </row>
    <row r="220" spans="2:8" x14ac:dyDescent="0.15">
      <c r="B220">
        <v>0.1</v>
      </c>
      <c r="C220">
        <v>1.1000000000000001</v>
      </c>
      <c r="D220">
        <v>1.8</v>
      </c>
      <c r="E220">
        <v>1.510639275949929E-7</v>
      </c>
      <c r="F220">
        <v>-6.2791661235519006E-5</v>
      </c>
      <c r="G220">
        <v>3.8356372987324638E-4</v>
      </c>
      <c r="H220">
        <f t="shared" si="3"/>
        <v>0</v>
      </c>
    </row>
    <row r="221" spans="2:8" x14ac:dyDescent="0.15">
      <c r="B221">
        <v>0.1</v>
      </c>
      <c r="C221">
        <v>1.1000000000000001</v>
      </c>
      <c r="D221">
        <v>1.900000000000001</v>
      </c>
      <c r="E221">
        <v>9.7575104311106531E-9</v>
      </c>
      <c r="F221">
        <v>5.348950932238211E-5</v>
      </c>
      <c r="G221">
        <v>-8.3044462931380621E-5</v>
      </c>
      <c r="H221">
        <f t="shared" si="3"/>
        <v>0</v>
      </c>
    </row>
    <row r="222" spans="2:8" x14ac:dyDescent="0.15">
      <c r="B222">
        <v>0.1</v>
      </c>
      <c r="C222">
        <v>1.1000000000000001</v>
      </c>
      <c r="D222">
        <v>2</v>
      </c>
      <c r="E222">
        <v>1.6443934650965599E-8</v>
      </c>
      <c r="F222">
        <v>1.165152461817458E-4</v>
      </c>
      <c r="G222">
        <v>-5.3554944292500018E-5</v>
      </c>
      <c r="H222">
        <f t="shared" si="3"/>
        <v>0</v>
      </c>
    </row>
    <row r="223" spans="2:8" x14ac:dyDescent="0.15">
      <c r="B223">
        <v>0.1</v>
      </c>
      <c r="C223">
        <v>1.2</v>
      </c>
      <c r="D223">
        <v>0.1</v>
      </c>
      <c r="E223">
        <v>5.6880209949164018E-46</v>
      </c>
      <c r="F223">
        <v>-2.1866530316249521E-23</v>
      </c>
      <c r="G223">
        <v>-9.5213944052423735E-24</v>
      </c>
      <c r="H223">
        <f t="shared" si="3"/>
        <v>1</v>
      </c>
    </row>
    <row r="224" spans="2:8" x14ac:dyDescent="0.15">
      <c r="B224">
        <v>0.1</v>
      </c>
      <c r="C224">
        <v>1.2</v>
      </c>
      <c r="D224">
        <v>0.2</v>
      </c>
      <c r="E224">
        <v>2.5788984773625522E-43</v>
      </c>
      <c r="F224">
        <v>-5.0676345736666329E-22</v>
      </c>
      <c r="G224">
        <v>3.2873180771584359E-23</v>
      </c>
      <c r="H224">
        <f t="shared" si="3"/>
        <v>1</v>
      </c>
    </row>
    <row r="225" spans="2:8" x14ac:dyDescent="0.15">
      <c r="B225">
        <v>0.1</v>
      </c>
      <c r="C225">
        <v>1.2</v>
      </c>
      <c r="D225">
        <v>0.3</v>
      </c>
      <c r="E225">
        <v>6.6879388302824275E-44</v>
      </c>
      <c r="F225">
        <v>-2.4975426932004941E-22</v>
      </c>
      <c r="G225">
        <v>6.7098384922682771E-23</v>
      </c>
      <c r="H225">
        <f t="shared" si="3"/>
        <v>1</v>
      </c>
    </row>
    <row r="226" spans="2:8" x14ac:dyDescent="0.15">
      <c r="B226">
        <v>0.1</v>
      </c>
      <c r="C226">
        <v>1.2</v>
      </c>
      <c r="D226">
        <v>0.4</v>
      </c>
      <c r="E226">
        <v>6.9303085974063341E-37</v>
      </c>
      <c r="F226">
        <v>7.9325484355908747E-19</v>
      </c>
      <c r="G226">
        <v>-2.52542299250405E-19</v>
      </c>
      <c r="H226">
        <f t="shared" si="3"/>
        <v>0</v>
      </c>
    </row>
    <row r="227" spans="2:8" x14ac:dyDescent="0.15">
      <c r="B227">
        <v>0.1</v>
      </c>
      <c r="C227">
        <v>1.2</v>
      </c>
      <c r="D227">
        <v>0.5</v>
      </c>
      <c r="E227">
        <v>4.3896730401696441E-45</v>
      </c>
      <c r="F227">
        <v>-2.6854993463968478E-23</v>
      </c>
      <c r="G227">
        <v>-6.056799787197736E-23</v>
      </c>
      <c r="H227">
        <f t="shared" si="3"/>
        <v>1</v>
      </c>
    </row>
    <row r="228" spans="2:8" x14ac:dyDescent="0.15">
      <c r="B228">
        <v>0.1</v>
      </c>
      <c r="C228">
        <v>1.2</v>
      </c>
      <c r="D228">
        <v>0.6</v>
      </c>
      <c r="E228">
        <v>1.8086228158358151E-43</v>
      </c>
      <c r="F228">
        <v>-2.5521969604293318E-22</v>
      </c>
      <c r="G228">
        <v>-3.4018405067747408E-22</v>
      </c>
      <c r="H228">
        <f t="shared" si="3"/>
        <v>1</v>
      </c>
    </row>
    <row r="229" spans="2:8" x14ac:dyDescent="0.15">
      <c r="B229">
        <v>0.1</v>
      </c>
      <c r="C229">
        <v>1.2</v>
      </c>
      <c r="D229">
        <v>0.7</v>
      </c>
      <c r="E229">
        <v>1.542292114314723E-44</v>
      </c>
      <c r="F229">
        <v>1.176300156246328E-22</v>
      </c>
      <c r="G229">
        <v>-3.9825878110794613E-23</v>
      </c>
      <c r="H229">
        <f t="shared" si="3"/>
        <v>1</v>
      </c>
    </row>
    <row r="230" spans="2:8" x14ac:dyDescent="0.15">
      <c r="B230">
        <v>0.1</v>
      </c>
      <c r="C230">
        <v>1.2</v>
      </c>
      <c r="D230">
        <v>0.79999999999999993</v>
      </c>
      <c r="E230">
        <v>1.2423404230692129E-22</v>
      </c>
      <c r="F230">
        <v>-4.7061652246073683E-12</v>
      </c>
      <c r="G230">
        <v>-1.0103764208730211E-11</v>
      </c>
      <c r="H230">
        <f t="shared" si="3"/>
        <v>0</v>
      </c>
    </row>
    <row r="231" spans="2:8" x14ac:dyDescent="0.15">
      <c r="B231">
        <v>0.1</v>
      </c>
      <c r="C231">
        <v>1.2</v>
      </c>
      <c r="D231">
        <v>0.89999999999999991</v>
      </c>
      <c r="E231">
        <v>3.7683138972281652E-29</v>
      </c>
      <c r="F231">
        <v>-1.9894015017789599E-15</v>
      </c>
      <c r="G231">
        <v>-5.807359179265673E-15</v>
      </c>
      <c r="H231">
        <f t="shared" si="3"/>
        <v>0</v>
      </c>
    </row>
    <row r="232" spans="2:8" x14ac:dyDescent="0.15">
      <c r="B232">
        <v>0.1</v>
      </c>
      <c r="C232">
        <v>1.2</v>
      </c>
      <c r="D232">
        <v>0.99999999999999989</v>
      </c>
      <c r="E232">
        <v>9.9632552952064012E-44</v>
      </c>
      <c r="F232">
        <v>4.0076408729611518E-23</v>
      </c>
      <c r="G232">
        <v>3.1309173482447782E-22</v>
      </c>
      <c r="H232">
        <f t="shared" si="3"/>
        <v>1</v>
      </c>
    </row>
    <row r="233" spans="2:8" x14ac:dyDescent="0.15">
      <c r="B233">
        <v>0.1</v>
      </c>
      <c r="C233">
        <v>1.2</v>
      </c>
      <c r="D233">
        <v>1.1000000000000001</v>
      </c>
      <c r="E233">
        <v>8.429971102149097E-35</v>
      </c>
      <c r="F233">
        <v>4.1958518694768539E-18</v>
      </c>
      <c r="G233">
        <v>-8.1666724013455176E-18</v>
      </c>
      <c r="H233">
        <f t="shared" si="3"/>
        <v>0</v>
      </c>
    </row>
    <row r="234" spans="2:8" x14ac:dyDescent="0.15">
      <c r="B234">
        <v>0.1</v>
      </c>
      <c r="C234">
        <v>1.2</v>
      </c>
      <c r="D234">
        <v>1.2</v>
      </c>
      <c r="E234">
        <v>4.6615878370349058E-15</v>
      </c>
      <c r="F234">
        <v>-6.685389048092283E-8</v>
      </c>
      <c r="G234">
        <v>1.386164364711779E-8</v>
      </c>
      <c r="H234">
        <f t="shared" si="3"/>
        <v>0</v>
      </c>
    </row>
    <row r="235" spans="2:8" x14ac:dyDescent="0.15">
      <c r="B235">
        <v>0.1</v>
      </c>
      <c r="C235">
        <v>1.2</v>
      </c>
      <c r="D235">
        <v>1.3</v>
      </c>
      <c r="E235">
        <v>1.410870801733416E-24</v>
      </c>
      <c r="F235">
        <v>-1.1699190465669351E-12</v>
      </c>
      <c r="G235">
        <v>-2.053295551383915E-13</v>
      </c>
      <c r="H235">
        <f t="shared" si="3"/>
        <v>0</v>
      </c>
    </row>
    <row r="236" spans="2:8" x14ac:dyDescent="0.15">
      <c r="B236">
        <v>0.1</v>
      </c>
      <c r="C236">
        <v>1.2</v>
      </c>
      <c r="D236">
        <v>1.4</v>
      </c>
      <c r="E236">
        <v>3.9017059821067179E-24</v>
      </c>
      <c r="F236">
        <v>1.573464452856273E-12</v>
      </c>
      <c r="G236">
        <v>-1.194117078725712E-12</v>
      </c>
      <c r="H236">
        <f t="shared" si="3"/>
        <v>0</v>
      </c>
    </row>
    <row r="237" spans="2:8" x14ac:dyDescent="0.15">
      <c r="B237">
        <v>0.1</v>
      </c>
      <c r="C237">
        <v>1.2</v>
      </c>
      <c r="D237">
        <v>1.5</v>
      </c>
      <c r="E237">
        <v>3.6556203963060529E-19</v>
      </c>
      <c r="F237">
        <v>-5.1991944121794486E-10</v>
      </c>
      <c r="G237">
        <v>3.0861920593868641E-10</v>
      </c>
      <c r="H237">
        <f t="shared" si="3"/>
        <v>0</v>
      </c>
    </row>
    <row r="238" spans="2:8" x14ac:dyDescent="0.15">
      <c r="B238">
        <v>0.1</v>
      </c>
      <c r="C238">
        <v>1.2</v>
      </c>
      <c r="D238">
        <v>1.6</v>
      </c>
      <c r="E238">
        <v>7.0023264862096647E-15</v>
      </c>
      <c r="F238">
        <v>3.5026294002679423E-8</v>
      </c>
      <c r="G238">
        <v>7.5996613178795858E-8</v>
      </c>
      <c r="H238">
        <f t="shared" si="3"/>
        <v>0</v>
      </c>
    </row>
    <row r="239" spans="2:8" x14ac:dyDescent="0.15">
      <c r="B239">
        <v>0.1</v>
      </c>
      <c r="C239">
        <v>1.2</v>
      </c>
      <c r="D239">
        <v>1.7</v>
      </c>
      <c r="E239">
        <v>2.347072208042499E-17</v>
      </c>
      <c r="F239">
        <v>-2.4389640926359052E-9</v>
      </c>
      <c r="G239">
        <v>4.1859498605761758E-9</v>
      </c>
      <c r="H239">
        <f t="shared" si="3"/>
        <v>0</v>
      </c>
    </row>
    <row r="240" spans="2:8" x14ac:dyDescent="0.15">
      <c r="B240">
        <v>0.1</v>
      </c>
      <c r="C240">
        <v>1.2</v>
      </c>
      <c r="D240">
        <v>1.8</v>
      </c>
      <c r="E240">
        <v>4.9899723228624582E-14</v>
      </c>
      <c r="F240">
        <v>1.7905688937567439E-7</v>
      </c>
      <c r="G240">
        <v>1.3356029947455231E-7</v>
      </c>
      <c r="H240">
        <f t="shared" si="3"/>
        <v>0</v>
      </c>
    </row>
    <row r="241" spans="2:8" x14ac:dyDescent="0.15">
      <c r="B241">
        <v>0.1</v>
      </c>
      <c r="C241">
        <v>1.2</v>
      </c>
      <c r="D241">
        <v>1.900000000000001</v>
      </c>
      <c r="E241">
        <v>4.9194658585390499E-11</v>
      </c>
      <c r="F241">
        <v>6.3442667968846393E-6</v>
      </c>
      <c r="G241">
        <v>-2.9908088195900488E-6</v>
      </c>
      <c r="H241">
        <f t="shared" si="3"/>
        <v>0</v>
      </c>
    </row>
    <row r="242" spans="2:8" x14ac:dyDescent="0.15">
      <c r="B242">
        <v>0.1</v>
      </c>
      <c r="C242">
        <v>1.2</v>
      </c>
      <c r="D242">
        <v>2</v>
      </c>
      <c r="E242">
        <v>2.097904974694983E-7</v>
      </c>
      <c r="F242">
        <v>-4.1292759100080949E-4</v>
      </c>
      <c r="G242">
        <v>1.9819511108946789E-4</v>
      </c>
      <c r="H242">
        <f t="shared" si="3"/>
        <v>0</v>
      </c>
    </row>
    <row r="243" spans="2:8" x14ac:dyDescent="0.15">
      <c r="B243">
        <v>0.1</v>
      </c>
      <c r="C243">
        <v>1.3</v>
      </c>
      <c r="D243">
        <v>0.1</v>
      </c>
      <c r="E243">
        <v>2.5952286323244051E-46</v>
      </c>
      <c r="F243">
        <v>7.2070636721686273E-24</v>
      </c>
      <c r="G243">
        <v>1.4407674915049539E-23</v>
      </c>
      <c r="H243">
        <f t="shared" si="3"/>
        <v>1</v>
      </c>
    </row>
    <row r="244" spans="2:8" x14ac:dyDescent="0.15">
      <c r="B244">
        <v>0.1</v>
      </c>
      <c r="C244">
        <v>1.3</v>
      </c>
      <c r="D244">
        <v>0.2</v>
      </c>
      <c r="E244">
        <v>4.3321692249121848E-45</v>
      </c>
      <c r="F244">
        <v>4.4425150165418329E-24</v>
      </c>
      <c r="G244">
        <v>6.5669119723352358E-23</v>
      </c>
      <c r="H244">
        <f t="shared" si="3"/>
        <v>1</v>
      </c>
    </row>
    <row r="245" spans="2:8" x14ac:dyDescent="0.15">
      <c r="B245">
        <v>0.1</v>
      </c>
      <c r="C245">
        <v>1.3</v>
      </c>
      <c r="D245">
        <v>0.3</v>
      </c>
      <c r="E245">
        <v>1.469213000261125E-45</v>
      </c>
      <c r="F245">
        <v>3.6653731674574329E-23</v>
      </c>
      <c r="G245">
        <v>-1.121235722715927E-23</v>
      </c>
      <c r="H245">
        <f t="shared" si="3"/>
        <v>1</v>
      </c>
    </row>
    <row r="246" spans="2:8" x14ac:dyDescent="0.15">
      <c r="B246">
        <v>0.1</v>
      </c>
      <c r="C246">
        <v>1.3</v>
      </c>
      <c r="D246">
        <v>0.4</v>
      </c>
      <c r="E246">
        <v>6.7858499993897194E-45</v>
      </c>
      <c r="F246">
        <v>-7.9280960637615814E-23</v>
      </c>
      <c r="G246">
        <v>-2.2369159120685149E-23</v>
      </c>
      <c r="H246">
        <f t="shared" si="3"/>
        <v>1</v>
      </c>
    </row>
    <row r="247" spans="2:8" x14ac:dyDescent="0.15">
      <c r="B247">
        <v>0.1</v>
      </c>
      <c r="C247">
        <v>1.3</v>
      </c>
      <c r="D247">
        <v>0.5</v>
      </c>
      <c r="E247">
        <v>1.28386625027059E-43</v>
      </c>
      <c r="F247">
        <v>-2.566052629224992E-22</v>
      </c>
      <c r="G247">
        <v>2.5008071510521159E-22</v>
      </c>
      <c r="H247">
        <f t="shared" si="3"/>
        <v>1</v>
      </c>
    </row>
    <row r="248" spans="2:8" x14ac:dyDescent="0.15">
      <c r="B248">
        <v>0.1</v>
      </c>
      <c r="C248">
        <v>1.3</v>
      </c>
      <c r="D248">
        <v>0.6</v>
      </c>
      <c r="E248">
        <v>5.9257045393765263E-44</v>
      </c>
      <c r="F248">
        <v>2.4199862024732371E-22</v>
      </c>
      <c r="G248">
        <v>2.633843564369135E-23</v>
      </c>
      <c r="H248">
        <f t="shared" si="3"/>
        <v>1</v>
      </c>
    </row>
    <row r="249" spans="2:8" x14ac:dyDescent="0.15">
      <c r="B249">
        <v>0.1</v>
      </c>
      <c r="C249">
        <v>1.3</v>
      </c>
      <c r="D249">
        <v>0.7</v>
      </c>
      <c r="E249">
        <v>3.5910313479831687E-43</v>
      </c>
      <c r="F249">
        <v>-5.9139072449155386E-22</v>
      </c>
      <c r="G249">
        <v>9.6747846403275952E-23</v>
      </c>
      <c r="H249">
        <f t="shared" si="3"/>
        <v>1</v>
      </c>
    </row>
    <row r="250" spans="2:8" x14ac:dyDescent="0.15">
      <c r="B250">
        <v>0.1</v>
      </c>
      <c r="C250">
        <v>1.3</v>
      </c>
      <c r="D250">
        <v>0.79999999999999993</v>
      </c>
      <c r="E250">
        <v>4.4536841614855841E-44</v>
      </c>
      <c r="F250">
        <v>-7.2904225508550033E-23</v>
      </c>
      <c r="G250">
        <v>1.9804498357154699E-22</v>
      </c>
      <c r="H250">
        <f t="shared" si="3"/>
        <v>1</v>
      </c>
    </row>
    <row r="251" spans="2:8" x14ac:dyDescent="0.15">
      <c r="B251">
        <v>0.1</v>
      </c>
      <c r="C251">
        <v>1.3</v>
      </c>
      <c r="D251">
        <v>0.89999999999999991</v>
      </c>
      <c r="E251">
        <v>3.5413398607949449E-43</v>
      </c>
      <c r="F251">
        <v>5.9139428723537021E-22</v>
      </c>
      <c r="G251">
        <v>6.6232794783724314E-23</v>
      </c>
      <c r="H251">
        <f t="shared" si="3"/>
        <v>1</v>
      </c>
    </row>
    <row r="252" spans="2:8" x14ac:dyDescent="0.15">
      <c r="B252">
        <v>0.1</v>
      </c>
      <c r="C252">
        <v>1.3</v>
      </c>
      <c r="D252">
        <v>0.99999999999999989</v>
      </c>
      <c r="E252">
        <v>6.7954604960979744E-37</v>
      </c>
      <c r="F252">
        <v>-1.478326094153831E-19</v>
      </c>
      <c r="G252">
        <v>-8.1098185503945535E-19</v>
      </c>
      <c r="H252">
        <f t="shared" si="3"/>
        <v>0</v>
      </c>
    </row>
    <row r="253" spans="2:8" x14ac:dyDescent="0.15">
      <c r="B253">
        <v>0.1</v>
      </c>
      <c r="C253">
        <v>1.3</v>
      </c>
      <c r="D253">
        <v>1.1000000000000001</v>
      </c>
      <c r="E253">
        <v>4.2192088405023192E-32</v>
      </c>
      <c r="F253">
        <v>2.00745463663134E-16</v>
      </c>
      <c r="G253">
        <v>4.3512609938919402E-17</v>
      </c>
      <c r="H253">
        <f t="shared" si="3"/>
        <v>0</v>
      </c>
    </row>
    <row r="254" spans="2:8" x14ac:dyDescent="0.15">
      <c r="B254">
        <v>0.1</v>
      </c>
      <c r="C254">
        <v>1.3</v>
      </c>
      <c r="D254">
        <v>1.2</v>
      </c>
      <c r="E254">
        <v>1.164349828460926E-29</v>
      </c>
      <c r="F254">
        <v>3.396228355415558E-15</v>
      </c>
      <c r="G254">
        <v>-3.3035018159613728E-16</v>
      </c>
      <c r="H254">
        <f t="shared" si="3"/>
        <v>0</v>
      </c>
    </row>
    <row r="255" spans="2:8" x14ac:dyDescent="0.15">
      <c r="B255">
        <v>0.1</v>
      </c>
      <c r="C255">
        <v>1.3</v>
      </c>
      <c r="D255">
        <v>1.3</v>
      </c>
      <c r="E255">
        <v>7.5594232300903174E-29</v>
      </c>
      <c r="F255">
        <v>-2.18348387909761E-15</v>
      </c>
      <c r="G255">
        <v>-8.4158558953099965E-15</v>
      </c>
      <c r="H255">
        <f t="shared" si="3"/>
        <v>0</v>
      </c>
    </row>
    <row r="256" spans="2:8" x14ac:dyDescent="0.15">
      <c r="B256">
        <v>0.1</v>
      </c>
      <c r="C256">
        <v>1.3</v>
      </c>
      <c r="D256">
        <v>1.4</v>
      </c>
      <c r="E256">
        <v>4.2765908946192117E-25</v>
      </c>
      <c r="F256">
        <v>4.0187630878378628E-13</v>
      </c>
      <c r="G256">
        <v>5.1590165913693284E-13</v>
      </c>
      <c r="H256">
        <f t="shared" si="3"/>
        <v>0</v>
      </c>
    </row>
    <row r="257" spans="2:8" x14ac:dyDescent="0.15">
      <c r="B257">
        <v>0.1</v>
      </c>
      <c r="C257">
        <v>1.3</v>
      </c>
      <c r="D257">
        <v>1.5</v>
      </c>
      <c r="E257">
        <v>2.031332701837018E-20</v>
      </c>
      <c r="F257">
        <v>-1.881242008264712E-11</v>
      </c>
      <c r="G257">
        <v>1.4127781095771619E-10</v>
      </c>
      <c r="H257">
        <f t="shared" si="3"/>
        <v>0</v>
      </c>
    </row>
    <row r="258" spans="2:8" x14ac:dyDescent="0.15">
      <c r="B258">
        <v>0.1</v>
      </c>
      <c r="C258">
        <v>1.3</v>
      </c>
      <c r="D258">
        <v>1.6</v>
      </c>
      <c r="E258">
        <v>1.1813902674959269E-18</v>
      </c>
      <c r="F258">
        <v>-3.5508821616630918E-10</v>
      </c>
      <c r="G258">
        <v>-1.0272792347924469E-9</v>
      </c>
      <c r="H258">
        <f t="shared" si="3"/>
        <v>0</v>
      </c>
    </row>
    <row r="259" spans="2:8" x14ac:dyDescent="0.15">
      <c r="B259">
        <v>0.1</v>
      </c>
      <c r="C259">
        <v>1.3</v>
      </c>
      <c r="D259">
        <v>1.7</v>
      </c>
      <c r="E259">
        <v>3.7220903146919463E-15</v>
      </c>
      <c r="F259">
        <v>2.110465398495314E-8</v>
      </c>
      <c r="G259">
        <v>-5.7242326078412879E-8</v>
      </c>
      <c r="H259">
        <f t="shared" si="3"/>
        <v>0</v>
      </c>
    </row>
    <row r="260" spans="2:8" x14ac:dyDescent="0.15">
      <c r="B260">
        <v>0.1</v>
      </c>
      <c r="C260">
        <v>1.3</v>
      </c>
      <c r="D260">
        <v>1.8</v>
      </c>
      <c r="E260">
        <v>7.1220442221987848E-9</v>
      </c>
      <c r="F260">
        <v>3.2751513680751769E-6</v>
      </c>
      <c r="G260">
        <v>8.4328628624654985E-5</v>
      </c>
      <c r="H260">
        <f t="shared" ref="H260:H323" si="4">IF(E260&lt;1E-40,1,0)</f>
        <v>0</v>
      </c>
    </row>
    <row r="261" spans="2:8" x14ac:dyDescent="0.15">
      <c r="B261">
        <v>0.1</v>
      </c>
      <c r="C261">
        <v>1.3</v>
      </c>
      <c r="D261">
        <v>1.900000000000001</v>
      </c>
      <c r="E261">
        <v>2.4792239766798519E-7</v>
      </c>
      <c r="F261">
        <v>-4.9789300969900821E-4</v>
      </c>
      <c r="G261">
        <v>4.9948534361424213E-6</v>
      </c>
      <c r="H261">
        <f t="shared" si="4"/>
        <v>0</v>
      </c>
    </row>
    <row r="262" spans="2:8" x14ac:dyDescent="0.15">
      <c r="B262">
        <v>0.1</v>
      </c>
      <c r="C262">
        <v>1.3</v>
      </c>
      <c r="D262">
        <v>2</v>
      </c>
      <c r="E262">
        <v>1.603843069929079E-8</v>
      </c>
      <c r="F262">
        <v>7.6978344150063923E-5</v>
      </c>
      <c r="G262">
        <v>1.0056224555570099E-4</v>
      </c>
      <c r="H262">
        <f t="shared" si="4"/>
        <v>0</v>
      </c>
    </row>
    <row r="263" spans="2:8" x14ac:dyDescent="0.15">
      <c r="B263">
        <v>0.1</v>
      </c>
      <c r="C263">
        <v>1.4</v>
      </c>
      <c r="D263">
        <v>0.1</v>
      </c>
      <c r="E263">
        <v>4.1539598489490412E-45</v>
      </c>
      <c r="F263">
        <v>-6.1455277629782364E-23</v>
      </c>
      <c r="G263">
        <v>1.9421861403980099E-23</v>
      </c>
      <c r="H263">
        <f t="shared" si="4"/>
        <v>1</v>
      </c>
    </row>
    <row r="264" spans="2:8" x14ac:dyDescent="0.15">
      <c r="B264">
        <v>0.1</v>
      </c>
      <c r="C264">
        <v>1.4</v>
      </c>
      <c r="D264">
        <v>0.2</v>
      </c>
      <c r="E264">
        <v>1.1904300116838099E-45</v>
      </c>
      <c r="F264">
        <v>2.7016690484861812E-23</v>
      </c>
      <c r="G264">
        <v>2.145992653596435E-23</v>
      </c>
      <c r="H264">
        <f t="shared" si="4"/>
        <v>1</v>
      </c>
    </row>
    <row r="265" spans="2:8" x14ac:dyDescent="0.15">
      <c r="B265">
        <v>0.1</v>
      </c>
      <c r="C265">
        <v>1.4</v>
      </c>
      <c r="D265">
        <v>0.3</v>
      </c>
      <c r="E265">
        <v>8.086068184051291E-47</v>
      </c>
      <c r="F265">
        <v>7.554981692164121E-24</v>
      </c>
      <c r="G265">
        <v>4.8767749047477953E-24</v>
      </c>
      <c r="H265">
        <f t="shared" si="4"/>
        <v>1</v>
      </c>
    </row>
    <row r="266" spans="2:8" x14ac:dyDescent="0.15">
      <c r="B266">
        <v>0.1</v>
      </c>
      <c r="C266">
        <v>1.4</v>
      </c>
      <c r="D266">
        <v>0.4</v>
      </c>
      <c r="E266">
        <v>8.2733610456876606E-45</v>
      </c>
      <c r="F266">
        <v>-6.9354058461565546E-23</v>
      </c>
      <c r="G266">
        <v>-5.8850451320252498E-23</v>
      </c>
      <c r="H266">
        <f t="shared" si="4"/>
        <v>1</v>
      </c>
    </row>
    <row r="267" spans="2:8" x14ac:dyDescent="0.15">
      <c r="B267">
        <v>0.1</v>
      </c>
      <c r="C267">
        <v>1.4</v>
      </c>
      <c r="D267">
        <v>0.5</v>
      </c>
      <c r="E267">
        <v>8.0964938005985356E-46</v>
      </c>
      <c r="F267">
        <v>2.8356270755685058E-23</v>
      </c>
      <c r="G267">
        <v>2.3603577885849769E-24</v>
      </c>
      <c r="H267">
        <f t="shared" si="4"/>
        <v>1</v>
      </c>
    </row>
    <row r="268" spans="2:8" x14ac:dyDescent="0.15">
      <c r="B268">
        <v>0.1</v>
      </c>
      <c r="C268">
        <v>1.4</v>
      </c>
      <c r="D268">
        <v>0.6</v>
      </c>
      <c r="E268">
        <v>3.2922904406018838E-46</v>
      </c>
      <c r="F268">
        <v>-1.6678612001144469E-23</v>
      </c>
      <c r="G268">
        <v>-7.1451344126942825E-24</v>
      </c>
      <c r="H268">
        <f t="shared" si="4"/>
        <v>1</v>
      </c>
    </row>
    <row r="269" spans="2:8" x14ac:dyDescent="0.15">
      <c r="B269">
        <v>0.1</v>
      </c>
      <c r="C269">
        <v>1.4</v>
      </c>
      <c r="D269">
        <v>0.7</v>
      </c>
      <c r="E269">
        <v>5.0494104164379718E-44</v>
      </c>
      <c r="F269">
        <v>9.3084332807816252E-23</v>
      </c>
      <c r="G269">
        <v>-2.0452239767346609E-22</v>
      </c>
      <c r="H269">
        <f t="shared" si="4"/>
        <v>1</v>
      </c>
    </row>
    <row r="270" spans="2:8" x14ac:dyDescent="0.15">
      <c r="B270">
        <v>0.1</v>
      </c>
      <c r="C270">
        <v>1.4</v>
      </c>
      <c r="D270">
        <v>0.79999999999999993</v>
      </c>
      <c r="E270">
        <v>3.738335093874703E-45</v>
      </c>
      <c r="F270">
        <v>-2.333073376358176E-23</v>
      </c>
      <c r="G270">
        <v>5.6515590379359649E-23</v>
      </c>
      <c r="H270">
        <f t="shared" si="4"/>
        <v>1</v>
      </c>
    </row>
    <row r="271" spans="2:8" x14ac:dyDescent="0.15">
      <c r="B271">
        <v>0.1</v>
      </c>
      <c r="C271">
        <v>1.4</v>
      </c>
      <c r="D271">
        <v>0.89999999999999991</v>
      </c>
      <c r="E271">
        <v>6.1969843731114719E-44</v>
      </c>
      <c r="F271">
        <v>-2.4891375899961171E-22</v>
      </c>
      <c r="G271">
        <v>-3.4328285418827027E-24</v>
      </c>
      <c r="H271">
        <f t="shared" si="4"/>
        <v>1</v>
      </c>
    </row>
    <row r="272" spans="2:8" x14ac:dyDescent="0.15">
      <c r="B272">
        <v>0.1</v>
      </c>
      <c r="C272">
        <v>1.4</v>
      </c>
      <c r="D272">
        <v>0.99999999999999989</v>
      </c>
      <c r="E272">
        <v>1.6285717340485491E-37</v>
      </c>
      <c r="F272">
        <v>-3.1399434380903172E-20</v>
      </c>
      <c r="G272">
        <v>-4.0233226185009602E-19</v>
      </c>
      <c r="H272">
        <f t="shared" si="4"/>
        <v>0</v>
      </c>
    </row>
    <row r="273" spans="2:8" x14ac:dyDescent="0.15">
      <c r="B273">
        <v>0.1</v>
      </c>
      <c r="C273">
        <v>1.4</v>
      </c>
      <c r="D273">
        <v>1.1000000000000001</v>
      </c>
      <c r="E273">
        <v>1.510851229122186E-30</v>
      </c>
      <c r="F273">
        <v>1.077352536915431E-15</v>
      </c>
      <c r="G273">
        <v>-5.9174550300282923E-16</v>
      </c>
      <c r="H273">
        <f t="shared" si="4"/>
        <v>0</v>
      </c>
    </row>
    <row r="274" spans="2:8" x14ac:dyDescent="0.15">
      <c r="B274">
        <v>0.1</v>
      </c>
      <c r="C274">
        <v>1.4</v>
      </c>
      <c r="D274">
        <v>1.2</v>
      </c>
      <c r="E274">
        <v>1.371653028911561E-27</v>
      </c>
      <c r="F274">
        <v>-3.2229579836411407E-14</v>
      </c>
      <c r="G274">
        <v>1.8245745051379631E-14</v>
      </c>
      <c r="H274">
        <f t="shared" si="4"/>
        <v>0</v>
      </c>
    </row>
    <row r="275" spans="2:8" x14ac:dyDescent="0.15">
      <c r="B275">
        <v>0.1</v>
      </c>
      <c r="C275">
        <v>1.4</v>
      </c>
      <c r="D275">
        <v>1.3</v>
      </c>
      <c r="E275">
        <v>2.3890892030350861E-24</v>
      </c>
      <c r="F275">
        <v>1.3098794918420469E-12</v>
      </c>
      <c r="G275">
        <v>-8.2055159489620544E-13</v>
      </c>
      <c r="H275">
        <f t="shared" si="4"/>
        <v>0</v>
      </c>
    </row>
    <row r="276" spans="2:8" x14ac:dyDescent="0.15">
      <c r="B276">
        <v>0.1</v>
      </c>
      <c r="C276">
        <v>1.4</v>
      </c>
      <c r="D276">
        <v>1.4</v>
      </c>
      <c r="E276">
        <v>3.5849692140312872E-19</v>
      </c>
      <c r="F276">
        <v>3.5412264861241588E-10</v>
      </c>
      <c r="G276">
        <v>4.8279816812292902E-10</v>
      </c>
      <c r="H276">
        <f t="shared" si="4"/>
        <v>0</v>
      </c>
    </row>
    <row r="277" spans="2:8" x14ac:dyDescent="0.15">
      <c r="B277">
        <v>0.1</v>
      </c>
      <c r="C277">
        <v>1.4</v>
      </c>
      <c r="D277">
        <v>1.5</v>
      </c>
      <c r="E277">
        <v>9.2199953312853353E-18</v>
      </c>
      <c r="F277">
        <v>-2.3128542230566062E-9</v>
      </c>
      <c r="G277">
        <v>-1.967409635580388E-9</v>
      </c>
      <c r="H277">
        <f t="shared" si="4"/>
        <v>0</v>
      </c>
    </row>
    <row r="278" spans="2:8" x14ac:dyDescent="0.15">
      <c r="B278">
        <v>0.1</v>
      </c>
      <c r="C278">
        <v>1.4</v>
      </c>
      <c r="D278">
        <v>1.6</v>
      </c>
      <c r="E278">
        <v>7.5289594098450015E-15</v>
      </c>
      <c r="F278">
        <v>4.4840720926230198E-8</v>
      </c>
      <c r="G278">
        <v>-7.4285053386673571E-8</v>
      </c>
      <c r="H278">
        <f t="shared" si="4"/>
        <v>0</v>
      </c>
    </row>
    <row r="279" spans="2:8" x14ac:dyDescent="0.15">
      <c r="B279">
        <v>0.1</v>
      </c>
      <c r="C279">
        <v>1.4</v>
      </c>
      <c r="D279">
        <v>1.7</v>
      </c>
      <c r="E279">
        <v>2.4660368315646912E-10</v>
      </c>
      <c r="F279">
        <v>-1.4076201447382379E-5</v>
      </c>
      <c r="G279">
        <v>6.9616259572875122E-6</v>
      </c>
      <c r="H279">
        <f t="shared" si="4"/>
        <v>0</v>
      </c>
    </row>
    <row r="280" spans="2:8" x14ac:dyDescent="0.15">
      <c r="B280">
        <v>0.1</v>
      </c>
      <c r="C280">
        <v>1.4</v>
      </c>
      <c r="D280">
        <v>1.8</v>
      </c>
      <c r="E280">
        <v>9.0623290803824268E-9</v>
      </c>
      <c r="F280">
        <v>-7.6823000710701523E-5</v>
      </c>
      <c r="G280">
        <v>5.6218819288437402E-5</v>
      </c>
      <c r="H280">
        <f t="shared" si="4"/>
        <v>0</v>
      </c>
    </row>
    <row r="281" spans="2:8" x14ac:dyDescent="0.15">
      <c r="B281">
        <v>0.1</v>
      </c>
      <c r="C281">
        <v>1.4</v>
      </c>
      <c r="D281">
        <v>1.900000000000001</v>
      </c>
      <c r="E281">
        <v>6.7367105725562258E-9</v>
      </c>
      <c r="F281">
        <v>2.8516234047988959E-5</v>
      </c>
      <c r="G281">
        <v>7.6964504599695446E-5</v>
      </c>
      <c r="H281">
        <f t="shared" si="4"/>
        <v>0</v>
      </c>
    </row>
    <row r="282" spans="2:8" x14ac:dyDescent="0.15">
      <c r="B282">
        <v>0.1</v>
      </c>
      <c r="C282">
        <v>1.4</v>
      </c>
      <c r="D282">
        <v>2</v>
      </c>
      <c r="E282">
        <v>2.1491778604349931E-8</v>
      </c>
      <c r="F282">
        <v>1.2641420022998281E-4</v>
      </c>
      <c r="G282">
        <v>7.4237649373910981E-5</v>
      </c>
      <c r="H282">
        <f t="shared" si="4"/>
        <v>0</v>
      </c>
    </row>
    <row r="283" spans="2:8" x14ac:dyDescent="0.15">
      <c r="B283">
        <v>0.1</v>
      </c>
      <c r="C283">
        <v>1.5</v>
      </c>
      <c r="D283">
        <v>0.1</v>
      </c>
      <c r="E283">
        <v>1.1112793836330599E-45</v>
      </c>
      <c r="F283">
        <v>-3.2310753787712561E-23</v>
      </c>
      <c r="G283">
        <v>8.2033269654987431E-24</v>
      </c>
      <c r="H283">
        <f t="shared" si="4"/>
        <v>1</v>
      </c>
    </row>
    <row r="284" spans="2:8" x14ac:dyDescent="0.15">
      <c r="B284">
        <v>0.1</v>
      </c>
      <c r="C284">
        <v>1.5</v>
      </c>
      <c r="D284">
        <v>0.2</v>
      </c>
      <c r="E284">
        <v>2.4209101953714301E-45</v>
      </c>
      <c r="F284">
        <v>-3.8888628508955031E-23</v>
      </c>
      <c r="G284">
        <v>-3.0142739889796362E-23</v>
      </c>
      <c r="H284">
        <f t="shared" si="4"/>
        <v>1</v>
      </c>
    </row>
    <row r="285" spans="2:8" x14ac:dyDescent="0.15">
      <c r="B285">
        <v>0.1</v>
      </c>
      <c r="C285">
        <v>1.5</v>
      </c>
      <c r="D285">
        <v>0.3</v>
      </c>
      <c r="E285">
        <v>5.7996209855338849E-46</v>
      </c>
      <c r="F285">
        <v>-9.5835824740857429E-24</v>
      </c>
      <c r="G285">
        <v>-2.2093371076315741E-23</v>
      </c>
      <c r="H285">
        <f t="shared" si="4"/>
        <v>1</v>
      </c>
    </row>
    <row r="286" spans="2:8" x14ac:dyDescent="0.15">
      <c r="B286">
        <v>0.1</v>
      </c>
      <c r="C286">
        <v>1.5</v>
      </c>
      <c r="D286">
        <v>0.4</v>
      </c>
      <c r="E286">
        <v>3.4171579895233169E-45</v>
      </c>
      <c r="F286">
        <v>-4.7120851257454439E-23</v>
      </c>
      <c r="G286">
        <v>-3.4594556888276103E-23</v>
      </c>
      <c r="H286">
        <f t="shared" si="4"/>
        <v>1</v>
      </c>
    </row>
    <row r="287" spans="2:8" x14ac:dyDescent="0.15">
      <c r="B287">
        <v>0.1</v>
      </c>
      <c r="C287">
        <v>1.5</v>
      </c>
      <c r="D287">
        <v>0.5</v>
      </c>
      <c r="E287">
        <v>5.0386981828608541E-45</v>
      </c>
      <c r="F287">
        <v>-6.5367731568843734E-23</v>
      </c>
      <c r="G287">
        <v>2.7672330086287348E-23</v>
      </c>
      <c r="H287">
        <f t="shared" si="4"/>
        <v>1</v>
      </c>
    </row>
    <row r="288" spans="2:8" x14ac:dyDescent="0.15">
      <c r="B288">
        <v>0.1</v>
      </c>
      <c r="C288">
        <v>1.5</v>
      </c>
      <c r="D288">
        <v>0.6</v>
      </c>
      <c r="E288">
        <v>6.5850725579557652E-46</v>
      </c>
      <c r="F288">
        <v>2.545425735297081E-23</v>
      </c>
      <c r="G288">
        <v>-3.2539266132333341E-24</v>
      </c>
      <c r="H288">
        <f t="shared" si="4"/>
        <v>1</v>
      </c>
    </row>
    <row r="289" spans="2:8" x14ac:dyDescent="0.15">
      <c r="B289">
        <v>0.1</v>
      </c>
      <c r="C289">
        <v>1.5</v>
      </c>
      <c r="D289">
        <v>0.7</v>
      </c>
      <c r="E289">
        <v>1.121152630595412E-44</v>
      </c>
      <c r="F289">
        <v>6.3564942203055141E-23</v>
      </c>
      <c r="G289">
        <v>-8.468190142336423E-23</v>
      </c>
      <c r="H289">
        <f t="shared" si="4"/>
        <v>1</v>
      </c>
    </row>
    <row r="290" spans="2:8" x14ac:dyDescent="0.15">
      <c r="B290">
        <v>0.1</v>
      </c>
      <c r="C290">
        <v>1.5</v>
      </c>
      <c r="D290">
        <v>0.79999999999999993</v>
      </c>
      <c r="E290">
        <v>1.100874507161706E-44</v>
      </c>
      <c r="F290">
        <v>-1.049128111059477E-22</v>
      </c>
      <c r="G290">
        <v>1.4307821164644941E-24</v>
      </c>
      <c r="H290">
        <f t="shared" si="4"/>
        <v>1</v>
      </c>
    </row>
    <row r="291" spans="2:8" x14ac:dyDescent="0.15">
      <c r="B291">
        <v>0.1</v>
      </c>
      <c r="C291">
        <v>1.5</v>
      </c>
      <c r="D291">
        <v>0.89999999999999991</v>
      </c>
      <c r="E291">
        <v>1.6733847737949539E-41</v>
      </c>
      <c r="F291">
        <v>3.715426348957147E-21</v>
      </c>
      <c r="G291">
        <v>-1.7115650099907119E-21</v>
      </c>
      <c r="H291">
        <f t="shared" si="4"/>
        <v>1</v>
      </c>
    </row>
    <row r="292" spans="2:8" x14ac:dyDescent="0.15">
      <c r="B292">
        <v>0.1</v>
      </c>
      <c r="C292">
        <v>1.5</v>
      </c>
      <c r="D292">
        <v>0.99999999999999989</v>
      </c>
      <c r="E292">
        <v>6.9669482361476121E-37</v>
      </c>
      <c r="F292">
        <v>-1.5982197319093269E-19</v>
      </c>
      <c r="G292">
        <v>8.1923852479001377E-19</v>
      </c>
      <c r="H292">
        <f t="shared" si="4"/>
        <v>0</v>
      </c>
    </row>
    <row r="293" spans="2:8" x14ac:dyDescent="0.15">
      <c r="B293">
        <v>0.1</v>
      </c>
      <c r="C293">
        <v>1.5</v>
      </c>
      <c r="D293">
        <v>1.1000000000000001</v>
      </c>
      <c r="E293">
        <v>1.130157104840304E-30</v>
      </c>
      <c r="F293">
        <v>5.7569395672189301E-16</v>
      </c>
      <c r="G293">
        <v>-8.9371895640307121E-16</v>
      </c>
      <c r="H293">
        <f t="shared" si="4"/>
        <v>0</v>
      </c>
    </row>
    <row r="294" spans="2:8" x14ac:dyDescent="0.15">
      <c r="B294">
        <v>0.1</v>
      </c>
      <c r="C294">
        <v>1.5</v>
      </c>
      <c r="D294">
        <v>1.2</v>
      </c>
      <c r="E294">
        <v>1.675688338936964E-29</v>
      </c>
      <c r="F294">
        <v>-3.9960759586009788E-15</v>
      </c>
      <c r="G294">
        <v>-8.8784025728782422E-16</v>
      </c>
      <c r="H294">
        <f t="shared" si="4"/>
        <v>0</v>
      </c>
    </row>
    <row r="295" spans="2:8" x14ac:dyDescent="0.15">
      <c r="B295">
        <v>0.1</v>
      </c>
      <c r="C295">
        <v>1.5</v>
      </c>
      <c r="D295">
        <v>1.3</v>
      </c>
      <c r="E295">
        <v>1.2243400829816401E-24</v>
      </c>
      <c r="F295">
        <v>-2.1451710217727E-13</v>
      </c>
      <c r="G295">
        <v>1.0855056406371671E-12</v>
      </c>
      <c r="H295">
        <f t="shared" si="4"/>
        <v>0</v>
      </c>
    </row>
    <row r="296" spans="2:8" x14ac:dyDescent="0.15">
      <c r="B296">
        <v>0.1</v>
      </c>
      <c r="C296">
        <v>1.5</v>
      </c>
      <c r="D296">
        <v>1.4</v>
      </c>
      <c r="E296">
        <v>3.577463541840304E-22</v>
      </c>
      <c r="F296">
        <v>-1.780900145469555E-13</v>
      </c>
      <c r="G296">
        <v>-1.8913345503393869E-11</v>
      </c>
      <c r="H296">
        <f t="shared" si="4"/>
        <v>0</v>
      </c>
    </row>
    <row r="297" spans="2:8" x14ac:dyDescent="0.15">
      <c r="B297">
        <v>0.1</v>
      </c>
      <c r="C297">
        <v>1.5</v>
      </c>
      <c r="D297">
        <v>1.5</v>
      </c>
      <c r="E297">
        <v>1.673988701389811E-16</v>
      </c>
      <c r="F297">
        <v>8.5475983804126965E-9</v>
      </c>
      <c r="G297">
        <v>9.7127458561494012E-9</v>
      </c>
      <c r="H297">
        <f t="shared" si="4"/>
        <v>0</v>
      </c>
    </row>
    <row r="298" spans="2:8" x14ac:dyDescent="0.15">
      <c r="B298">
        <v>0.1</v>
      </c>
      <c r="C298">
        <v>1.5</v>
      </c>
      <c r="D298">
        <v>1.6</v>
      </c>
      <c r="E298">
        <v>1.2349649841602369E-12</v>
      </c>
      <c r="F298">
        <v>9.7672611058466233E-7</v>
      </c>
      <c r="G298">
        <v>-5.300670609105932E-7</v>
      </c>
      <c r="H298">
        <f t="shared" si="4"/>
        <v>0</v>
      </c>
    </row>
    <row r="299" spans="2:8" x14ac:dyDescent="0.15">
      <c r="B299">
        <v>0.1</v>
      </c>
      <c r="C299">
        <v>1.5</v>
      </c>
      <c r="D299">
        <v>1.7</v>
      </c>
      <c r="E299">
        <v>1.3855951789474931E-10</v>
      </c>
      <c r="F299">
        <v>-1.062719130154735E-5</v>
      </c>
      <c r="G299">
        <v>-5.0618497542959137E-6</v>
      </c>
      <c r="H299">
        <f t="shared" si="4"/>
        <v>0</v>
      </c>
    </row>
    <row r="300" spans="2:8" x14ac:dyDescent="0.15">
      <c r="B300">
        <v>0.1</v>
      </c>
      <c r="C300">
        <v>1.5</v>
      </c>
      <c r="D300">
        <v>1.8</v>
      </c>
      <c r="E300">
        <v>1.1133376456407719E-9</v>
      </c>
      <c r="F300">
        <v>3.2538531411231777E-5</v>
      </c>
      <c r="G300">
        <v>7.3879374145328536E-6</v>
      </c>
      <c r="H300">
        <f t="shared" si="4"/>
        <v>0</v>
      </c>
    </row>
    <row r="301" spans="2:8" x14ac:dyDescent="0.15">
      <c r="B301">
        <v>0.1</v>
      </c>
      <c r="C301">
        <v>1.5</v>
      </c>
      <c r="D301">
        <v>1.900000000000001</v>
      </c>
      <c r="E301">
        <v>3.1841803054841322E-8</v>
      </c>
      <c r="F301">
        <v>-8.2638345187403378E-6</v>
      </c>
      <c r="G301">
        <v>1.7825126112846489E-4</v>
      </c>
      <c r="H301">
        <f t="shared" si="4"/>
        <v>0</v>
      </c>
    </row>
    <row r="302" spans="2:8" x14ac:dyDescent="0.15">
      <c r="B302">
        <v>0.1</v>
      </c>
      <c r="C302">
        <v>1.5</v>
      </c>
      <c r="D302">
        <v>2</v>
      </c>
      <c r="E302">
        <v>7.0140970217858478E-8</v>
      </c>
      <c r="F302">
        <v>-1.5838067050347879E-4</v>
      </c>
      <c r="G302">
        <v>2.1226524310100081E-4</v>
      </c>
      <c r="H302">
        <f t="shared" si="4"/>
        <v>0</v>
      </c>
    </row>
    <row r="303" spans="2:8" x14ac:dyDescent="0.15">
      <c r="B303">
        <v>0.1</v>
      </c>
      <c r="C303">
        <v>1.6</v>
      </c>
      <c r="D303">
        <v>0.1</v>
      </c>
      <c r="E303">
        <v>9.7148359015992091E-46</v>
      </c>
      <c r="F303">
        <v>2.6185243470645981E-23</v>
      </c>
      <c r="G303">
        <v>1.690611175116599E-23</v>
      </c>
      <c r="H303">
        <f t="shared" si="4"/>
        <v>1</v>
      </c>
    </row>
    <row r="304" spans="2:8" x14ac:dyDescent="0.15">
      <c r="B304">
        <v>0.1</v>
      </c>
      <c r="C304">
        <v>1.6</v>
      </c>
      <c r="D304">
        <v>0.2</v>
      </c>
      <c r="E304">
        <v>3.1818440342476118E-45</v>
      </c>
      <c r="F304">
        <v>4.6289424317011951E-23</v>
      </c>
      <c r="G304">
        <v>3.2235589503640773E-23</v>
      </c>
      <c r="H304">
        <f t="shared" si="4"/>
        <v>1</v>
      </c>
    </row>
    <row r="305" spans="2:8" x14ac:dyDescent="0.15">
      <c r="B305">
        <v>0.1</v>
      </c>
      <c r="C305">
        <v>1.6</v>
      </c>
      <c r="D305">
        <v>0.3</v>
      </c>
      <c r="E305">
        <v>1.793327665947801E-44</v>
      </c>
      <c r="F305">
        <v>-1.2187412760310379E-22</v>
      </c>
      <c r="G305">
        <v>5.5497510578947449E-23</v>
      </c>
      <c r="H305">
        <f t="shared" si="4"/>
        <v>1</v>
      </c>
    </row>
    <row r="306" spans="2:8" x14ac:dyDescent="0.15">
      <c r="B306">
        <v>0.1</v>
      </c>
      <c r="C306">
        <v>1.6</v>
      </c>
      <c r="D306">
        <v>0.4</v>
      </c>
      <c r="E306">
        <v>8.371649035380915E-45</v>
      </c>
      <c r="F306">
        <v>3.2291958250417019E-23</v>
      </c>
      <c r="G306">
        <v>8.5608869095054863E-23</v>
      </c>
      <c r="H306">
        <f t="shared" si="4"/>
        <v>1</v>
      </c>
    </row>
    <row r="307" spans="2:8" x14ac:dyDescent="0.15">
      <c r="B307">
        <v>0.1</v>
      </c>
      <c r="C307">
        <v>1.6</v>
      </c>
      <c r="D307">
        <v>0.5</v>
      </c>
      <c r="E307">
        <v>9.7877413924103537E-45</v>
      </c>
      <c r="F307">
        <v>-8.1640231195234569E-23</v>
      </c>
      <c r="G307">
        <v>5.5880354712537411E-23</v>
      </c>
      <c r="H307">
        <f t="shared" si="4"/>
        <v>1</v>
      </c>
    </row>
    <row r="308" spans="2:8" x14ac:dyDescent="0.15">
      <c r="B308">
        <v>0.1</v>
      </c>
      <c r="C308">
        <v>1.6</v>
      </c>
      <c r="D308">
        <v>0.6</v>
      </c>
      <c r="E308">
        <v>2.209738003000587E-45</v>
      </c>
      <c r="F308">
        <v>2.4319785842061671E-23</v>
      </c>
      <c r="G308">
        <v>-4.02279258674474E-23</v>
      </c>
      <c r="H308">
        <f t="shared" si="4"/>
        <v>1</v>
      </c>
    </row>
    <row r="309" spans="2:8" x14ac:dyDescent="0.15">
      <c r="B309">
        <v>0.1</v>
      </c>
      <c r="C309">
        <v>1.6</v>
      </c>
      <c r="D309">
        <v>0.7</v>
      </c>
      <c r="E309">
        <v>8.8057344570103137E-44</v>
      </c>
      <c r="F309">
        <v>1.2514279866319669E-22</v>
      </c>
      <c r="G309">
        <v>2.6906620841875661E-22</v>
      </c>
      <c r="H309">
        <f t="shared" si="4"/>
        <v>1</v>
      </c>
    </row>
    <row r="310" spans="2:8" x14ac:dyDescent="0.15">
      <c r="B310">
        <v>0.1</v>
      </c>
      <c r="C310">
        <v>1.6</v>
      </c>
      <c r="D310">
        <v>0.79999999999999993</v>
      </c>
      <c r="E310">
        <v>8.3611432031865789E-44</v>
      </c>
      <c r="F310">
        <v>-1.9797071475470839E-22</v>
      </c>
      <c r="G310">
        <v>-2.1075822197811329E-22</v>
      </c>
      <c r="H310">
        <f t="shared" si="4"/>
        <v>1</v>
      </c>
    </row>
    <row r="311" spans="2:8" x14ac:dyDescent="0.15">
      <c r="B311">
        <v>0.1</v>
      </c>
      <c r="C311">
        <v>1.6</v>
      </c>
      <c r="D311">
        <v>0.89999999999999991</v>
      </c>
      <c r="E311">
        <v>2.0197773381337079E-31</v>
      </c>
      <c r="F311">
        <v>-4.470280206063425E-16</v>
      </c>
      <c r="G311">
        <v>4.6299920152698521E-17</v>
      </c>
      <c r="H311">
        <f t="shared" si="4"/>
        <v>0</v>
      </c>
    </row>
    <row r="312" spans="2:8" x14ac:dyDescent="0.15">
      <c r="B312">
        <v>0.1</v>
      </c>
      <c r="C312">
        <v>1.6</v>
      </c>
      <c r="D312">
        <v>0.99999999999999989</v>
      </c>
      <c r="E312">
        <v>8.9053196576373364E-36</v>
      </c>
      <c r="F312">
        <v>1.93556647863462E-18</v>
      </c>
      <c r="G312">
        <v>-2.271321655869841E-18</v>
      </c>
      <c r="H312">
        <f t="shared" si="4"/>
        <v>0</v>
      </c>
    </row>
    <row r="313" spans="2:8" x14ac:dyDescent="0.15">
      <c r="B313">
        <v>0.1</v>
      </c>
      <c r="C313">
        <v>1.6</v>
      </c>
      <c r="D313">
        <v>1.1000000000000001</v>
      </c>
      <c r="E313">
        <v>9.7605061678416582E-25</v>
      </c>
      <c r="F313">
        <v>-5.0873818369327673E-13</v>
      </c>
      <c r="G313">
        <v>-8.4689791429465191E-13</v>
      </c>
      <c r="H313">
        <f t="shared" si="4"/>
        <v>0</v>
      </c>
    </row>
    <row r="314" spans="2:8" x14ac:dyDescent="0.15">
      <c r="B314">
        <v>0.1</v>
      </c>
      <c r="C314">
        <v>1.6</v>
      </c>
      <c r="D314">
        <v>1.2</v>
      </c>
      <c r="E314">
        <v>1.5783203789663721E-26</v>
      </c>
      <c r="F314">
        <v>-8.9398425401905474E-14</v>
      </c>
      <c r="G314">
        <v>8.8267351412193508E-14</v>
      </c>
      <c r="H314">
        <f t="shared" si="4"/>
        <v>0</v>
      </c>
    </row>
    <row r="315" spans="2:8" x14ac:dyDescent="0.15">
      <c r="B315">
        <v>0.1</v>
      </c>
      <c r="C315">
        <v>1.6</v>
      </c>
      <c r="D315">
        <v>1.3</v>
      </c>
      <c r="E315">
        <v>1.631698914277372E-24</v>
      </c>
      <c r="F315">
        <v>7.8238686843290374E-13</v>
      </c>
      <c r="G315">
        <v>1.0097374422992971E-12</v>
      </c>
      <c r="H315">
        <f t="shared" si="4"/>
        <v>0</v>
      </c>
    </row>
    <row r="316" spans="2:8" x14ac:dyDescent="0.15">
      <c r="B316">
        <v>0.1</v>
      </c>
      <c r="C316">
        <v>1.6</v>
      </c>
      <c r="D316">
        <v>1.4</v>
      </c>
      <c r="E316">
        <v>1.944945910754885E-16</v>
      </c>
      <c r="F316">
        <v>1.268243978372047E-8</v>
      </c>
      <c r="G316">
        <v>-5.8008889153122773E-9</v>
      </c>
      <c r="H316">
        <f t="shared" si="4"/>
        <v>0</v>
      </c>
    </row>
    <row r="317" spans="2:8" x14ac:dyDescent="0.15">
      <c r="B317">
        <v>0.1</v>
      </c>
      <c r="C317">
        <v>1.6</v>
      </c>
      <c r="D317">
        <v>1.5</v>
      </c>
      <c r="E317">
        <v>1.6416068054631191E-13</v>
      </c>
      <c r="F317">
        <v>3.7832600683595888E-7</v>
      </c>
      <c r="G317">
        <v>1.4501763030014609E-7</v>
      </c>
      <c r="H317">
        <f t="shared" si="4"/>
        <v>0</v>
      </c>
    </row>
    <row r="318" spans="2:8" x14ac:dyDescent="0.15">
      <c r="B318">
        <v>0.1</v>
      </c>
      <c r="C318">
        <v>1.6</v>
      </c>
      <c r="D318">
        <v>1.6</v>
      </c>
      <c r="E318">
        <v>1.79770589583771E-10</v>
      </c>
      <c r="F318">
        <v>-8.204552954855181E-6</v>
      </c>
      <c r="G318">
        <v>1.0604522638702229E-5</v>
      </c>
      <c r="H318">
        <f t="shared" si="4"/>
        <v>0</v>
      </c>
    </row>
    <row r="319" spans="2:8" x14ac:dyDescent="0.15">
      <c r="B319">
        <v>0.1</v>
      </c>
      <c r="C319">
        <v>1.6</v>
      </c>
      <c r="D319">
        <v>1.7</v>
      </c>
      <c r="E319">
        <v>1.11163891860935E-9</v>
      </c>
      <c r="F319">
        <v>3.3326517978821381E-5</v>
      </c>
      <c r="G319">
        <v>-9.9101867623422907E-7</v>
      </c>
      <c r="H319">
        <f t="shared" si="4"/>
        <v>0</v>
      </c>
    </row>
    <row r="320" spans="2:8" x14ac:dyDescent="0.15">
      <c r="B320">
        <v>0.1</v>
      </c>
      <c r="C320">
        <v>1.6</v>
      </c>
      <c r="D320">
        <v>1.8</v>
      </c>
      <c r="E320">
        <v>3.9078734041083401E-7</v>
      </c>
      <c r="F320">
        <v>6.2492103281095498E-4</v>
      </c>
      <c r="G320">
        <v>1.61568301756044E-5</v>
      </c>
      <c r="H320">
        <f t="shared" si="4"/>
        <v>0</v>
      </c>
    </row>
    <row r="321" spans="2:8" x14ac:dyDescent="0.15">
      <c r="B321">
        <v>0.1</v>
      </c>
      <c r="C321">
        <v>1.6</v>
      </c>
      <c r="D321">
        <v>1.900000000000001</v>
      </c>
      <c r="E321">
        <v>7.4848543756715036E-8</v>
      </c>
      <c r="F321">
        <v>2.5489203312460641E-4</v>
      </c>
      <c r="G321">
        <v>9.9391122371767122E-5</v>
      </c>
      <c r="H321">
        <f t="shared" si="4"/>
        <v>0</v>
      </c>
    </row>
    <row r="322" spans="2:8" x14ac:dyDescent="0.15">
      <c r="B322">
        <v>0.1</v>
      </c>
      <c r="C322">
        <v>1.6</v>
      </c>
      <c r="D322">
        <v>2</v>
      </c>
      <c r="E322">
        <v>7.09342789132316E-7</v>
      </c>
      <c r="F322">
        <v>4.2936159416990388E-4</v>
      </c>
      <c r="G322">
        <v>7.2456291002520601E-4</v>
      </c>
      <c r="H322">
        <f t="shared" si="4"/>
        <v>0</v>
      </c>
    </row>
    <row r="323" spans="2:8" x14ac:dyDescent="0.15">
      <c r="B323">
        <v>0.1</v>
      </c>
      <c r="C323">
        <v>1.7</v>
      </c>
      <c r="D323">
        <v>0.1</v>
      </c>
      <c r="E323">
        <v>9.4873509135174961E-45</v>
      </c>
      <c r="F323">
        <v>-9.6378700042982292E-23</v>
      </c>
      <c r="G323">
        <v>1.408889958592726E-23</v>
      </c>
      <c r="H323">
        <f t="shared" si="4"/>
        <v>1</v>
      </c>
    </row>
    <row r="324" spans="2:8" x14ac:dyDescent="0.15">
      <c r="B324">
        <v>0.1</v>
      </c>
      <c r="C324">
        <v>1.7</v>
      </c>
      <c r="D324">
        <v>0.2</v>
      </c>
      <c r="E324">
        <v>6.9302205846581664E-46</v>
      </c>
      <c r="F324">
        <v>-6.0521007939964823E-24</v>
      </c>
      <c r="G324">
        <v>-2.5620189976757081E-23</v>
      </c>
      <c r="H324">
        <f t="shared" ref="H324:H387" si="5">IF(E324&lt;1E-40,1,0)</f>
        <v>1</v>
      </c>
    </row>
    <row r="325" spans="2:8" x14ac:dyDescent="0.15">
      <c r="B325">
        <v>0.1</v>
      </c>
      <c r="C325">
        <v>1.7</v>
      </c>
      <c r="D325">
        <v>0.3</v>
      </c>
      <c r="E325">
        <v>5.4159636319679062E-45</v>
      </c>
      <c r="F325">
        <v>4.867364537699153E-23</v>
      </c>
      <c r="G325">
        <v>5.519818726808677E-23</v>
      </c>
      <c r="H325">
        <f t="shared" si="5"/>
        <v>1</v>
      </c>
    </row>
    <row r="326" spans="2:8" x14ac:dyDescent="0.15">
      <c r="B326">
        <v>0.1</v>
      </c>
      <c r="C326">
        <v>1.7</v>
      </c>
      <c r="D326">
        <v>0.4</v>
      </c>
      <c r="E326">
        <v>1.000130048840827E-44</v>
      </c>
      <c r="F326">
        <v>-6.053795825265988E-23</v>
      </c>
      <c r="G326">
        <v>7.9601859896659968E-23</v>
      </c>
      <c r="H326">
        <f t="shared" si="5"/>
        <v>1</v>
      </c>
    </row>
    <row r="327" spans="2:8" x14ac:dyDescent="0.15">
      <c r="B327">
        <v>0.1</v>
      </c>
      <c r="C327">
        <v>1.7</v>
      </c>
      <c r="D327">
        <v>0.5</v>
      </c>
      <c r="E327">
        <v>6.15815472889272E-45</v>
      </c>
      <c r="F327">
        <v>-1.173489648716526E-23</v>
      </c>
      <c r="G327">
        <v>7.7591539057607538E-23</v>
      </c>
      <c r="H327">
        <f t="shared" si="5"/>
        <v>1</v>
      </c>
    </row>
    <row r="328" spans="2:8" x14ac:dyDescent="0.15">
      <c r="B328">
        <v>0.1</v>
      </c>
      <c r="C328">
        <v>1.7</v>
      </c>
      <c r="D328">
        <v>0.6</v>
      </c>
      <c r="E328">
        <v>2.1637841118298411E-44</v>
      </c>
      <c r="F328">
        <v>-1.4653287168027859E-22</v>
      </c>
      <c r="G328">
        <v>-1.28824933700512E-23</v>
      </c>
      <c r="H328">
        <f t="shared" si="5"/>
        <v>1</v>
      </c>
    </row>
    <row r="329" spans="2:8" x14ac:dyDescent="0.15">
      <c r="B329">
        <v>0.1</v>
      </c>
      <c r="C329">
        <v>1.7</v>
      </c>
      <c r="D329">
        <v>0.7</v>
      </c>
      <c r="E329">
        <v>4.0451843844288358E-44</v>
      </c>
      <c r="F329">
        <v>-1.8022146835728231E-23</v>
      </c>
      <c r="G329">
        <v>-2.0031736337052711E-22</v>
      </c>
      <c r="H329">
        <f t="shared" si="5"/>
        <v>1</v>
      </c>
    </row>
    <row r="330" spans="2:8" x14ac:dyDescent="0.15">
      <c r="B330">
        <v>0.1</v>
      </c>
      <c r="C330">
        <v>1.7</v>
      </c>
      <c r="D330">
        <v>0.79999999999999993</v>
      </c>
      <c r="E330">
        <v>2.4391996468282881E-38</v>
      </c>
      <c r="F330">
        <v>-1.3950822616736131E-19</v>
      </c>
      <c r="G330">
        <v>7.0210051274153329E-20</v>
      </c>
      <c r="H330">
        <f t="shared" si="5"/>
        <v>0</v>
      </c>
    </row>
    <row r="331" spans="2:8" x14ac:dyDescent="0.15">
      <c r="B331">
        <v>0.1</v>
      </c>
      <c r="C331">
        <v>1.7</v>
      </c>
      <c r="D331">
        <v>0.89999999999999991</v>
      </c>
      <c r="E331">
        <v>4.0214223760008947E-34</v>
      </c>
      <c r="F331">
        <v>6.3528722440436799E-18</v>
      </c>
      <c r="G331">
        <v>1.9020600722662489E-17</v>
      </c>
      <c r="H331">
        <f t="shared" si="5"/>
        <v>0</v>
      </c>
    </row>
    <row r="332" spans="2:8" x14ac:dyDescent="0.15">
      <c r="B332">
        <v>0.1</v>
      </c>
      <c r="C332">
        <v>1.7</v>
      </c>
      <c r="D332">
        <v>0.99999999999999989</v>
      </c>
      <c r="E332">
        <v>3.0160284350190507E-29</v>
      </c>
      <c r="F332">
        <v>-2.4874113539774159E-15</v>
      </c>
      <c r="G332">
        <v>-4.896230091232922E-15</v>
      </c>
      <c r="H332">
        <f t="shared" si="5"/>
        <v>0</v>
      </c>
    </row>
    <row r="333" spans="2:8" x14ac:dyDescent="0.15">
      <c r="B333">
        <v>0.1</v>
      </c>
      <c r="C333">
        <v>1.7</v>
      </c>
      <c r="D333">
        <v>1.1000000000000001</v>
      </c>
      <c r="E333">
        <v>4.3001368391904889E-26</v>
      </c>
      <c r="F333">
        <v>-2.0713508833886571E-13</v>
      </c>
      <c r="G333">
        <v>-9.8195504354929678E-15</v>
      </c>
      <c r="H333">
        <f t="shared" si="5"/>
        <v>0</v>
      </c>
    </row>
    <row r="334" spans="2:8" x14ac:dyDescent="0.15">
      <c r="B334">
        <v>0.1</v>
      </c>
      <c r="C334">
        <v>1.7</v>
      </c>
      <c r="D334">
        <v>1.2</v>
      </c>
      <c r="E334">
        <v>5.3682819542388519E-23</v>
      </c>
      <c r="F334">
        <v>7.2588715064246478E-12</v>
      </c>
      <c r="G334">
        <v>9.957931490047914E-13</v>
      </c>
      <c r="H334">
        <f t="shared" si="5"/>
        <v>0</v>
      </c>
    </row>
    <row r="335" spans="2:8" x14ac:dyDescent="0.15">
      <c r="B335">
        <v>0.1</v>
      </c>
      <c r="C335">
        <v>1.7</v>
      </c>
      <c r="D335">
        <v>1.3</v>
      </c>
      <c r="E335">
        <v>2.12359370792869E-14</v>
      </c>
      <c r="F335">
        <v>-7.7140513754147707E-8</v>
      </c>
      <c r="G335">
        <v>1.2363364516600259E-7</v>
      </c>
      <c r="H335">
        <f t="shared" si="5"/>
        <v>0</v>
      </c>
    </row>
    <row r="336" spans="2:8" x14ac:dyDescent="0.15">
      <c r="B336">
        <v>0.1</v>
      </c>
      <c r="C336">
        <v>1.7</v>
      </c>
      <c r="D336">
        <v>1.4</v>
      </c>
      <c r="E336">
        <v>1.5984320655139961E-16</v>
      </c>
      <c r="F336">
        <v>7.0952111085113356E-9</v>
      </c>
      <c r="G336">
        <v>-1.046428143147235E-8</v>
      </c>
      <c r="H336">
        <f t="shared" si="5"/>
        <v>0</v>
      </c>
    </row>
    <row r="337" spans="2:8" x14ac:dyDescent="0.15">
      <c r="B337">
        <v>0.1</v>
      </c>
      <c r="C337">
        <v>1.7</v>
      </c>
      <c r="D337">
        <v>1.5</v>
      </c>
      <c r="E337">
        <v>5.1259225838382896E-9</v>
      </c>
      <c r="F337">
        <v>7.6598925714940806E-6</v>
      </c>
      <c r="G337">
        <v>-7.1184609499746926E-5</v>
      </c>
      <c r="H337">
        <f t="shared" si="5"/>
        <v>0</v>
      </c>
    </row>
    <row r="338" spans="2:8" x14ac:dyDescent="0.15">
      <c r="B338">
        <v>0.1</v>
      </c>
      <c r="C338">
        <v>1.7</v>
      </c>
      <c r="D338">
        <v>1.6</v>
      </c>
      <c r="E338">
        <v>1.9828316812602071E-9</v>
      </c>
      <c r="F338">
        <v>1.161431663583708E-5</v>
      </c>
      <c r="G338">
        <v>-4.2987664862640827E-5</v>
      </c>
      <c r="H338">
        <f t="shared" si="5"/>
        <v>0</v>
      </c>
    </row>
    <row r="339" spans="2:8" x14ac:dyDescent="0.15">
      <c r="B339">
        <v>0.1</v>
      </c>
      <c r="C339">
        <v>1.7</v>
      </c>
      <c r="D339">
        <v>1.7</v>
      </c>
      <c r="E339">
        <v>9.8479693348939726E-8</v>
      </c>
      <c r="F339">
        <v>3.1209409017162322E-4</v>
      </c>
      <c r="G339">
        <v>3.281725504801524E-5</v>
      </c>
      <c r="H339">
        <f t="shared" si="5"/>
        <v>0</v>
      </c>
    </row>
    <row r="340" spans="2:8" x14ac:dyDescent="0.15">
      <c r="B340">
        <v>0.1</v>
      </c>
      <c r="C340">
        <v>1.7</v>
      </c>
      <c r="D340">
        <v>1.8</v>
      </c>
      <c r="E340">
        <v>1.3481480817061039E-6</v>
      </c>
      <c r="F340">
        <v>-2.2113343807964381E-4</v>
      </c>
      <c r="G340">
        <v>-1.1398456405448849E-3</v>
      </c>
      <c r="H340">
        <f t="shared" si="5"/>
        <v>0</v>
      </c>
    </row>
    <row r="341" spans="2:8" x14ac:dyDescent="0.15">
      <c r="B341">
        <v>0.1</v>
      </c>
      <c r="C341">
        <v>1.7</v>
      </c>
      <c r="D341">
        <v>1.900000000000001</v>
      </c>
      <c r="E341">
        <v>7.0135828604227844E-7</v>
      </c>
      <c r="F341">
        <v>2.3664251321082111E-4</v>
      </c>
      <c r="G341">
        <v>8.0334214814333296E-4</v>
      </c>
      <c r="H341">
        <f t="shared" si="5"/>
        <v>0</v>
      </c>
    </row>
    <row r="342" spans="2:8" x14ac:dyDescent="0.15">
      <c r="B342">
        <v>0.1</v>
      </c>
      <c r="C342">
        <v>1.7</v>
      </c>
      <c r="D342">
        <v>2</v>
      </c>
      <c r="E342">
        <v>7.8545987088906849E-7</v>
      </c>
      <c r="F342">
        <v>1.6283974838195549E-4</v>
      </c>
      <c r="G342">
        <v>-8.7117339676781331E-4</v>
      </c>
      <c r="H342">
        <f t="shared" si="5"/>
        <v>0</v>
      </c>
    </row>
    <row r="343" spans="2:8" x14ac:dyDescent="0.15">
      <c r="B343">
        <v>0.1</v>
      </c>
      <c r="C343">
        <v>1.8</v>
      </c>
      <c r="D343">
        <v>0.1</v>
      </c>
      <c r="E343">
        <v>1.376911731046172E-44</v>
      </c>
      <c r="F343">
        <v>-8.7955334420521578E-23</v>
      </c>
      <c r="G343">
        <v>-7.7672237365972215E-23</v>
      </c>
      <c r="H343">
        <f t="shared" si="5"/>
        <v>1</v>
      </c>
    </row>
    <row r="344" spans="2:8" x14ac:dyDescent="0.15">
      <c r="B344">
        <v>0.1</v>
      </c>
      <c r="C344">
        <v>1.8</v>
      </c>
      <c r="D344">
        <v>0.2</v>
      </c>
      <c r="E344">
        <v>3.9008554350932327E-45</v>
      </c>
      <c r="F344">
        <v>-4.2009767290882982E-23</v>
      </c>
      <c r="G344">
        <v>4.6217257461462278E-23</v>
      </c>
      <c r="H344">
        <f t="shared" si="5"/>
        <v>1</v>
      </c>
    </row>
    <row r="345" spans="2:8" x14ac:dyDescent="0.15">
      <c r="B345">
        <v>0.1</v>
      </c>
      <c r="C345">
        <v>1.8</v>
      </c>
      <c r="D345">
        <v>0.3</v>
      </c>
      <c r="E345">
        <v>1.036561037215394E-44</v>
      </c>
      <c r="F345">
        <v>-9.5621547110734311E-23</v>
      </c>
      <c r="G345">
        <v>-3.4958977392131407E-23</v>
      </c>
      <c r="H345">
        <f t="shared" si="5"/>
        <v>1</v>
      </c>
    </row>
    <row r="346" spans="2:8" x14ac:dyDescent="0.15">
      <c r="B346">
        <v>0.1</v>
      </c>
      <c r="C346">
        <v>1.8</v>
      </c>
      <c r="D346">
        <v>0.4</v>
      </c>
      <c r="E346">
        <v>1.672961543420659E-44</v>
      </c>
      <c r="F346">
        <v>9.4831086346497182E-23</v>
      </c>
      <c r="G346">
        <v>-8.7958402080470912E-23</v>
      </c>
      <c r="H346">
        <f t="shared" si="5"/>
        <v>1</v>
      </c>
    </row>
    <row r="347" spans="2:8" x14ac:dyDescent="0.15">
      <c r="B347">
        <v>0.1</v>
      </c>
      <c r="C347">
        <v>1.8</v>
      </c>
      <c r="D347">
        <v>0.5</v>
      </c>
      <c r="E347">
        <v>3.1188787108772252E-45</v>
      </c>
      <c r="F347">
        <v>-5.4390296655457849E-23</v>
      </c>
      <c r="G347">
        <v>1.2671793109442529E-23</v>
      </c>
      <c r="H347">
        <f t="shared" si="5"/>
        <v>1</v>
      </c>
    </row>
    <row r="348" spans="2:8" x14ac:dyDescent="0.15">
      <c r="B348">
        <v>0.1</v>
      </c>
      <c r="C348">
        <v>1.8</v>
      </c>
      <c r="D348">
        <v>0.6</v>
      </c>
      <c r="E348">
        <v>1.679765179173578E-43</v>
      </c>
      <c r="F348">
        <v>3.8896634229023269E-22</v>
      </c>
      <c r="G348">
        <v>-1.291576652108395E-22</v>
      </c>
      <c r="H348">
        <f t="shared" si="5"/>
        <v>1</v>
      </c>
    </row>
    <row r="349" spans="2:8" x14ac:dyDescent="0.15">
      <c r="B349">
        <v>0.1</v>
      </c>
      <c r="C349">
        <v>1.8</v>
      </c>
      <c r="D349">
        <v>0.7</v>
      </c>
      <c r="E349">
        <v>2.594907737199763E-40</v>
      </c>
      <c r="F349">
        <v>4.2372629158272769E-21</v>
      </c>
      <c r="G349">
        <v>1.5541440625055689E-20</v>
      </c>
      <c r="H349">
        <f t="shared" si="5"/>
        <v>0</v>
      </c>
    </row>
    <row r="350" spans="2:8" x14ac:dyDescent="0.15">
      <c r="B350">
        <v>0.1</v>
      </c>
      <c r="C350">
        <v>1.8</v>
      </c>
      <c r="D350">
        <v>0.79999999999999993</v>
      </c>
      <c r="E350">
        <v>2.2957491010257171E-38</v>
      </c>
      <c r="F350">
        <v>-1.3680089836243091E-19</v>
      </c>
      <c r="G350">
        <v>-6.5138354427242192E-20</v>
      </c>
      <c r="H350">
        <f t="shared" si="5"/>
        <v>0</v>
      </c>
    </row>
    <row r="351" spans="2:8" x14ac:dyDescent="0.15">
      <c r="B351">
        <v>0.1</v>
      </c>
      <c r="C351">
        <v>1.8</v>
      </c>
      <c r="D351">
        <v>0.89999999999999991</v>
      </c>
      <c r="E351">
        <v>3.6114897940927862E-31</v>
      </c>
      <c r="F351">
        <v>5.8954828931027031E-16</v>
      </c>
      <c r="G351">
        <v>-1.165409540917372E-16</v>
      </c>
      <c r="H351">
        <f t="shared" si="5"/>
        <v>0</v>
      </c>
    </row>
    <row r="352" spans="2:8" x14ac:dyDescent="0.15">
      <c r="B352">
        <v>0.1</v>
      </c>
      <c r="C352">
        <v>1.8</v>
      </c>
      <c r="D352">
        <v>0.99999999999999989</v>
      </c>
      <c r="E352">
        <v>1.9646509473473399E-25</v>
      </c>
      <c r="F352">
        <v>4.4127826748615999E-13</v>
      </c>
      <c r="G352">
        <v>4.169634731180844E-14</v>
      </c>
      <c r="H352">
        <f t="shared" si="5"/>
        <v>0</v>
      </c>
    </row>
    <row r="353" spans="2:8" x14ac:dyDescent="0.15">
      <c r="B353">
        <v>0.1</v>
      </c>
      <c r="C353">
        <v>1.8</v>
      </c>
      <c r="D353">
        <v>1.1000000000000001</v>
      </c>
      <c r="E353">
        <v>5.3632820520617068E-24</v>
      </c>
      <c r="F353">
        <v>1.9615836958471841E-12</v>
      </c>
      <c r="G353">
        <v>1.2310448636212289E-12</v>
      </c>
      <c r="H353">
        <f t="shared" si="5"/>
        <v>0</v>
      </c>
    </row>
    <row r="354" spans="2:8" x14ac:dyDescent="0.15">
      <c r="B354">
        <v>0.1</v>
      </c>
      <c r="C354">
        <v>1.8</v>
      </c>
      <c r="D354">
        <v>1.2</v>
      </c>
      <c r="E354">
        <v>1.2601628656252739E-17</v>
      </c>
      <c r="F354">
        <v>-1.851218910408758E-9</v>
      </c>
      <c r="G354">
        <v>-3.0289630572190459E-9</v>
      </c>
      <c r="H354">
        <f t="shared" si="5"/>
        <v>0</v>
      </c>
    </row>
    <row r="355" spans="2:8" x14ac:dyDescent="0.15">
      <c r="B355">
        <v>0.1</v>
      </c>
      <c r="C355">
        <v>1.8</v>
      </c>
      <c r="D355">
        <v>1.3</v>
      </c>
      <c r="E355">
        <v>3.0064407622228E-9</v>
      </c>
      <c r="F355">
        <v>2.251039190470704E-5</v>
      </c>
      <c r="G355">
        <v>-4.9997230108470008E-5</v>
      </c>
      <c r="H355">
        <f t="shared" si="5"/>
        <v>0</v>
      </c>
    </row>
    <row r="356" spans="2:8" x14ac:dyDescent="0.15">
      <c r="B356">
        <v>0.1</v>
      </c>
      <c r="C356">
        <v>1.8</v>
      </c>
      <c r="D356">
        <v>1.4</v>
      </c>
      <c r="E356">
        <v>2.3626572174091161E-11</v>
      </c>
      <c r="F356">
        <v>-6.7527516144248082E-7</v>
      </c>
      <c r="G356">
        <v>-4.813582411305533E-6</v>
      </c>
      <c r="H356">
        <f t="shared" si="5"/>
        <v>0</v>
      </c>
    </row>
    <row r="357" spans="2:8" x14ac:dyDescent="0.15">
      <c r="B357">
        <v>0.1</v>
      </c>
      <c r="C357">
        <v>1.8</v>
      </c>
      <c r="D357">
        <v>1.5</v>
      </c>
      <c r="E357">
        <v>8.2547261661410877E-8</v>
      </c>
      <c r="F357">
        <v>2.308895198788567E-4</v>
      </c>
      <c r="G357">
        <v>1.7098915542081001E-4</v>
      </c>
      <c r="H357">
        <f t="shared" si="5"/>
        <v>0</v>
      </c>
    </row>
    <row r="358" spans="2:8" x14ac:dyDescent="0.15">
      <c r="B358">
        <v>0.1</v>
      </c>
      <c r="C358">
        <v>1.8</v>
      </c>
      <c r="D358">
        <v>1.6</v>
      </c>
      <c r="E358">
        <v>5.0213049329352402E-7</v>
      </c>
      <c r="F358">
        <v>6.9801008395486974E-4</v>
      </c>
      <c r="G358">
        <v>-1.221164034470382E-4</v>
      </c>
      <c r="H358">
        <f t="shared" si="5"/>
        <v>0</v>
      </c>
    </row>
    <row r="359" spans="2:8" x14ac:dyDescent="0.15">
      <c r="B359">
        <v>0.1</v>
      </c>
      <c r="C359">
        <v>1.8</v>
      </c>
      <c r="D359">
        <v>1.7</v>
      </c>
      <c r="E359">
        <v>9.8897915200156068E-8</v>
      </c>
      <c r="F359">
        <v>-3.015245199269358E-5</v>
      </c>
      <c r="G359">
        <v>-3.1303153968727238E-4</v>
      </c>
      <c r="H359">
        <f t="shared" si="5"/>
        <v>0</v>
      </c>
    </row>
    <row r="360" spans="2:8" x14ac:dyDescent="0.15">
      <c r="B360">
        <v>0.1</v>
      </c>
      <c r="C360">
        <v>1.8</v>
      </c>
      <c r="D360">
        <v>1.8</v>
      </c>
      <c r="E360">
        <v>8.2869195828029353E-7</v>
      </c>
      <c r="F360">
        <v>9.102529687381733E-4</v>
      </c>
      <c r="G360">
        <v>1.1466960522982241E-5</v>
      </c>
      <c r="H360">
        <f t="shared" si="5"/>
        <v>0</v>
      </c>
    </row>
    <row r="361" spans="2:8" x14ac:dyDescent="0.15">
      <c r="B361">
        <v>0.1</v>
      </c>
      <c r="C361">
        <v>1.8</v>
      </c>
      <c r="D361">
        <v>1.900000000000001</v>
      </c>
      <c r="E361">
        <v>2.0864853952804728E-6</v>
      </c>
      <c r="F361">
        <v>1.334383571775222E-3</v>
      </c>
      <c r="G361">
        <v>5.5308758678610328E-4</v>
      </c>
      <c r="H361">
        <f t="shared" si="5"/>
        <v>0</v>
      </c>
    </row>
    <row r="362" spans="2:8" x14ac:dyDescent="0.15">
      <c r="B362">
        <v>0.1</v>
      </c>
      <c r="C362">
        <v>1.8</v>
      </c>
      <c r="D362">
        <v>2</v>
      </c>
      <c r="E362">
        <v>9.4333749957901863E-8</v>
      </c>
      <c r="F362">
        <v>-2.2770624806139889E-4</v>
      </c>
      <c r="G362">
        <v>-2.061155369003087E-4</v>
      </c>
      <c r="H362">
        <f t="shared" si="5"/>
        <v>0</v>
      </c>
    </row>
    <row r="363" spans="2:8" x14ac:dyDescent="0.15">
      <c r="B363">
        <v>0.1</v>
      </c>
      <c r="C363">
        <v>1.900000000000001</v>
      </c>
      <c r="D363">
        <v>0.1</v>
      </c>
      <c r="E363">
        <v>1.1810249682625621E-44</v>
      </c>
      <c r="F363">
        <v>-4.1439555965015869E-23</v>
      </c>
      <c r="G363">
        <v>-1.004639879959378E-22</v>
      </c>
      <c r="H363">
        <f t="shared" si="5"/>
        <v>1</v>
      </c>
    </row>
    <row r="364" spans="2:8" x14ac:dyDescent="0.15">
      <c r="B364">
        <v>0.1</v>
      </c>
      <c r="C364">
        <v>1.900000000000001</v>
      </c>
      <c r="D364">
        <v>0.2</v>
      </c>
      <c r="E364">
        <v>5.4780935929540778E-45</v>
      </c>
      <c r="F364">
        <v>7.2070658415073365E-23</v>
      </c>
      <c r="G364">
        <v>-1.6849741498666789E-23</v>
      </c>
      <c r="H364">
        <f t="shared" si="5"/>
        <v>1</v>
      </c>
    </row>
    <row r="365" spans="2:8" x14ac:dyDescent="0.15">
      <c r="B365">
        <v>0.1</v>
      </c>
      <c r="C365">
        <v>1.900000000000001</v>
      </c>
      <c r="D365">
        <v>0.3</v>
      </c>
      <c r="E365">
        <v>1.3004577208343201E-45</v>
      </c>
      <c r="F365">
        <v>-3.5919118559065568E-23</v>
      </c>
      <c r="G365">
        <v>-3.2054083630812889E-24</v>
      </c>
      <c r="H365">
        <f t="shared" si="5"/>
        <v>1</v>
      </c>
    </row>
    <row r="366" spans="2:8" x14ac:dyDescent="0.15">
      <c r="B366">
        <v>0.1</v>
      </c>
      <c r="C366">
        <v>1.900000000000001</v>
      </c>
      <c r="D366">
        <v>0.4</v>
      </c>
      <c r="E366">
        <v>5.874301086192526E-45</v>
      </c>
      <c r="F366">
        <v>4.7223132903153208E-23</v>
      </c>
      <c r="G366">
        <v>-6.0367845787336605E-23</v>
      </c>
      <c r="H366">
        <f t="shared" si="5"/>
        <v>1</v>
      </c>
    </row>
    <row r="367" spans="2:8" x14ac:dyDescent="0.15">
      <c r="B367">
        <v>0.1</v>
      </c>
      <c r="C367">
        <v>1.900000000000001</v>
      </c>
      <c r="D367">
        <v>0.5</v>
      </c>
      <c r="E367">
        <v>4.3990105872466529E-44</v>
      </c>
      <c r="F367">
        <v>2.0957417083521021E-22</v>
      </c>
      <c r="G367">
        <v>-8.2929362231158463E-24</v>
      </c>
      <c r="H367">
        <f t="shared" si="5"/>
        <v>1</v>
      </c>
    </row>
    <row r="368" spans="2:8" x14ac:dyDescent="0.15">
      <c r="B368">
        <v>0.1</v>
      </c>
      <c r="C368">
        <v>1.900000000000001</v>
      </c>
      <c r="D368">
        <v>0.6</v>
      </c>
      <c r="E368">
        <v>3.304055288149275E-41</v>
      </c>
      <c r="F368">
        <v>9.2844705900414561E-22</v>
      </c>
      <c r="G368">
        <v>-5.6726130610256948E-21</v>
      </c>
      <c r="H368">
        <f t="shared" si="5"/>
        <v>1</v>
      </c>
    </row>
    <row r="369" spans="2:8" x14ac:dyDescent="0.15">
      <c r="B369">
        <v>0.1</v>
      </c>
      <c r="C369">
        <v>1.900000000000001</v>
      </c>
      <c r="D369">
        <v>0.7</v>
      </c>
      <c r="E369">
        <v>2.1832675160138691E-38</v>
      </c>
      <c r="F369">
        <v>-7.6091615453702089E-20</v>
      </c>
      <c r="G369">
        <v>1.266599432250963E-19</v>
      </c>
      <c r="H369">
        <f t="shared" si="5"/>
        <v>0</v>
      </c>
    </row>
    <row r="370" spans="2:8" x14ac:dyDescent="0.15">
      <c r="B370">
        <v>0.1</v>
      </c>
      <c r="C370">
        <v>1.900000000000001</v>
      </c>
      <c r="D370">
        <v>0.79999999999999993</v>
      </c>
      <c r="E370">
        <v>1.1830995674789271E-30</v>
      </c>
      <c r="F370">
        <v>-5.8957967561325235E-16</v>
      </c>
      <c r="G370">
        <v>-9.1405436029959333E-16</v>
      </c>
      <c r="H370">
        <f t="shared" si="5"/>
        <v>0</v>
      </c>
    </row>
    <row r="371" spans="2:8" x14ac:dyDescent="0.15">
      <c r="B371">
        <v>0.1</v>
      </c>
      <c r="C371">
        <v>1.900000000000001</v>
      </c>
      <c r="D371">
        <v>0.89999999999999991</v>
      </c>
      <c r="E371">
        <v>1.5496222706421671E-26</v>
      </c>
      <c r="F371">
        <v>2.9357152563138242E-14</v>
      </c>
      <c r="G371">
        <v>-1.2097264277433259E-13</v>
      </c>
      <c r="H371">
        <f t="shared" si="5"/>
        <v>0</v>
      </c>
    </row>
    <row r="372" spans="2:8" x14ac:dyDescent="0.15">
      <c r="B372">
        <v>0.1</v>
      </c>
      <c r="C372">
        <v>1.900000000000001</v>
      </c>
      <c r="D372">
        <v>0.99999999999999989</v>
      </c>
      <c r="E372">
        <v>1.1876660189869661E-24</v>
      </c>
      <c r="F372">
        <v>1.0894998273943959E-12</v>
      </c>
      <c r="G372">
        <v>-2.5615329288309451E-14</v>
      </c>
      <c r="H372">
        <f t="shared" si="5"/>
        <v>0</v>
      </c>
    </row>
    <row r="373" spans="2:8" x14ac:dyDescent="0.15">
      <c r="B373">
        <v>0.1</v>
      </c>
      <c r="C373">
        <v>1.900000000000001</v>
      </c>
      <c r="D373">
        <v>1.1000000000000001</v>
      </c>
      <c r="E373">
        <v>3.8082832916937757E-15</v>
      </c>
      <c r="F373">
        <v>6.1667424498862617E-8</v>
      </c>
      <c r="G373">
        <v>-2.326380745031697E-9</v>
      </c>
      <c r="H373">
        <f t="shared" si="5"/>
        <v>0</v>
      </c>
    </row>
    <row r="374" spans="2:8" x14ac:dyDescent="0.15">
      <c r="B374">
        <v>0.1</v>
      </c>
      <c r="C374">
        <v>1.900000000000001</v>
      </c>
      <c r="D374">
        <v>1.2</v>
      </c>
      <c r="E374">
        <v>8.6598519687476197E-12</v>
      </c>
      <c r="F374">
        <v>-1.9746923634075099E-6</v>
      </c>
      <c r="G374">
        <v>2.1818437246163349E-6</v>
      </c>
      <c r="H374">
        <f t="shared" si="5"/>
        <v>0</v>
      </c>
    </row>
    <row r="375" spans="2:8" x14ac:dyDescent="0.15">
      <c r="B375">
        <v>0.1</v>
      </c>
      <c r="C375">
        <v>1.900000000000001</v>
      </c>
      <c r="D375">
        <v>1.3</v>
      </c>
      <c r="E375">
        <v>8.2755483076862641E-12</v>
      </c>
      <c r="F375">
        <v>2.8725012460103419E-6</v>
      </c>
      <c r="G375">
        <v>-1.558361298136417E-7</v>
      </c>
      <c r="H375">
        <f t="shared" si="5"/>
        <v>0</v>
      </c>
    </row>
    <row r="376" spans="2:8" x14ac:dyDescent="0.15">
      <c r="B376">
        <v>0.1</v>
      </c>
      <c r="C376">
        <v>1.900000000000001</v>
      </c>
      <c r="D376">
        <v>1.4</v>
      </c>
      <c r="E376">
        <v>1.026525367962667E-7</v>
      </c>
      <c r="F376">
        <v>-2.775902339994564E-4</v>
      </c>
      <c r="G376">
        <v>1.5998812076024191E-4</v>
      </c>
      <c r="H376">
        <f t="shared" si="5"/>
        <v>0</v>
      </c>
    </row>
    <row r="377" spans="2:8" x14ac:dyDescent="0.15">
      <c r="B377">
        <v>0.1</v>
      </c>
      <c r="C377">
        <v>1.900000000000001</v>
      </c>
      <c r="D377">
        <v>1.5</v>
      </c>
      <c r="E377">
        <v>7.5577854612025922E-8</v>
      </c>
      <c r="F377">
        <v>2.5444123700392918E-4</v>
      </c>
      <c r="G377">
        <v>-1.041033694168264E-4</v>
      </c>
      <c r="H377">
        <f t="shared" si="5"/>
        <v>0</v>
      </c>
    </row>
    <row r="378" spans="2:8" x14ac:dyDescent="0.15">
      <c r="B378">
        <v>0.1</v>
      </c>
      <c r="C378">
        <v>1.900000000000001</v>
      </c>
      <c r="D378">
        <v>1.6</v>
      </c>
      <c r="E378">
        <v>3.6409879990851498E-6</v>
      </c>
      <c r="F378">
        <v>-1.7193802046555841E-3</v>
      </c>
      <c r="G378">
        <v>-8.2747792171372972E-4</v>
      </c>
      <c r="H378">
        <f t="shared" si="5"/>
        <v>0</v>
      </c>
    </row>
    <row r="379" spans="2:8" x14ac:dyDescent="0.15">
      <c r="B379">
        <v>0.1</v>
      </c>
      <c r="C379">
        <v>1.900000000000001</v>
      </c>
      <c r="D379">
        <v>1.7</v>
      </c>
      <c r="E379">
        <v>2.2653975176630478E-6</v>
      </c>
      <c r="F379">
        <v>-1.4798057675603699E-3</v>
      </c>
      <c r="G379">
        <v>2.74904361475245E-4</v>
      </c>
      <c r="H379">
        <f t="shared" si="5"/>
        <v>0</v>
      </c>
    </row>
    <row r="380" spans="2:8" x14ac:dyDescent="0.15">
      <c r="B380">
        <v>0.1</v>
      </c>
      <c r="C380">
        <v>1.900000000000001</v>
      </c>
      <c r="D380">
        <v>1.8</v>
      </c>
      <c r="E380">
        <v>2.4166126996575828E-7</v>
      </c>
      <c r="F380">
        <v>4.0110853642957861E-4</v>
      </c>
      <c r="G380">
        <v>-2.8420628418295008E-4</v>
      </c>
      <c r="H380">
        <f t="shared" si="5"/>
        <v>0</v>
      </c>
    </row>
    <row r="381" spans="2:8" x14ac:dyDescent="0.15">
      <c r="B381">
        <v>0.1</v>
      </c>
      <c r="C381">
        <v>1.900000000000001</v>
      </c>
      <c r="D381">
        <v>1.900000000000001</v>
      </c>
      <c r="E381">
        <v>3.9851747291314253E-6</v>
      </c>
      <c r="F381">
        <v>7.0777955830984493E-4</v>
      </c>
      <c r="G381">
        <v>-1.866607303631416E-3</v>
      </c>
      <c r="H381">
        <f t="shared" si="5"/>
        <v>0</v>
      </c>
    </row>
    <row r="382" spans="2:8" x14ac:dyDescent="0.15">
      <c r="B382">
        <v>0.1</v>
      </c>
      <c r="C382">
        <v>1.900000000000001</v>
      </c>
      <c r="D382">
        <v>2</v>
      </c>
      <c r="E382">
        <v>2.0628441188129112E-6</v>
      </c>
      <c r="F382">
        <v>-6.2693060071104811E-4</v>
      </c>
      <c r="G382">
        <v>-1.2922082420047461E-3</v>
      </c>
      <c r="H382">
        <f t="shared" si="5"/>
        <v>0</v>
      </c>
    </row>
    <row r="383" spans="2:8" x14ac:dyDescent="0.15">
      <c r="B383">
        <v>0.1</v>
      </c>
      <c r="C383">
        <v>2</v>
      </c>
      <c r="D383">
        <v>0.1</v>
      </c>
      <c r="E383">
        <v>8.3166771479461683E-44</v>
      </c>
      <c r="F383">
        <v>-2.7075757374565741E-22</v>
      </c>
      <c r="G383">
        <v>9.9282968019830061E-23</v>
      </c>
      <c r="H383">
        <f t="shared" si="5"/>
        <v>1</v>
      </c>
    </row>
    <row r="384" spans="2:8" x14ac:dyDescent="0.15">
      <c r="B384">
        <v>0.1</v>
      </c>
      <c r="C384">
        <v>2</v>
      </c>
      <c r="D384">
        <v>0.2</v>
      </c>
      <c r="E384">
        <v>1.059818235066228E-44</v>
      </c>
      <c r="F384">
        <v>8.6094649483285272E-23</v>
      </c>
      <c r="G384">
        <v>-5.6443721360418218E-23</v>
      </c>
      <c r="H384">
        <f t="shared" si="5"/>
        <v>1</v>
      </c>
    </row>
    <row r="385" spans="2:8" x14ac:dyDescent="0.15">
      <c r="B385">
        <v>0.1</v>
      </c>
      <c r="C385">
        <v>2</v>
      </c>
      <c r="D385">
        <v>0.3</v>
      </c>
      <c r="E385">
        <v>7.6153860799580056E-45</v>
      </c>
      <c r="F385">
        <v>-4.8030342514906347E-23</v>
      </c>
      <c r="G385">
        <v>-7.285926350066123E-23</v>
      </c>
      <c r="H385">
        <f t="shared" si="5"/>
        <v>1</v>
      </c>
    </row>
    <row r="386" spans="2:8" x14ac:dyDescent="0.15">
      <c r="B386">
        <v>0.1</v>
      </c>
      <c r="C386">
        <v>2</v>
      </c>
      <c r="D386">
        <v>0.4</v>
      </c>
      <c r="E386">
        <v>9.0835164491813361E-44</v>
      </c>
      <c r="F386">
        <v>1.8292587383456949E-22</v>
      </c>
      <c r="G386">
        <v>2.3952722011010052E-22</v>
      </c>
      <c r="H386">
        <f t="shared" si="5"/>
        <v>1</v>
      </c>
    </row>
    <row r="387" spans="2:8" x14ac:dyDescent="0.15">
      <c r="B387">
        <v>0.1</v>
      </c>
      <c r="C387">
        <v>2</v>
      </c>
      <c r="D387">
        <v>0.5</v>
      </c>
      <c r="E387">
        <v>4.2932960051953914E-40</v>
      </c>
      <c r="F387">
        <v>1.325257044346147E-20</v>
      </c>
      <c r="G387">
        <v>1.5927930724379441E-20</v>
      </c>
      <c r="H387">
        <f t="shared" si="5"/>
        <v>0</v>
      </c>
    </row>
    <row r="388" spans="2:8" x14ac:dyDescent="0.15">
      <c r="B388">
        <v>0.1</v>
      </c>
      <c r="C388">
        <v>2</v>
      </c>
      <c r="D388">
        <v>0.6</v>
      </c>
      <c r="E388">
        <v>4.4962532106931408E-41</v>
      </c>
      <c r="F388">
        <v>1.470472109178288E-21</v>
      </c>
      <c r="G388">
        <v>-6.5421895327986457E-21</v>
      </c>
      <c r="H388">
        <f t="shared" ref="H388:H451" si="6">IF(E388&lt;1E-40,1,0)</f>
        <v>1</v>
      </c>
    </row>
    <row r="389" spans="2:8" x14ac:dyDescent="0.15">
      <c r="B389">
        <v>0.1</v>
      </c>
      <c r="C389">
        <v>2</v>
      </c>
      <c r="D389">
        <v>0.7</v>
      </c>
      <c r="E389">
        <v>1.215065190458888E-29</v>
      </c>
      <c r="F389">
        <v>1.428715459374674E-15</v>
      </c>
      <c r="G389">
        <v>-3.179532047445456E-15</v>
      </c>
      <c r="H389">
        <f t="shared" si="6"/>
        <v>0</v>
      </c>
    </row>
    <row r="390" spans="2:8" x14ac:dyDescent="0.15">
      <c r="B390">
        <v>0.1</v>
      </c>
      <c r="C390">
        <v>2</v>
      </c>
      <c r="D390">
        <v>0.79999999999999993</v>
      </c>
      <c r="E390">
        <v>1.553984075957324E-24</v>
      </c>
      <c r="F390">
        <v>-2.3872344426825752E-13</v>
      </c>
      <c r="G390">
        <v>1.223517549164712E-12</v>
      </c>
      <c r="H390">
        <f t="shared" si="6"/>
        <v>0</v>
      </c>
    </row>
    <row r="391" spans="2:8" x14ac:dyDescent="0.15">
      <c r="B391">
        <v>0.1</v>
      </c>
      <c r="C391">
        <v>2</v>
      </c>
      <c r="D391">
        <v>0.89999999999999991</v>
      </c>
      <c r="E391">
        <v>2.708239002282805E-22</v>
      </c>
      <c r="F391">
        <v>-1.6448012554512619E-11</v>
      </c>
      <c r="G391">
        <v>-5.355214607052844E-13</v>
      </c>
      <c r="H391">
        <f t="shared" si="6"/>
        <v>0</v>
      </c>
    </row>
    <row r="392" spans="2:8" x14ac:dyDescent="0.15">
      <c r="B392">
        <v>0.1</v>
      </c>
      <c r="C392">
        <v>2</v>
      </c>
      <c r="D392">
        <v>0.99999999999999989</v>
      </c>
      <c r="E392">
        <v>3.0332459357763258E-14</v>
      </c>
      <c r="F392">
        <v>-5.3818343613781633E-8</v>
      </c>
      <c r="G392">
        <v>-1.6563829644267721E-7</v>
      </c>
      <c r="H392">
        <f t="shared" si="6"/>
        <v>0</v>
      </c>
    </row>
    <row r="393" spans="2:8" x14ac:dyDescent="0.15">
      <c r="B393">
        <v>0.1</v>
      </c>
      <c r="C393">
        <v>2</v>
      </c>
      <c r="D393">
        <v>1.1000000000000001</v>
      </c>
      <c r="E393">
        <v>4.8675617345096683E-13</v>
      </c>
      <c r="F393">
        <v>-4.424963491529573E-7</v>
      </c>
      <c r="G393">
        <v>5.3940073640779437E-7</v>
      </c>
      <c r="H393">
        <f t="shared" si="6"/>
        <v>0</v>
      </c>
    </row>
    <row r="394" spans="2:8" x14ac:dyDescent="0.15">
      <c r="B394">
        <v>0.1</v>
      </c>
      <c r="C394">
        <v>2</v>
      </c>
      <c r="D394">
        <v>1.2</v>
      </c>
      <c r="E394">
        <v>6.0449904483166638E-10</v>
      </c>
      <c r="F394">
        <v>-1.37550759562444E-5</v>
      </c>
      <c r="G394">
        <v>-2.037883535115816E-5</v>
      </c>
      <c r="H394">
        <f t="shared" si="6"/>
        <v>0</v>
      </c>
    </row>
    <row r="395" spans="2:8" x14ac:dyDescent="0.15">
      <c r="B395">
        <v>0.1</v>
      </c>
      <c r="C395">
        <v>2</v>
      </c>
      <c r="D395">
        <v>1.3</v>
      </c>
      <c r="E395">
        <v>8.6656205958198173E-7</v>
      </c>
      <c r="F395">
        <v>-9.1716227174755459E-4</v>
      </c>
      <c r="G395">
        <v>1.5929666306877411E-4</v>
      </c>
      <c r="H395">
        <f t="shared" si="6"/>
        <v>0</v>
      </c>
    </row>
    <row r="396" spans="2:8" x14ac:dyDescent="0.15">
      <c r="B396">
        <v>0.1</v>
      </c>
      <c r="C396">
        <v>2</v>
      </c>
      <c r="D396">
        <v>1.4</v>
      </c>
      <c r="E396">
        <v>1.8145673072355789E-7</v>
      </c>
      <c r="F396">
        <v>1.761713798530927E-4</v>
      </c>
      <c r="G396">
        <v>3.8784065754406821E-4</v>
      </c>
      <c r="H396">
        <f t="shared" si="6"/>
        <v>0</v>
      </c>
    </row>
    <row r="397" spans="2:8" x14ac:dyDescent="0.15">
      <c r="B397">
        <v>0.1</v>
      </c>
      <c r="C397">
        <v>2</v>
      </c>
      <c r="D397">
        <v>1.5</v>
      </c>
      <c r="E397">
        <v>5.0006585175147576E-7</v>
      </c>
      <c r="F397">
        <v>-3.0913314458744229E-4</v>
      </c>
      <c r="G397">
        <v>-6.3600514987612738E-4</v>
      </c>
      <c r="H397">
        <f t="shared" si="6"/>
        <v>0</v>
      </c>
    </row>
    <row r="398" spans="2:8" x14ac:dyDescent="0.15">
      <c r="B398">
        <v>0.1</v>
      </c>
      <c r="C398">
        <v>2</v>
      </c>
      <c r="D398">
        <v>1.6</v>
      </c>
      <c r="E398">
        <v>1.351862928353586E-6</v>
      </c>
      <c r="F398">
        <v>-1.1625414887754049E-3</v>
      </c>
      <c r="G398">
        <v>1.897933690754583E-5</v>
      </c>
      <c r="H398">
        <f t="shared" si="6"/>
        <v>0</v>
      </c>
    </row>
    <row r="399" spans="2:8" x14ac:dyDescent="0.15">
      <c r="B399">
        <v>0.1</v>
      </c>
      <c r="C399">
        <v>2</v>
      </c>
      <c r="D399">
        <v>1.7</v>
      </c>
      <c r="E399">
        <v>1.1337359134210301E-5</v>
      </c>
      <c r="F399">
        <v>1.046303216706138E-3</v>
      </c>
      <c r="G399">
        <v>3.200407585436688E-3</v>
      </c>
      <c r="H399">
        <f t="shared" si="6"/>
        <v>0</v>
      </c>
    </row>
    <row r="400" spans="2:8" x14ac:dyDescent="0.15">
      <c r="B400">
        <v>0.1</v>
      </c>
      <c r="C400">
        <v>2</v>
      </c>
      <c r="D400">
        <v>1.8</v>
      </c>
      <c r="E400">
        <v>1.49060207887534E-5</v>
      </c>
      <c r="F400">
        <v>2.9278307171237972E-3</v>
      </c>
      <c r="G400">
        <v>-2.5167097728223948E-3</v>
      </c>
      <c r="H400">
        <f t="shared" si="6"/>
        <v>0</v>
      </c>
    </row>
    <row r="401" spans="2:8" x14ac:dyDescent="0.15">
      <c r="B401">
        <v>0.1</v>
      </c>
      <c r="C401">
        <v>2</v>
      </c>
      <c r="D401">
        <v>1.900000000000001</v>
      </c>
      <c r="E401">
        <v>1.0489888426669161E-5</v>
      </c>
      <c r="F401">
        <v>2.4302465148581831E-3</v>
      </c>
      <c r="G401">
        <v>-2.1409788190659002E-3</v>
      </c>
      <c r="H401">
        <f t="shared" si="6"/>
        <v>0</v>
      </c>
    </row>
    <row r="402" spans="2:8" x14ac:dyDescent="0.15">
      <c r="B402">
        <v>0.1</v>
      </c>
      <c r="C402">
        <v>2</v>
      </c>
      <c r="D402">
        <v>2</v>
      </c>
      <c r="E402">
        <v>3.8659222198947009E-7</v>
      </c>
      <c r="F402">
        <v>-4.4459865845488978E-4</v>
      </c>
      <c r="G402">
        <v>4.3465417850238407E-4</v>
      </c>
      <c r="H402">
        <f t="shared" si="6"/>
        <v>0</v>
      </c>
    </row>
    <row r="403" spans="2:8" x14ac:dyDescent="0.15">
      <c r="B403">
        <v>0.2</v>
      </c>
      <c r="C403">
        <v>0.1</v>
      </c>
      <c r="D403">
        <v>0.1</v>
      </c>
      <c r="E403">
        <v>4.8614686349411918E-8</v>
      </c>
      <c r="F403">
        <v>8.4871442471998868E-5</v>
      </c>
      <c r="G403">
        <v>2.0349821768785619E-4</v>
      </c>
      <c r="H403">
        <f t="shared" si="6"/>
        <v>0</v>
      </c>
    </row>
    <row r="404" spans="2:8" x14ac:dyDescent="0.15">
      <c r="B404">
        <v>0.2</v>
      </c>
      <c r="C404">
        <v>0.1</v>
      </c>
      <c r="D404">
        <v>0.2</v>
      </c>
      <c r="E404">
        <v>6.453396892993124E-10</v>
      </c>
      <c r="F404">
        <v>2.351733530485526E-5</v>
      </c>
      <c r="G404">
        <v>-9.605968428967522E-6</v>
      </c>
      <c r="H404">
        <f t="shared" si="6"/>
        <v>0</v>
      </c>
    </row>
    <row r="405" spans="2:8" x14ac:dyDescent="0.15">
      <c r="B405">
        <v>0.2</v>
      </c>
      <c r="C405">
        <v>0.1</v>
      </c>
      <c r="D405">
        <v>0.3</v>
      </c>
      <c r="E405">
        <v>1.6097620465613401E-7</v>
      </c>
      <c r="F405">
        <v>2.9669430756070169E-4</v>
      </c>
      <c r="G405">
        <v>2.7009015627602891E-4</v>
      </c>
      <c r="H405">
        <f t="shared" si="6"/>
        <v>0</v>
      </c>
    </row>
    <row r="406" spans="2:8" x14ac:dyDescent="0.15">
      <c r="B406">
        <v>0.2</v>
      </c>
      <c r="C406">
        <v>0.1</v>
      </c>
      <c r="D406">
        <v>0.4</v>
      </c>
      <c r="E406">
        <v>3.572220514843252E-9</v>
      </c>
      <c r="F406">
        <v>-3.9139528545106248E-5</v>
      </c>
      <c r="G406">
        <v>-4.5169877353276768E-5</v>
      </c>
      <c r="H406">
        <f t="shared" si="6"/>
        <v>0</v>
      </c>
    </row>
    <row r="407" spans="2:8" x14ac:dyDescent="0.15">
      <c r="B407">
        <v>0.2</v>
      </c>
      <c r="C407">
        <v>0.1</v>
      </c>
      <c r="D407">
        <v>0.5</v>
      </c>
      <c r="E407">
        <v>3.8192075696128359E-8</v>
      </c>
      <c r="F407">
        <v>1.021052143213889E-4</v>
      </c>
      <c r="G407">
        <v>1.6663313267328199E-4</v>
      </c>
      <c r="H407">
        <f t="shared" si="6"/>
        <v>0</v>
      </c>
    </row>
    <row r="408" spans="2:8" x14ac:dyDescent="0.15">
      <c r="B408">
        <v>0.2</v>
      </c>
      <c r="C408">
        <v>0.1</v>
      </c>
      <c r="D408">
        <v>0.6</v>
      </c>
      <c r="E408">
        <v>1.7838711076655711E-7</v>
      </c>
      <c r="F408">
        <v>2.5927545127156021E-4</v>
      </c>
      <c r="G408">
        <v>-3.3341168416011738E-4</v>
      </c>
      <c r="H408">
        <f t="shared" si="6"/>
        <v>0</v>
      </c>
    </row>
    <row r="409" spans="2:8" x14ac:dyDescent="0.15">
      <c r="B409">
        <v>0.2</v>
      </c>
      <c r="C409">
        <v>0.1</v>
      </c>
      <c r="D409">
        <v>0.7</v>
      </c>
      <c r="E409">
        <v>1.7515747538331941E-9</v>
      </c>
      <c r="F409">
        <v>-3.2800684333319441E-5</v>
      </c>
      <c r="G409">
        <v>-2.5994035106137841E-5</v>
      </c>
      <c r="H409">
        <f t="shared" si="6"/>
        <v>0</v>
      </c>
    </row>
    <row r="410" spans="2:8" x14ac:dyDescent="0.15">
      <c r="B410">
        <v>0.2</v>
      </c>
      <c r="C410">
        <v>0.1</v>
      </c>
      <c r="D410">
        <v>0.79999999999999993</v>
      </c>
      <c r="E410">
        <v>1.505249788966127E-7</v>
      </c>
      <c r="F410">
        <v>9.5037836376947156E-5</v>
      </c>
      <c r="G410">
        <v>3.7615527186708601E-4</v>
      </c>
      <c r="H410">
        <f t="shared" si="6"/>
        <v>0</v>
      </c>
    </row>
    <row r="411" spans="2:8" x14ac:dyDescent="0.15">
      <c r="B411">
        <v>0.2</v>
      </c>
      <c r="C411">
        <v>0.1</v>
      </c>
      <c r="D411">
        <v>0.89999999999999991</v>
      </c>
      <c r="E411">
        <v>1.742696181646486E-7</v>
      </c>
      <c r="F411">
        <v>-3.7127217890791259E-4</v>
      </c>
      <c r="G411">
        <v>-1.908575053112125E-4</v>
      </c>
      <c r="H411">
        <f t="shared" si="6"/>
        <v>0</v>
      </c>
    </row>
    <row r="412" spans="2:8" x14ac:dyDescent="0.15">
      <c r="B412">
        <v>0.2</v>
      </c>
      <c r="C412">
        <v>0.1</v>
      </c>
      <c r="D412">
        <v>0.99999999999999989</v>
      </c>
      <c r="E412">
        <v>1.1080557723403871E-6</v>
      </c>
      <c r="F412">
        <v>-6.7934965489186133E-4</v>
      </c>
      <c r="G412">
        <v>-8.0407699801617006E-4</v>
      </c>
      <c r="H412">
        <f t="shared" si="6"/>
        <v>0</v>
      </c>
    </row>
    <row r="413" spans="2:8" x14ac:dyDescent="0.15">
      <c r="B413">
        <v>0.2</v>
      </c>
      <c r="C413">
        <v>0.1</v>
      </c>
      <c r="D413">
        <v>1.1000000000000001</v>
      </c>
      <c r="E413">
        <v>6.5410093635452227E-7</v>
      </c>
      <c r="F413">
        <v>7.6517482177182266E-4</v>
      </c>
      <c r="G413">
        <v>-2.6193210662494529E-4</v>
      </c>
      <c r="H413">
        <f t="shared" si="6"/>
        <v>0</v>
      </c>
    </row>
    <row r="414" spans="2:8" x14ac:dyDescent="0.15">
      <c r="B414">
        <v>0.2</v>
      </c>
      <c r="C414">
        <v>0.1</v>
      </c>
      <c r="D414">
        <v>1.2</v>
      </c>
      <c r="E414">
        <v>3.027360955133966E-5</v>
      </c>
      <c r="F414">
        <v>-5.3597348164434039E-3</v>
      </c>
      <c r="G414">
        <v>-1.243725150000615E-3</v>
      </c>
      <c r="H414">
        <f t="shared" si="6"/>
        <v>0</v>
      </c>
    </row>
    <row r="415" spans="2:8" x14ac:dyDescent="0.15">
      <c r="B415">
        <v>0.2</v>
      </c>
      <c r="C415">
        <v>0.1</v>
      </c>
      <c r="D415">
        <v>1.3</v>
      </c>
      <c r="E415">
        <v>6.160360426290859E-5</v>
      </c>
      <c r="F415">
        <v>-2.3232711707450002E-3</v>
      </c>
      <c r="G415">
        <v>7.4970671152187066E-3</v>
      </c>
      <c r="H415">
        <f t="shared" si="6"/>
        <v>0</v>
      </c>
    </row>
    <row r="416" spans="2:8" x14ac:dyDescent="0.15">
      <c r="B416">
        <v>0.2</v>
      </c>
      <c r="C416">
        <v>0.1</v>
      </c>
      <c r="D416">
        <v>1.4</v>
      </c>
      <c r="E416">
        <v>7.5249728539615291E-8</v>
      </c>
      <c r="F416">
        <v>1.7683623624979499E-4</v>
      </c>
      <c r="G416">
        <v>-2.0971092982632539E-4</v>
      </c>
      <c r="H416">
        <f t="shared" si="6"/>
        <v>0</v>
      </c>
    </row>
    <row r="417" spans="2:8" x14ac:dyDescent="0.15">
      <c r="B417">
        <v>0.2</v>
      </c>
      <c r="C417">
        <v>0.1</v>
      </c>
      <c r="D417">
        <v>1.5</v>
      </c>
      <c r="E417">
        <v>4.9216277705181438E-7</v>
      </c>
      <c r="F417">
        <v>-7.0063230294418154E-4</v>
      </c>
      <c r="G417">
        <v>3.573727917661031E-5</v>
      </c>
      <c r="H417">
        <f t="shared" si="6"/>
        <v>0</v>
      </c>
    </row>
    <row r="418" spans="2:8" x14ac:dyDescent="0.15">
      <c r="B418">
        <v>0.2</v>
      </c>
      <c r="C418">
        <v>0.1</v>
      </c>
      <c r="D418">
        <v>1.6</v>
      </c>
      <c r="E418">
        <v>1.512017200156504E-5</v>
      </c>
      <c r="F418">
        <v>-2.056981130358071E-3</v>
      </c>
      <c r="G418">
        <v>3.2998485769677182E-3</v>
      </c>
      <c r="H418">
        <f t="shared" si="6"/>
        <v>0</v>
      </c>
    </row>
    <row r="419" spans="2:8" x14ac:dyDescent="0.15">
      <c r="B419">
        <v>0.2</v>
      </c>
      <c r="C419">
        <v>0.1</v>
      </c>
      <c r="D419">
        <v>1.7</v>
      </c>
      <c r="E419">
        <v>1.74453233986177E-5</v>
      </c>
      <c r="F419">
        <v>-3.3737324298272159E-3</v>
      </c>
      <c r="G419">
        <v>2.4623673346090848E-3</v>
      </c>
      <c r="H419">
        <f t="shared" si="6"/>
        <v>0</v>
      </c>
    </row>
    <row r="420" spans="2:8" x14ac:dyDescent="0.15">
      <c r="B420">
        <v>0.2</v>
      </c>
      <c r="C420">
        <v>0.1</v>
      </c>
      <c r="D420">
        <v>1.8</v>
      </c>
      <c r="E420">
        <v>8.1080428071763871E-11</v>
      </c>
      <c r="F420">
        <v>-3.2432255526015281E-6</v>
      </c>
      <c r="G420">
        <v>8.4001140520064603E-6</v>
      </c>
      <c r="H420">
        <f t="shared" si="6"/>
        <v>0</v>
      </c>
    </row>
    <row r="421" spans="2:8" x14ac:dyDescent="0.15">
      <c r="B421">
        <v>0.2</v>
      </c>
      <c r="C421">
        <v>0.1</v>
      </c>
      <c r="D421">
        <v>1.900000000000001</v>
      </c>
      <c r="E421">
        <v>1.6442643740905758E-5</v>
      </c>
      <c r="F421">
        <v>-3.018906173254593E-3</v>
      </c>
      <c r="G421">
        <v>2.707184747665195E-3</v>
      </c>
      <c r="H421">
        <f t="shared" si="6"/>
        <v>0</v>
      </c>
    </row>
    <row r="422" spans="2:8" x14ac:dyDescent="0.15">
      <c r="B422">
        <v>0.2</v>
      </c>
      <c r="C422">
        <v>0.1</v>
      </c>
      <c r="D422">
        <v>2</v>
      </c>
      <c r="E422">
        <v>1.163004579705736E-8</v>
      </c>
      <c r="F422">
        <v>-5.0287327017265251E-5</v>
      </c>
      <c r="G422">
        <v>-9.5400369698004755E-5</v>
      </c>
      <c r="H422">
        <f t="shared" si="6"/>
        <v>0</v>
      </c>
    </row>
    <row r="423" spans="2:8" x14ac:dyDescent="0.15">
      <c r="B423">
        <v>0.2</v>
      </c>
      <c r="C423">
        <v>0.2</v>
      </c>
      <c r="D423">
        <v>0.1</v>
      </c>
      <c r="E423">
        <v>9.655608626266973E-9</v>
      </c>
      <c r="F423">
        <v>2.5241258613305708E-5</v>
      </c>
      <c r="G423">
        <v>9.4965717445208585E-5</v>
      </c>
      <c r="H423">
        <f t="shared" si="6"/>
        <v>0</v>
      </c>
    </row>
    <row r="424" spans="2:8" x14ac:dyDescent="0.15">
      <c r="B424">
        <v>0.2</v>
      </c>
      <c r="C424">
        <v>0.2</v>
      </c>
      <c r="D424">
        <v>0.2</v>
      </c>
      <c r="E424">
        <v>3.8474691221298582E-7</v>
      </c>
      <c r="F424">
        <v>4.6353769793635631E-4</v>
      </c>
      <c r="G424">
        <v>-4.1216466952523871E-4</v>
      </c>
      <c r="H424">
        <f t="shared" si="6"/>
        <v>0</v>
      </c>
    </row>
    <row r="425" spans="2:8" x14ac:dyDescent="0.15">
      <c r="B425">
        <v>0.2</v>
      </c>
      <c r="C425">
        <v>0.2</v>
      </c>
      <c r="D425">
        <v>0.3</v>
      </c>
      <c r="E425">
        <v>9.8989500340610676E-11</v>
      </c>
      <c r="F425">
        <v>-7.0596249518020611E-6</v>
      </c>
      <c r="G425">
        <v>-7.0107913876041429E-6</v>
      </c>
      <c r="H425">
        <f t="shared" si="6"/>
        <v>0</v>
      </c>
    </row>
    <row r="426" spans="2:8" x14ac:dyDescent="0.15">
      <c r="B426">
        <v>0.2</v>
      </c>
      <c r="C426">
        <v>0.2</v>
      </c>
      <c r="D426">
        <v>0.4</v>
      </c>
      <c r="E426">
        <v>2.379432765392572E-8</v>
      </c>
      <c r="F426">
        <v>-8.514048070793292E-5</v>
      </c>
      <c r="G426">
        <v>1.2862902549093589E-4</v>
      </c>
      <c r="H426">
        <f t="shared" si="6"/>
        <v>0</v>
      </c>
    </row>
    <row r="427" spans="2:8" x14ac:dyDescent="0.15">
      <c r="B427">
        <v>0.2</v>
      </c>
      <c r="C427">
        <v>0.2</v>
      </c>
      <c r="D427">
        <v>0.5</v>
      </c>
      <c r="E427">
        <v>1.060597809456359E-7</v>
      </c>
      <c r="F427">
        <v>3.212577179927207E-4</v>
      </c>
      <c r="G427">
        <v>-5.3415911260086259E-5</v>
      </c>
      <c r="H427">
        <f t="shared" si="6"/>
        <v>0</v>
      </c>
    </row>
    <row r="428" spans="2:8" x14ac:dyDescent="0.15">
      <c r="B428">
        <v>0.2</v>
      </c>
      <c r="C428">
        <v>0.2</v>
      </c>
      <c r="D428">
        <v>0.6</v>
      </c>
      <c r="E428">
        <v>4.0098253729131472E-7</v>
      </c>
      <c r="F428">
        <v>4.7837892564796128E-4</v>
      </c>
      <c r="G428">
        <v>4.1489292689465921E-4</v>
      </c>
      <c r="H428">
        <f t="shared" si="6"/>
        <v>0</v>
      </c>
    </row>
    <row r="429" spans="2:8" x14ac:dyDescent="0.15">
      <c r="B429">
        <v>0.2</v>
      </c>
      <c r="C429">
        <v>0.2</v>
      </c>
      <c r="D429">
        <v>0.7</v>
      </c>
      <c r="E429">
        <v>1.6300697175624829E-9</v>
      </c>
      <c r="F429">
        <v>3.099003293274718E-5</v>
      </c>
      <c r="G429">
        <v>-2.5878322518852118E-5</v>
      </c>
      <c r="H429">
        <f t="shared" si="6"/>
        <v>0</v>
      </c>
    </row>
    <row r="430" spans="2:8" x14ac:dyDescent="0.15">
      <c r="B430">
        <v>0.2</v>
      </c>
      <c r="C430">
        <v>0.2</v>
      </c>
      <c r="D430">
        <v>0.79999999999999993</v>
      </c>
      <c r="E430">
        <v>6.0264100177439404E-6</v>
      </c>
      <c r="F430">
        <v>2.3864267616993721E-3</v>
      </c>
      <c r="G430">
        <v>5.7565382721648647E-4</v>
      </c>
      <c r="H430">
        <f t="shared" si="6"/>
        <v>0</v>
      </c>
    </row>
    <row r="431" spans="2:8" x14ac:dyDescent="0.15">
      <c r="B431">
        <v>0.2</v>
      </c>
      <c r="C431">
        <v>0.2</v>
      </c>
      <c r="D431">
        <v>0.89999999999999991</v>
      </c>
      <c r="E431">
        <v>1.2464715418778159E-8</v>
      </c>
      <c r="F431">
        <v>8.4100118455326668E-5</v>
      </c>
      <c r="G431">
        <v>-7.3429459310131017E-5</v>
      </c>
      <c r="H431">
        <f t="shared" si="6"/>
        <v>0</v>
      </c>
    </row>
    <row r="432" spans="2:8" x14ac:dyDescent="0.15">
      <c r="B432">
        <v>0.2</v>
      </c>
      <c r="C432">
        <v>0.2</v>
      </c>
      <c r="D432">
        <v>0.99999999999999989</v>
      </c>
      <c r="E432">
        <v>7.4675238670705526E-5</v>
      </c>
      <c r="F432">
        <v>7.8795814738388936E-3</v>
      </c>
      <c r="G432">
        <v>3.5478774595299098E-3</v>
      </c>
      <c r="H432">
        <f t="shared" si="6"/>
        <v>0</v>
      </c>
    </row>
    <row r="433" spans="2:8" x14ac:dyDescent="0.15">
      <c r="B433">
        <v>0.2</v>
      </c>
      <c r="C433">
        <v>0.2</v>
      </c>
      <c r="D433">
        <v>1.1000000000000001</v>
      </c>
      <c r="E433">
        <v>4.4594300737054406E-9</v>
      </c>
      <c r="F433">
        <v>-6.4045179590045947E-5</v>
      </c>
      <c r="G433">
        <v>-1.8911505624465839E-5</v>
      </c>
      <c r="H433">
        <f t="shared" si="6"/>
        <v>0</v>
      </c>
    </row>
    <row r="434" spans="2:8" x14ac:dyDescent="0.15">
      <c r="B434">
        <v>0.2</v>
      </c>
      <c r="C434">
        <v>0.2</v>
      </c>
      <c r="D434">
        <v>1.2</v>
      </c>
      <c r="E434">
        <v>2.0336170104538321E-5</v>
      </c>
      <c r="F434">
        <v>1.8496395811953279E-3</v>
      </c>
      <c r="G434">
        <v>-4.1127853729819031E-3</v>
      </c>
      <c r="H434">
        <f t="shared" si="6"/>
        <v>0</v>
      </c>
    </row>
    <row r="435" spans="2:8" x14ac:dyDescent="0.15">
      <c r="B435">
        <v>0.2</v>
      </c>
      <c r="C435">
        <v>0.2</v>
      </c>
      <c r="D435">
        <v>1.3</v>
      </c>
      <c r="E435">
        <v>3.9605072699895052E-6</v>
      </c>
      <c r="F435">
        <v>-1.9898837319987091E-3</v>
      </c>
      <c r="G435">
        <v>-2.949581523527256E-5</v>
      </c>
      <c r="H435">
        <f t="shared" si="6"/>
        <v>0</v>
      </c>
    </row>
    <row r="436" spans="2:8" x14ac:dyDescent="0.15">
      <c r="B436">
        <v>0.2</v>
      </c>
      <c r="C436">
        <v>0.2</v>
      </c>
      <c r="D436">
        <v>1.4</v>
      </c>
      <c r="E436">
        <v>3.3162676926281262E-14</v>
      </c>
      <c r="F436">
        <v>1.8135862290996901E-7</v>
      </c>
      <c r="G436">
        <v>1.6484138511942609E-8</v>
      </c>
      <c r="H436">
        <f t="shared" si="6"/>
        <v>0</v>
      </c>
    </row>
    <row r="437" spans="2:8" x14ac:dyDescent="0.15">
      <c r="B437">
        <v>0.2</v>
      </c>
      <c r="C437">
        <v>0.2</v>
      </c>
      <c r="D437">
        <v>1.5</v>
      </c>
      <c r="E437">
        <v>9.596750919105033E-7</v>
      </c>
      <c r="F437">
        <v>-9.7934827311943365E-4</v>
      </c>
      <c r="G437">
        <v>-2.3495783632103331E-5</v>
      </c>
      <c r="H437">
        <f t="shared" si="6"/>
        <v>0</v>
      </c>
    </row>
    <row r="438" spans="2:8" x14ac:dyDescent="0.15">
      <c r="B438">
        <v>0.2</v>
      </c>
      <c r="C438">
        <v>0.2</v>
      </c>
      <c r="D438">
        <v>1.6</v>
      </c>
      <c r="E438">
        <v>1.4417611318031731E-11</v>
      </c>
      <c r="F438">
        <v>-2.3462515381364342E-6</v>
      </c>
      <c r="G438">
        <v>2.985417062626954E-6</v>
      </c>
      <c r="H438">
        <f t="shared" si="6"/>
        <v>0</v>
      </c>
    </row>
    <row r="439" spans="2:8" x14ac:dyDescent="0.15">
      <c r="B439">
        <v>0.2</v>
      </c>
      <c r="C439">
        <v>0.2</v>
      </c>
      <c r="D439">
        <v>1.7</v>
      </c>
      <c r="E439">
        <v>2.109312992024982E-4</v>
      </c>
      <c r="F439">
        <v>1.1906198882596799E-2</v>
      </c>
      <c r="G439">
        <v>8.3170744478181079E-3</v>
      </c>
      <c r="H439">
        <f t="shared" si="6"/>
        <v>0</v>
      </c>
    </row>
    <row r="440" spans="2:8" x14ac:dyDescent="0.15">
      <c r="B440">
        <v>0.2</v>
      </c>
      <c r="C440">
        <v>0.2</v>
      </c>
      <c r="D440">
        <v>1.8</v>
      </c>
      <c r="E440">
        <v>1.024872111199017E-9</v>
      </c>
      <c r="F440">
        <v>2.516130265091117E-5</v>
      </c>
      <c r="G440">
        <v>1.979345750767834E-5</v>
      </c>
      <c r="H440">
        <f t="shared" si="6"/>
        <v>0</v>
      </c>
    </row>
    <row r="441" spans="2:8" x14ac:dyDescent="0.15">
      <c r="B441">
        <v>0.2</v>
      </c>
      <c r="C441">
        <v>0.2</v>
      </c>
      <c r="D441">
        <v>1.900000000000001</v>
      </c>
      <c r="E441">
        <v>1.052177470432174E-8</v>
      </c>
      <c r="F441">
        <v>6.9467944437119687E-5</v>
      </c>
      <c r="G441">
        <v>7.5471712581622218E-5</v>
      </c>
      <c r="H441">
        <f t="shared" si="6"/>
        <v>0</v>
      </c>
    </row>
    <row r="442" spans="2:8" x14ac:dyDescent="0.15">
      <c r="B442">
        <v>0.2</v>
      </c>
      <c r="C442">
        <v>0.2</v>
      </c>
      <c r="D442">
        <v>2</v>
      </c>
      <c r="E442">
        <v>2.1455106385213728E-6</v>
      </c>
      <c r="F442">
        <v>-1.379943334498174E-3</v>
      </c>
      <c r="G442">
        <v>-4.9118940552034945E-4</v>
      </c>
      <c r="H442">
        <f t="shared" si="6"/>
        <v>0</v>
      </c>
    </row>
    <row r="443" spans="2:8" x14ac:dyDescent="0.15">
      <c r="B443">
        <v>0.2</v>
      </c>
      <c r="C443">
        <v>0.3</v>
      </c>
      <c r="D443">
        <v>0.1</v>
      </c>
      <c r="E443">
        <v>3.306230061712721E-7</v>
      </c>
      <c r="F443">
        <v>2.4082043894070219E-4</v>
      </c>
      <c r="G443">
        <v>5.2213841302826936E-4</v>
      </c>
      <c r="H443">
        <f t="shared" si="6"/>
        <v>0</v>
      </c>
    </row>
    <row r="444" spans="2:8" x14ac:dyDescent="0.15">
      <c r="B444">
        <v>0.2</v>
      </c>
      <c r="C444">
        <v>0.3</v>
      </c>
      <c r="D444">
        <v>0.2</v>
      </c>
      <c r="E444">
        <v>1.3658590759096099E-8</v>
      </c>
      <c r="F444">
        <v>-6.1045057867041734E-6</v>
      </c>
      <c r="G444">
        <v>1.16710435558249E-4</v>
      </c>
      <c r="H444">
        <f t="shared" si="6"/>
        <v>0</v>
      </c>
    </row>
    <row r="445" spans="2:8" x14ac:dyDescent="0.15">
      <c r="B445">
        <v>0.2</v>
      </c>
      <c r="C445">
        <v>0.3</v>
      </c>
      <c r="D445">
        <v>0.3</v>
      </c>
      <c r="E445">
        <v>8.6113788707412322E-9</v>
      </c>
      <c r="F445">
        <v>-4.9412309930394683E-5</v>
      </c>
      <c r="G445">
        <v>7.8548090352877775E-5</v>
      </c>
      <c r="H445">
        <f t="shared" si="6"/>
        <v>0</v>
      </c>
    </row>
    <row r="446" spans="2:8" x14ac:dyDescent="0.15">
      <c r="B446">
        <v>0.2</v>
      </c>
      <c r="C446">
        <v>0.3</v>
      </c>
      <c r="D446">
        <v>0.4</v>
      </c>
      <c r="E446">
        <v>5.6678979873312479E-9</v>
      </c>
      <c r="F446">
        <v>3.4765605195715892E-5</v>
      </c>
      <c r="G446">
        <v>6.6777621121951182E-5</v>
      </c>
      <c r="H446">
        <f t="shared" si="6"/>
        <v>0</v>
      </c>
    </row>
    <row r="447" spans="2:8" x14ac:dyDescent="0.15">
      <c r="B447">
        <v>0.2</v>
      </c>
      <c r="C447">
        <v>0.3</v>
      </c>
      <c r="D447">
        <v>0.5</v>
      </c>
      <c r="E447">
        <v>5.0043775119289379E-12</v>
      </c>
      <c r="F447">
        <v>1.5628619779907701E-7</v>
      </c>
      <c r="G447">
        <v>-2.231580636299402E-6</v>
      </c>
      <c r="H447">
        <f t="shared" si="6"/>
        <v>0</v>
      </c>
    </row>
    <row r="448" spans="2:8" x14ac:dyDescent="0.15">
      <c r="B448">
        <v>0.2</v>
      </c>
      <c r="C448">
        <v>0.3</v>
      </c>
      <c r="D448">
        <v>0.6</v>
      </c>
      <c r="E448">
        <v>1.035349574610183E-7</v>
      </c>
      <c r="F448">
        <v>-2.7751618199606118E-4</v>
      </c>
      <c r="G448">
        <v>-1.6284878320499481E-4</v>
      </c>
      <c r="H448">
        <f t="shared" si="6"/>
        <v>0</v>
      </c>
    </row>
    <row r="449" spans="2:8" x14ac:dyDescent="0.15">
      <c r="B449">
        <v>0.2</v>
      </c>
      <c r="C449">
        <v>0.3</v>
      </c>
      <c r="D449">
        <v>0.7</v>
      </c>
      <c r="E449">
        <v>9.1276562319031704E-9</v>
      </c>
      <c r="F449">
        <v>3.5884975669320262E-5</v>
      </c>
      <c r="G449">
        <v>8.8543349570227266E-5</v>
      </c>
      <c r="H449">
        <f t="shared" si="6"/>
        <v>0</v>
      </c>
    </row>
    <row r="450" spans="2:8" x14ac:dyDescent="0.15">
      <c r="B450">
        <v>0.2</v>
      </c>
      <c r="C450">
        <v>0.3</v>
      </c>
      <c r="D450">
        <v>0.79999999999999993</v>
      </c>
      <c r="E450">
        <v>5.593670057859489E-6</v>
      </c>
      <c r="F450">
        <v>-2.134808246511868E-3</v>
      </c>
      <c r="G450">
        <v>-1.017970435957947E-3</v>
      </c>
      <c r="H450">
        <f t="shared" si="6"/>
        <v>0</v>
      </c>
    </row>
    <row r="451" spans="2:8" x14ac:dyDescent="0.15">
      <c r="B451">
        <v>0.2</v>
      </c>
      <c r="C451">
        <v>0.3</v>
      </c>
      <c r="D451">
        <v>0.89999999999999991</v>
      </c>
      <c r="E451">
        <v>4.4953658576512929E-13</v>
      </c>
      <c r="F451">
        <v>6.1310146344593406E-7</v>
      </c>
      <c r="G451">
        <v>-2.7137277182057759E-7</v>
      </c>
      <c r="H451">
        <f t="shared" si="6"/>
        <v>0</v>
      </c>
    </row>
    <row r="452" spans="2:8" x14ac:dyDescent="0.15">
      <c r="B452">
        <v>0.2</v>
      </c>
      <c r="C452">
        <v>0.3</v>
      </c>
      <c r="D452">
        <v>0.99999999999999989</v>
      </c>
      <c r="E452">
        <v>3.746163169041154E-5</v>
      </c>
      <c r="F452">
        <v>-1.0970626124002509E-3</v>
      </c>
      <c r="G452">
        <v>6.0214687008142021E-3</v>
      </c>
      <c r="H452">
        <f t="shared" ref="H452:H515" si="7">IF(E452&lt;1E-40,1,0)</f>
        <v>0</v>
      </c>
    </row>
    <row r="453" spans="2:8" x14ac:dyDescent="0.15">
      <c r="B453">
        <v>0.2</v>
      </c>
      <c r="C453">
        <v>0.3</v>
      </c>
      <c r="D453">
        <v>1.1000000000000001</v>
      </c>
      <c r="E453">
        <v>1.640021544566856E-6</v>
      </c>
      <c r="F453">
        <v>-1.2082883672133559E-3</v>
      </c>
      <c r="G453">
        <v>4.243356763503855E-4</v>
      </c>
      <c r="H453">
        <f t="shared" si="7"/>
        <v>0</v>
      </c>
    </row>
    <row r="454" spans="2:8" x14ac:dyDescent="0.15">
      <c r="B454">
        <v>0.2</v>
      </c>
      <c r="C454">
        <v>0.3</v>
      </c>
      <c r="D454">
        <v>1.2</v>
      </c>
      <c r="E454">
        <v>3.2569456256695612E-5</v>
      </c>
      <c r="F454">
        <v>5.5337870472341663E-3</v>
      </c>
      <c r="G454">
        <v>1.395226566747844E-3</v>
      </c>
      <c r="H454">
        <f t="shared" si="7"/>
        <v>0</v>
      </c>
    </row>
    <row r="455" spans="2:8" x14ac:dyDescent="0.15">
      <c r="B455">
        <v>0.2</v>
      </c>
      <c r="C455">
        <v>0.3</v>
      </c>
      <c r="D455">
        <v>1.3</v>
      </c>
      <c r="E455">
        <v>1.7433592281251239E-5</v>
      </c>
      <c r="F455">
        <v>2.0676773931453448E-3</v>
      </c>
      <c r="G455">
        <v>-3.627437453509972E-3</v>
      </c>
      <c r="H455">
        <f t="shared" si="7"/>
        <v>0</v>
      </c>
    </row>
    <row r="456" spans="2:8" x14ac:dyDescent="0.15">
      <c r="B456">
        <v>0.2</v>
      </c>
      <c r="C456">
        <v>0.3</v>
      </c>
      <c r="D456">
        <v>1.4</v>
      </c>
      <c r="E456">
        <v>2.071159111102346E-7</v>
      </c>
      <c r="F456">
        <v>-1.3739010735715199E-4</v>
      </c>
      <c r="G456">
        <v>4.3386618848514219E-4</v>
      </c>
      <c r="H456">
        <f t="shared" si="7"/>
        <v>0</v>
      </c>
    </row>
    <row r="457" spans="2:8" x14ac:dyDescent="0.15">
      <c r="B457">
        <v>0.2</v>
      </c>
      <c r="C457">
        <v>0.3</v>
      </c>
      <c r="D457">
        <v>1.5</v>
      </c>
      <c r="E457">
        <v>2.1106792601595711E-7</v>
      </c>
      <c r="F457">
        <v>-4.5181414857192693E-5</v>
      </c>
      <c r="G457">
        <v>4.5719423199277071E-4</v>
      </c>
      <c r="H457">
        <f t="shared" si="7"/>
        <v>0</v>
      </c>
    </row>
    <row r="458" spans="2:8" x14ac:dyDescent="0.15">
      <c r="B458">
        <v>0.2</v>
      </c>
      <c r="C458">
        <v>0.3</v>
      </c>
      <c r="D458">
        <v>1.6</v>
      </c>
      <c r="E458">
        <v>1.9391296078388329E-7</v>
      </c>
      <c r="F458">
        <v>4.258402326703059E-4</v>
      </c>
      <c r="G458">
        <v>1.121296438199239E-4</v>
      </c>
      <c r="H458">
        <f t="shared" si="7"/>
        <v>0</v>
      </c>
    </row>
    <row r="459" spans="2:8" x14ac:dyDescent="0.15">
      <c r="B459">
        <v>0.2</v>
      </c>
      <c r="C459">
        <v>0.3</v>
      </c>
      <c r="D459">
        <v>1.7</v>
      </c>
      <c r="E459">
        <v>3.2889694963408891E-9</v>
      </c>
      <c r="F459">
        <v>-4.180623243767688E-5</v>
      </c>
      <c r="G459">
        <v>-3.9258227490652478E-5</v>
      </c>
      <c r="H459">
        <f t="shared" si="7"/>
        <v>0</v>
      </c>
    </row>
    <row r="460" spans="2:8" x14ac:dyDescent="0.15">
      <c r="B460">
        <v>0.2</v>
      </c>
      <c r="C460">
        <v>0.3</v>
      </c>
      <c r="D460">
        <v>1.8</v>
      </c>
      <c r="E460">
        <v>2.2306042751145491E-7</v>
      </c>
      <c r="F460">
        <v>4.44180106977637E-4</v>
      </c>
      <c r="G460">
        <v>-1.6051311496818529E-4</v>
      </c>
      <c r="H460">
        <f t="shared" si="7"/>
        <v>0</v>
      </c>
    </row>
    <row r="461" spans="2:8" x14ac:dyDescent="0.15">
      <c r="B461">
        <v>0.2</v>
      </c>
      <c r="C461">
        <v>0.3</v>
      </c>
      <c r="D461">
        <v>1.900000000000001</v>
      </c>
      <c r="E461">
        <v>5.8386702837626173E-8</v>
      </c>
      <c r="F461">
        <v>2.302460377697573E-4</v>
      </c>
      <c r="G461">
        <v>-7.330392164784684E-5</v>
      </c>
      <c r="H461">
        <f t="shared" si="7"/>
        <v>0</v>
      </c>
    </row>
    <row r="462" spans="2:8" x14ac:dyDescent="0.15">
      <c r="B462">
        <v>0.2</v>
      </c>
      <c r="C462">
        <v>0.3</v>
      </c>
      <c r="D462">
        <v>2</v>
      </c>
      <c r="E462">
        <v>3.2277098269790042E-8</v>
      </c>
      <c r="F462">
        <v>-1.5412996635208451E-4</v>
      </c>
      <c r="G462">
        <v>-9.2309543071641964E-5</v>
      </c>
      <c r="H462">
        <f t="shared" si="7"/>
        <v>0</v>
      </c>
    </row>
    <row r="463" spans="2:8" x14ac:dyDescent="0.15">
      <c r="B463">
        <v>0.2</v>
      </c>
      <c r="C463">
        <v>0.4</v>
      </c>
      <c r="D463">
        <v>0.1</v>
      </c>
      <c r="E463">
        <v>7.1299350876055844E-9</v>
      </c>
      <c r="F463">
        <v>-6.7187770506837823E-5</v>
      </c>
      <c r="G463">
        <v>5.1144291782427467E-5</v>
      </c>
      <c r="H463">
        <f t="shared" si="7"/>
        <v>0</v>
      </c>
    </row>
    <row r="464" spans="2:8" x14ac:dyDescent="0.15">
      <c r="B464">
        <v>0.2</v>
      </c>
      <c r="C464">
        <v>0.4</v>
      </c>
      <c r="D464">
        <v>0.2</v>
      </c>
      <c r="E464">
        <v>2.9425205183518841E-9</v>
      </c>
      <c r="F464">
        <v>-2.6361665268316171E-6</v>
      </c>
      <c r="G464">
        <v>-5.4180911254746323E-5</v>
      </c>
      <c r="H464">
        <f t="shared" si="7"/>
        <v>0</v>
      </c>
    </row>
    <row r="465" spans="2:8" x14ac:dyDescent="0.15">
      <c r="B465">
        <v>0.2</v>
      </c>
      <c r="C465">
        <v>0.4</v>
      </c>
      <c r="D465">
        <v>0.3</v>
      </c>
      <c r="E465">
        <v>1.18890627908831E-11</v>
      </c>
      <c r="F465">
        <v>-1.1961346104030979E-6</v>
      </c>
      <c r="G465">
        <v>-3.2339333302773771E-6</v>
      </c>
      <c r="H465">
        <f t="shared" si="7"/>
        <v>0</v>
      </c>
    </row>
    <row r="466" spans="2:8" x14ac:dyDescent="0.15">
      <c r="B466">
        <v>0.2</v>
      </c>
      <c r="C466">
        <v>0.4</v>
      </c>
      <c r="D466">
        <v>0.4</v>
      </c>
      <c r="E466">
        <v>3.5726023769933847E-11</v>
      </c>
      <c r="F466">
        <v>-2.8619685894338941E-6</v>
      </c>
      <c r="G466">
        <v>-5.2473955028211492E-6</v>
      </c>
      <c r="H466">
        <f t="shared" si="7"/>
        <v>0</v>
      </c>
    </row>
    <row r="467" spans="2:8" x14ac:dyDescent="0.15">
      <c r="B467">
        <v>0.2</v>
      </c>
      <c r="C467">
        <v>0.4</v>
      </c>
      <c r="D467">
        <v>0.5</v>
      </c>
      <c r="E467">
        <v>6.4723165579744262E-10</v>
      </c>
      <c r="F467">
        <v>9.0363539800361598E-7</v>
      </c>
      <c r="G467">
        <v>-2.5424694666109909E-5</v>
      </c>
      <c r="H467">
        <f t="shared" si="7"/>
        <v>0</v>
      </c>
    </row>
    <row r="468" spans="2:8" x14ac:dyDescent="0.15">
      <c r="B468">
        <v>0.2</v>
      </c>
      <c r="C468">
        <v>0.4</v>
      </c>
      <c r="D468">
        <v>0.6</v>
      </c>
      <c r="E468">
        <v>1.85447034326718E-7</v>
      </c>
      <c r="F468">
        <v>1.9775541539588561E-4</v>
      </c>
      <c r="G468">
        <v>3.8254389291729468E-4</v>
      </c>
      <c r="H468">
        <f t="shared" si="7"/>
        <v>0</v>
      </c>
    </row>
    <row r="469" spans="2:8" x14ac:dyDescent="0.15">
      <c r="B469">
        <v>0.2</v>
      </c>
      <c r="C469">
        <v>0.4</v>
      </c>
      <c r="D469">
        <v>0.7</v>
      </c>
      <c r="E469">
        <v>2.6355216533354862E-7</v>
      </c>
      <c r="F469">
        <v>5.0052023253474901E-4</v>
      </c>
      <c r="G469">
        <v>-1.1415630581316731E-4</v>
      </c>
      <c r="H469">
        <f t="shared" si="7"/>
        <v>0</v>
      </c>
    </row>
    <row r="470" spans="2:8" x14ac:dyDescent="0.15">
      <c r="B470">
        <v>0.2</v>
      </c>
      <c r="C470">
        <v>0.4</v>
      </c>
      <c r="D470">
        <v>0.79999999999999993</v>
      </c>
      <c r="E470">
        <v>1.471852607207961E-19</v>
      </c>
      <c r="F470">
        <v>3.6794310511306499E-10</v>
      </c>
      <c r="G470">
        <v>1.086422207088577E-10</v>
      </c>
      <c r="H470">
        <f t="shared" si="7"/>
        <v>0</v>
      </c>
    </row>
    <row r="471" spans="2:8" x14ac:dyDescent="0.15">
      <c r="B471">
        <v>0.2</v>
      </c>
      <c r="C471">
        <v>0.4</v>
      </c>
      <c r="D471">
        <v>0.89999999999999991</v>
      </c>
      <c r="E471">
        <v>2.1760073397802179E-13</v>
      </c>
      <c r="F471">
        <v>4.5022071446081119E-7</v>
      </c>
      <c r="G471">
        <v>1.2207392124617979E-7</v>
      </c>
      <c r="H471">
        <f t="shared" si="7"/>
        <v>0</v>
      </c>
    </row>
    <row r="472" spans="2:8" x14ac:dyDescent="0.15">
      <c r="B472">
        <v>0.2</v>
      </c>
      <c r="C472">
        <v>0.4</v>
      </c>
      <c r="D472">
        <v>0.99999999999999989</v>
      </c>
      <c r="E472">
        <v>1.8335132194448849E-7</v>
      </c>
      <c r="F472">
        <v>1.137595255647347E-4</v>
      </c>
      <c r="G472">
        <v>4.1280757295351911E-4</v>
      </c>
      <c r="H472">
        <f t="shared" si="7"/>
        <v>0</v>
      </c>
    </row>
    <row r="473" spans="2:8" x14ac:dyDescent="0.15">
      <c r="B473">
        <v>0.2</v>
      </c>
      <c r="C473">
        <v>0.4</v>
      </c>
      <c r="D473">
        <v>1.1000000000000001</v>
      </c>
      <c r="E473">
        <v>3.3769730584355911E-9</v>
      </c>
      <c r="F473">
        <v>1.130612707914833E-5</v>
      </c>
      <c r="G473">
        <v>5.7001267958754569E-5</v>
      </c>
      <c r="H473">
        <f t="shared" si="7"/>
        <v>0</v>
      </c>
    </row>
    <row r="474" spans="2:8" x14ac:dyDescent="0.15">
      <c r="B474">
        <v>0.2</v>
      </c>
      <c r="C474">
        <v>0.4</v>
      </c>
      <c r="D474">
        <v>1.2</v>
      </c>
      <c r="E474">
        <v>8.3920375186453416E-8</v>
      </c>
      <c r="F474">
        <v>-1.062892997239965E-5</v>
      </c>
      <c r="G474">
        <v>-2.8949507946439298E-4</v>
      </c>
      <c r="H474">
        <f t="shared" si="7"/>
        <v>0</v>
      </c>
    </row>
    <row r="475" spans="2:8" x14ac:dyDescent="0.15">
      <c r="B475">
        <v>0.2</v>
      </c>
      <c r="C475">
        <v>0.4</v>
      </c>
      <c r="D475">
        <v>1.3</v>
      </c>
      <c r="E475">
        <v>6.9487991605240391E-5</v>
      </c>
      <c r="F475">
        <v>-7.2281305338291694E-3</v>
      </c>
      <c r="G475">
        <v>4.152363253758856E-3</v>
      </c>
      <c r="H475">
        <f t="shared" si="7"/>
        <v>0</v>
      </c>
    </row>
    <row r="476" spans="2:8" x14ac:dyDescent="0.15">
      <c r="B476">
        <v>0.2</v>
      </c>
      <c r="C476">
        <v>0.4</v>
      </c>
      <c r="D476">
        <v>1.4</v>
      </c>
      <c r="E476">
        <v>1.6217376096642509E-10</v>
      </c>
      <c r="F476">
        <v>1.167708435474274E-5</v>
      </c>
      <c r="G476">
        <v>5.0812854612437757E-6</v>
      </c>
      <c r="H476">
        <f t="shared" si="7"/>
        <v>0</v>
      </c>
    </row>
    <row r="477" spans="2:8" x14ac:dyDescent="0.15">
      <c r="B477">
        <v>0.2</v>
      </c>
      <c r="C477">
        <v>0.4</v>
      </c>
      <c r="D477">
        <v>1.5</v>
      </c>
      <c r="E477">
        <v>2.5350821132015682E-7</v>
      </c>
      <c r="F477">
        <v>4.6376187704346051E-4</v>
      </c>
      <c r="G477">
        <v>-1.9604370104974811E-4</v>
      </c>
      <c r="H477">
        <f t="shared" si="7"/>
        <v>0</v>
      </c>
    </row>
    <row r="478" spans="2:8" x14ac:dyDescent="0.15">
      <c r="B478">
        <v>0.2</v>
      </c>
      <c r="C478">
        <v>0.4</v>
      </c>
      <c r="D478">
        <v>1.6</v>
      </c>
      <c r="E478">
        <v>3.4071901486915911E-8</v>
      </c>
      <c r="F478">
        <v>1.343768600136617E-4</v>
      </c>
      <c r="G478">
        <v>-1.2654944085133159E-4</v>
      </c>
      <c r="H478">
        <f t="shared" si="7"/>
        <v>0</v>
      </c>
    </row>
    <row r="479" spans="2:8" x14ac:dyDescent="0.15">
      <c r="B479">
        <v>0.2</v>
      </c>
      <c r="C479">
        <v>0.4</v>
      </c>
      <c r="D479">
        <v>1.7</v>
      </c>
      <c r="E479">
        <v>4.8648696505435032E-8</v>
      </c>
      <c r="F479">
        <v>-2.204192893610728E-4</v>
      </c>
      <c r="G479">
        <v>8.0020861651634466E-6</v>
      </c>
      <c r="H479">
        <f t="shared" si="7"/>
        <v>0</v>
      </c>
    </row>
    <row r="480" spans="2:8" x14ac:dyDescent="0.15">
      <c r="B480">
        <v>0.2</v>
      </c>
      <c r="C480">
        <v>0.4</v>
      </c>
      <c r="D480">
        <v>1.8</v>
      </c>
      <c r="E480">
        <v>8.5001837953927668E-9</v>
      </c>
      <c r="F480">
        <v>-4.0777512874335347E-5</v>
      </c>
      <c r="G480">
        <v>-8.2688440783317362E-5</v>
      </c>
      <c r="H480">
        <f t="shared" si="7"/>
        <v>0</v>
      </c>
    </row>
    <row r="481" spans="2:8" x14ac:dyDescent="0.15">
      <c r="B481">
        <v>0.2</v>
      </c>
      <c r="C481">
        <v>0.4</v>
      </c>
      <c r="D481">
        <v>1.900000000000001</v>
      </c>
      <c r="E481">
        <v>4.2105187186068082E-5</v>
      </c>
      <c r="F481">
        <v>4.0831235040009522E-3</v>
      </c>
      <c r="G481">
        <v>5.0431428333077254E-3</v>
      </c>
      <c r="H481">
        <f t="shared" si="7"/>
        <v>0</v>
      </c>
    </row>
    <row r="482" spans="2:8" x14ac:dyDescent="0.15">
      <c r="B482">
        <v>0.2</v>
      </c>
      <c r="C482">
        <v>0.4</v>
      </c>
      <c r="D482">
        <v>2</v>
      </c>
      <c r="E482">
        <v>2.249151083546845E-6</v>
      </c>
      <c r="F482">
        <v>-4.877238728650396E-5</v>
      </c>
      <c r="G482">
        <v>-1.498923726473506E-3</v>
      </c>
      <c r="H482">
        <f t="shared" si="7"/>
        <v>0</v>
      </c>
    </row>
    <row r="483" spans="2:8" x14ac:dyDescent="0.15">
      <c r="B483">
        <v>0.2</v>
      </c>
      <c r="C483">
        <v>0.5</v>
      </c>
      <c r="D483">
        <v>0.1</v>
      </c>
      <c r="E483">
        <v>2.8190310717957889E-10</v>
      </c>
      <c r="F483">
        <v>-1.6293617876862862E-5</v>
      </c>
      <c r="G483">
        <v>4.0522985653026431E-6</v>
      </c>
      <c r="H483">
        <f t="shared" si="7"/>
        <v>0</v>
      </c>
    </row>
    <row r="484" spans="2:8" x14ac:dyDescent="0.15">
      <c r="B484">
        <v>0.2</v>
      </c>
      <c r="C484">
        <v>0.5</v>
      </c>
      <c r="D484">
        <v>0.2</v>
      </c>
      <c r="E484">
        <v>3.0428198439904841E-7</v>
      </c>
      <c r="F484">
        <v>-2.8745580010803429E-4</v>
      </c>
      <c r="G484">
        <v>-4.7079841480542208E-4</v>
      </c>
      <c r="H484">
        <f t="shared" si="7"/>
        <v>0</v>
      </c>
    </row>
    <row r="485" spans="2:8" x14ac:dyDescent="0.15">
      <c r="B485">
        <v>0.2</v>
      </c>
      <c r="C485">
        <v>0.5</v>
      </c>
      <c r="D485">
        <v>0.3</v>
      </c>
      <c r="E485">
        <v>5.8055578940800087E-10</v>
      </c>
      <c r="F485">
        <v>-3.3469402679671E-6</v>
      </c>
      <c r="G485">
        <v>-2.3861135351249761E-5</v>
      </c>
      <c r="H485">
        <f t="shared" si="7"/>
        <v>0</v>
      </c>
    </row>
    <row r="486" spans="2:8" x14ac:dyDescent="0.15">
      <c r="B486">
        <v>0.2</v>
      </c>
      <c r="C486">
        <v>0.5</v>
      </c>
      <c r="D486">
        <v>0.4</v>
      </c>
      <c r="E486">
        <v>7.7748664366317491E-12</v>
      </c>
      <c r="F486">
        <v>2.0920768744434019E-6</v>
      </c>
      <c r="G486">
        <v>-1.843388398588555E-6</v>
      </c>
      <c r="H486">
        <f t="shared" si="7"/>
        <v>0</v>
      </c>
    </row>
    <row r="487" spans="2:8" x14ac:dyDescent="0.15">
      <c r="B487">
        <v>0.2</v>
      </c>
      <c r="C487">
        <v>0.5</v>
      </c>
      <c r="D487">
        <v>0.5</v>
      </c>
      <c r="E487">
        <v>5.2895094931787319E-15</v>
      </c>
      <c r="F487">
        <v>6.5600984872194075E-8</v>
      </c>
      <c r="G487">
        <v>-3.1400959809803521E-8</v>
      </c>
      <c r="H487">
        <f t="shared" si="7"/>
        <v>0</v>
      </c>
    </row>
    <row r="488" spans="2:8" x14ac:dyDescent="0.15">
      <c r="B488">
        <v>0.2</v>
      </c>
      <c r="C488">
        <v>0.5</v>
      </c>
      <c r="D488">
        <v>0.6</v>
      </c>
      <c r="E488">
        <v>1.2652226197851741E-6</v>
      </c>
      <c r="F488">
        <v>2.3888509212930401E-4</v>
      </c>
      <c r="G488">
        <v>-1.0991617408477919E-3</v>
      </c>
      <c r="H488">
        <f t="shared" si="7"/>
        <v>0</v>
      </c>
    </row>
    <row r="489" spans="2:8" x14ac:dyDescent="0.15">
      <c r="B489">
        <v>0.2</v>
      </c>
      <c r="C489">
        <v>0.5</v>
      </c>
      <c r="D489">
        <v>0.7</v>
      </c>
      <c r="E489">
        <v>9.9298932866866447E-6</v>
      </c>
      <c r="F489">
        <v>1.4708307856136291E-3</v>
      </c>
      <c r="G489">
        <v>-2.7868530795106231E-3</v>
      </c>
      <c r="H489">
        <f t="shared" si="7"/>
        <v>0</v>
      </c>
    </row>
    <row r="490" spans="2:8" x14ac:dyDescent="0.15">
      <c r="B490">
        <v>0.2</v>
      </c>
      <c r="C490">
        <v>0.5</v>
      </c>
      <c r="D490">
        <v>0.79999999999999993</v>
      </c>
      <c r="E490">
        <v>1.67536040703142E-12</v>
      </c>
      <c r="F490">
        <v>4.617876123236654E-7</v>
      </c>
      <c r="G490">
        <v>1.2091784848134821E-6</v>
      </c>
      <c r="H490">
        <f t="shared" si="7"/>
        <v>0</v>
      </c>
    </row>
    <row r="491" spans="2:8" x14ac:dyDescent="0.15">
      <c r="B491">
        <v>0.2</v>
      </c>
      <c r="C491">
        <v>0.5</v>
      </c>
      <c r="D491">
        <v>0.89999999999999991</v>
      </c>
      <c r="E491">
        <v>7.7264350964479901E-5</v>
      </c>
      <c r="F491">
        <v>-8.4156080258723648E-3</v>
      </c>
      <c r="G491">
        <v>-2.5380883592484582E-3</v>
      </c>
      <c r="H491">
        <f t="shared" si="7"/>
        <v>0</v>
      </c>
    </row>
    <row r="492" spans="2:8" x14ac:dyDescent="0.15">
      <c r="B492">
        <v>0.2</v>
      </c>
      <c r="C492">
        <v>0.5</v>
      </c>
      <c r="D492">
        <v>0.99999999999999989</v>
      </c>
      <c r="E492">
        <v>5.4947856980715275E-10</v>
      </c>
      <c r="F492">
        <v>-8.2080566623293831E-6</v>
      </c>
      <c r="G492">
        <v>-2.1956920905152961E-5</v>
      </c>
      <c r="H492">
        <f t="shared" si="7"/>
        <v>0</v>
      </c>
    </row>
    <row r="493" spans="2:8" x14ac:dyDescent="0.15">
      <c r="B493">
        <v>0.2</v>
      </c>
      <c r="C493">
        <v>0.5</v>
      </c>
      <c r="D493">
        <v>1.1000000000000001</v>
      </c>
      <c r="E493">
        <v>1.5930569598062419E-7</v>
      </c>
      <c r="F493">
        <v>-2.7374182550890481E-4</v>
      </c>
      <c r="G493">
        <v>-2.9046705311906989E-4</v>
      </c>
      <c r="H493">
        <f t="shared" si="7"/>
        <v>0</v>
      </c>
    </row>
    <row r="494" spans="2:8" x14ac:dyDescent="0.15">
      <c r="B494">
        <v>0.2</v>
      </c>
      <c r="C494">
        <v>0.5</v>
      </c>
      <c r="D494">
        <v>1.2</v>
      </c>
      <c r="E494">
        <v>1.370082169008533E-6</v>
      </c>
      <c r="F494">
        <v>1.1246340016919101E-3</v>
      </c>
      <c r="G494">
        <v>-3.2446961529082353E-4</v>
      </c>
      <c r="H494">
        <f t="shared" si="7"/>
        <v>0</v>
      </c>
    </row>
    <row r="495" spans="2:8" x14ac:dyDescent="0.15">
      <c r="B495">
        <v>0.2</v>
      </c>
      <c r="C495">
        <v>0.5</v>
      </c>
      <c r="D495">
        <v>1.3</v>
      </c>
      <c r="E495">
        <v>1.1433329368959299E-8</v>
      </c>
      <c r="F495">
        <v>9.5813349678122625E-5</v>
      </c>
      <c r="G495">
        <v>-4.7467161200319313E-5</v>
      </c>
      <c r="H495">
        <f t="shared" si="7"/>
        <v>0</v>
      </c>
    </row>
    <row r="496" spans="2:8" x14ac:dyDescent="0.15">
      <c r="B496">
        <v>0.2</v>
      </c>
      <c r="C496">
        <v>0.5</v>
      </c>
      <c r="D496">
        <v>1.4</v>
      </c>
      <c r="E496">
        <v>3.2831022438866538E-5</v>
      </c>
      <c r="F496">
        <v>-2.5714698860179051E-3</v>
      </c>
      <c r="G496">
        <v>5.120406728392736E-3</v>
      </c>
      <c r="H496">
        <f t="shared" si="7"/>
        <v>0</v>
      </c>
    </row>
    <row r="497" spans="2:8" x14ac:dyDescent="0.15">
      <c r="B497">
        <v>0.2</v>
      </c>
      <c r="C497">
        <v>0.5</v>
      </c>
      <c r="D497">
        <v>1.5</v>
      </c>
      <c r="E497">
        <v>2.8518657919777159E-10</v>
      </c>
      <c r="F497">
        <v>-8.2441913874382777E-6</v>
      </c>
      <c r="G497">
        <v>1.473838144319315E-5</v>
      </c>
      <c r="H497">
        <f t="shared" si="7"/>
        <v>0</v>
      </c>
    </row>
    <row r="498" spans="2:8" x14ac:dyDescent="0.15">
      <c r="B498">
        <v>0.2</v>
      </c>
      <c r="C498">
        <v>0.5</v>
      </c>
      <c r="D498">
        <v>1.6</v>
      </c>
      <c r="E498">
        <v>2.6636479964786209E-6</v>
      </c>
      <c r="F498">
        <v>-1.4770553701679639E-3</v>
      </c>
      <c r="G498">
        <v>6.9423009869682307E-4</v>
      </c>
      <c r="H498">
        <f t="shared" si="7"/>
        <v>0</v>
      </c>
    </row>
    <row r="499" spans="2:8" x14ac:dyDescent="0.15">
      <c r="B499">
        <v>0.2</v>
      </c>
      <c r="C499">
        <v>0.5</v>
      </c>
      <c r="D499">
        <v>1.7</v>
      </c>
      <c r="E499">
        <v>1.106007735877788E-7</v>
      </c>
      <c r="F499">
        <v>-1.3861516801142931E-4</v>
      </c>
      <c r="G499">
        <v>3.0230218124410209E-4</v>
      </c>
      <c r="H499">
        <f t="shared" si="7"/>
        <v>0</v>
      </c>
    </row>
    <row r="500" spans="2:8" x14ac:dyDescent="0.15">
      <c r="B500">
        <v>0.2</v>
      </c>
      <c r="C500">
        <v>0.5</v>
      </c>
      <c r="D500">
        <v>1.8</v>
      </c>
      <c r="E500">
        <v>7.1452560175126591E-10</v>
      </c>
      <c r="F500">
        <v>-2.5024956658547748E-5</v>
      </c>
      <c r="G500">
        <v>9.3955918381479755E-6</v>
      </c>
      <c r="H500">
        <f t="shared" si="7"/>
        <v>0</v>
      </c>
    </row>
    <row r="501" spans="2:8" x14ac:dyDescent="0.15">
      <c r="B501">
        <v>0.2</v>
      </c>
      <c r="C501">
        <v>0.5</v>
      </c>
      <c r="D501">
        <v>1.900000000000001</v>
      </c>
      <c r="E501">
        <v>4.8639479315207182E-7</v>
      </c>
      <c r="F501">
        <v>-1.2551103204294639E-4</v>
      </c>
      <c r="G501">
        <v>-6.8603336215346429E-4</v>
      </c>
      <c r="H501">
        <f t="shared" si="7"/>
        <v>0</v>
      </c>
    </row>
    <row r="502" spans="2:8" x14ac:dyDescent="0.15">
      <c r="B502">
        <v>0.2</v>
      </c>
      <c r="C502">
        <v>0.5</v>
      </c>
      <c r="D502">
        <v>2</v>
      </c>
      <c r="E502">
        <v>6.596936508881437E-8</v>
      </c>
      <c r="F502">
        <v>-2.146541045982605E-4</v>
      </c>
      <c r="G502">
        <v>-1.41042477530471E-4</v>
      </c>
      <c r="H502">
        <f t="shared" si="7"/>
        <v>0</v>
      </c>
    </row>
    <row r="503" spans="2:8" x14ac:dyDescent="0.15">
      <c r="B503">
        <v>0.2</v>
      </c>
      <c r="C503">
        <v>0.6</v>
      </c>
      <c r="D503">
        <v>0.1</v>
      </c>
      <c r="E503">
        <v>4.3255640198035212E-10</v>
      </c>
      <c r="F503">
        <v>2.0675318752016079E-5</v>
      </c>
      <c r="G503">
        <v>2.2555701015229941E-6</v>
      </c>
      <c r="H503">
        <f t="shared" si="7"/>
        <v>0</v>
      </c>
    </row>
    <row r="504" spans="2:8" x14ac:dyDescent="0.15">
      <c r="B504">
        <v>0.2</v>
      </c>
      <c r="C504">
        <v>0.6</v>
      </c>
      <c r="D504">
        <v>0.2</v>
      </c>
      <c r="E504">
        <v>7.6265466285574599E-11</v>
      </c>
      <c r="F504">
        <v>-5.1568051933217497E-6</v>
      </c>
      <c r="G504">
        <v>7.0478951810951634E-6</v>
      </c>
      <c r="H504">
        <f t="shared" si="7"/>
        <v>0</v>
      </c>
    </row>
    <row r="505" spans="2:8" x14ac:dyDescent="0.15">
      <c r="B505">
        <v>0.2</v>
      </c>
      <c r="C505">
        <v>0.6</v>
      </c>
      <c r="D505">
        <v>0.3</v>
      </c>
      <c r="E505">
        <v>8.6589023040127653E-13</v>
      </c>
      <c r="F505">
        <v>-1.5635694191459431E-7</v>
      </c>
      <c r="G505">
        <v>-9.1730187894519911E-7</v>
      </c>
      <c r="H505">
        <f t="shared" si="7"/>
        <v>0</v>
      </c>
    </row>
    <row r="506" spans="2:8" x14ac:dyDescent="0.15">
      <c r="B506">
        <v>0.2</v>
      </c>
      <c r="C506">
        <v>0.6</v>
      </c>
      <c r="D506">
        <v>0.4</v>
      </c>
      <c r="E506">
        <v>3.0081873684290507E-7</v>
      </c>
      <c r="F506">
        <v>1.752361643310666E-4</v>
      </c>
      <c r="G506">
        <v>-5.1972206375469621E-4</v>
      </c>
      <c r="H506">
        <f t="shared" si="7"/>
        <v>0</v>
      </c>
    </row>
    <row r="507" spans="2:8" x14ac:dyDescent="0.15">
      <c r="B507">
        <v>0.2</v>
      </c>
      <c r="C507">
        <v>0.6</v>
      </c>
      <c r="D507">
        <v>0.5</v>
      </c>
      <c r="E507">
        <v>7.6359827882961826E-9</v>
      </c>
      <c r="F507">
        <v>6.9452778143887255E-5</v>
      </c>
      <c r="G507">
        <v>5.3031070104158367E-5</v>
      </c>
      <c r="H507">
        <f t="shared" si="7"/>
        <v>0</v>
      </c>
    </row>
    <row r="508" spans="2:8" x14ac:dyDescent="0.15">
      <c r="B508">
        <v>0.2</v>
      </c>
      <c r="C508">
        <v>0.6</v>
      </c>
      <c r="D508">
        <v>0.6</v>
      </c>
      <c r="E508">
        <v>1.481477018974529E-12</v>
      </c>
      <c r="F508">
        <v>7.5129080334043482E-7</v>
      </c>
      <c r="G508">
        <v>9.5762160992252718E-7</v>
      </c>
      <c r="H508">
        <f t="shared" si="7"/>
        <v>0</v>
      </c>
    </row>
    <row r="509" spans="2:8" x14ac:dyDescent="0.15">
      <c r="B509">
        <v>0.2</v>
      </c>
      <c r="C509">
        <v>0.6</v>
      </c>
      <c r="D509">
        <v>0.7</v>
      </c>
      <c r="E509">
        <v>9.6260981849116359E-8</v>
      </c>
      <c r="F509">
        <v>-1.091906639159917E-4</v>
      </c>
      <c r="G509">
        <v>2.9041071048207108E-4</v>
      </c>
      <c r="H509">
        <f t="shared" si="7"/>
        <v>0</v>
      </c>
    </row>
    <row r="510" spans="2:8" x14ac:dyDescent="0.15">
      <c r="B510">
        <v>0.2</v>
      </c>
      <c r="C510">
        <v>0.6</v>
      </c>
      <c r="D510">
        <v>0.79999999999999993</v>
      </c>
      <c r="E510">
        <v>2.0143015121038351E-12</v>
      </c>
      <c r="F510">
        <v>5.9121132783274907E-7</v>
      </c>
      <c r="G510">
        <v>-1.290259926505536E-6</v>
      </c>
      <c r="H510">
        <f t="shared" si="7"/>
        <v>0</v>
      </c>
    </row>
    <row r="511" spans="2:8" x14ac:dyDescent="0.15">
      <c r="B511">
        <v>0.2</v>
      </c>
      <c r="C511">
        <v>0.6</v>
      </c>
      <c r="D511">
        <v>0.89999999999999991</v>
      </c>
      <c r="E511">
        <v>1.2486058152383819E-7</v>
      </c>
      <c r="F511">
        <v>2.3381847460259689E-4</v>
      </c>
      <c r="G511">
        <v>-2.6493301504031721E-4</v>
      </c>
      <c r="H511">
        <f t="shared" si="7"/>
        <v>0</v>
      </c>
    </row>
    <row r="512" spans="2:8" x14ac:dyDescent="0.15">
      <c r="B512">
        <v>0.2</v>
      </c>
      <c r="C512">
        <v>0.6</v>
      </c>
      <c r="D512">
        <v>0.99999999999999989</v>
      </c>
      <c r="E512">
        <v>6.4763294791719206E-6</v>
      </c>
      <c r="F512">
        <v>-1.855726732959511E-3</v>
      </c>
      <c r="G512">
        <v>1.741438420315614E-3</v>
      </c>
      <c r="H512">
        <f t="shared" si="7"/>
        <v>0</v>
      </c>
    </row>
    <row r="513" spans="2:8" x14ac:dyDescent="0.15">
      <c r="B513">
        <v>0.2</v>
      </c>
      <c r="C513">
        <v>0.6</v>
      </c>
      <c r="D513">
        <v>1.1000000000000001</v>
      </c>
      <c r="E513">
        <v>6.3796699395745681E-7</v>
      </c>
      <c r="F513">
        <v>7.9864009943727112E-4</v>
      </c>
      <c r="G513">
        <v>1.1873732702167469E-5</v>
      </c>
      <c r="H513">
        <f t="shared" si="7"/>
        <v>0</v>
      </c>
    </row>
    <row r="514" spans="2:8" x14ac:dyDescent="0.15">
      <c r="B514">
        <v>0.2</v>
      </c>
      <c r="C514">
        <v>0.6</v>
      </c>
      <c r="D514">
        <v>1.2</v>
      </c>
      <c r="E514">
        <v>7.6084842349072522E-6</v>
      </c>
      <c r="F514">
        <v>2.6919355608992029E-3</v>
      </c>
      <c r="G514">
        <v>6.0163707571387519E-4</v>
      </c>
      <c r="H514">
        <f t="shared" si="7"/>
        <v>0</v>
      </c>
    </row>
    <row r="515" spans="2:8" x14ac:dyDescent="0.15">
      <c r="B515">
        <v>0.2</v>
      </c>
      <c r="C515">
        <v>0.6</v>
      </c>
      <c r="D515">
        <v>1.3</v>
      </c>
      <c r="E515">
        <v>2.2180463150349889E-7</v>
      </c>
      <c r="F515">
        <v>7.9500930131962155E-5</v>
      </c>
      <c r="G515">
        <v>-4.6420279362758231E-4</v>
      </c>
      <c r="H515">
        <f t="shared" si="7"/>
        <v>0</v>
      </c>
    </row>
    <row r="516" spans="2:8" x14ac:dyDescent="0.15">
      <c r="B516">
        <v>0.2</v>
      </c>
      <c r="C516">
        <v>0.6</v>
      </c>
      <c r="D516">
        <v>1.4</v>
      </c>
      <c r="E516">
        <v>1.4192232020935629E-12</v>
      </c>
      <c r="F516">
        <v>1.152696370779133E-6</v>
      </c>
      <c r="G516">
        <v>3.0085591050564002E-7</v>
      </c>
      <c r="H516">
        <f t="shared" ref="H516:H579" si="8">IF(E516&lt;1E-40,1,0)</f>
        <v>0</v>
      </c>
    </row>
    <row r="517" spans="2:8" x14ac:dyDescent="0.15">
      <c r="B517">
        <v>0.2</v>
      </c>
      <c r="C517">
        <v>0.6</v>
      </c>
      <c r="D517">
        <v>1.5</v>
      </c>
      <c r="E517">
        <v>6.253921453198233E-6</v>
      </c>
      <c r="F517">
        <v>-2.0413062099397111E-3</v>
      </c>
      <c r="G517">
        <v>-1.4446419661839421E-3</v>
      </c>
      <c r="H517">
        <f t="shared" si="8"/>
        <v>0</v>
      </c>
    </row>
    <row r="518" spans="2:8" x14ac:dyDescent="0.15">
      <c r="B518">
        <v>0.2</v>
      </c>
      <c r="C518">
        <v>0.6</v>
      </c>
      <c r="D518">
        <v>1.6</v>
      </c>
      <c r="E518">
        <v>9.4495695137909199E-8</v>
      </c>
      <c r="F518">
        <v>2.4817011978554198E-4</v>
      </c>
      <c r="G518">
        <v>-1.8140365702912101E-4</v>
      </c>
      <c r="H518">
        <f t="shared" si="8"/>
        <v>0</v>
      </c>
    </row>
    <row r="519" spans="2:8" x14ac:dyDescent="0.15">
      <c r="B519">
        <v>0.2</v>
      </c>
      <c r="C519">
        <v>0.6</v>
      </c>
      <c r="D519">
        <v>1.7</v>
      </c>
      <c r="E519">
        <v>1.0429335699427779E-8</v>
      </c>
      <c r="F519">
        <v>1.019295123942197E-4</v>
      </c>
      <c r="G519">
        <v>-6.3016031693844538E-6</v>
      </c>
      <c r="H519">
        <f t="shared" si="8"/>
        <v>0</v>
      </c>
    </row>
    <row r="520" spans="2:8" x14ac:dyDescent="0.15">
      <c r="B520">
        <v>0.2</v>
      </c>
      <c r="C520">
        <v>0.6</v>
      </c>
      <c r="D520">
        <v>1.8</v>
      </c>
      <c r="E520">
        <v>1.1733938374885621E-6</v>
      </c>
      <c r="F520">
        <v>1.043720800719686E-3</v>
      </c>
      <c r="G520">
        <v>-2.8989778825237392E-4</v>
      </c>
      <c r="H520">
        <f t="shared" si="8"/>
        <v>0</v>
      </c>
    </row>
    <row r="521" spans="2:8" x14ac:dyDescent="0.15">
      <c r="B521">
        <v>0.2</v>
      </c>
      <c r="C521">
        <v>0.6</v>
      </c>
      <c r="D521">
        <v>1.900000000000001</v>
      </c>
      <c r="E521">
        <v>2.5702399637961581E-7</v>
      </c>
      <c r="F521">
        <v>1.321071853727694E-4</v>
      </c>
      <c r="G521">
        <v>-4.8946060919393764E-4</v>
      </c>
      <c r="H521">
        <f t="shared" si="8"/>
        <v>0</v>
      </c>
    </row>
    <row r="522" spans="2:8" x14ac:dyDescent="0.15">
      <c r="B522">
        <v>0.2</v>
      </c>
      <c r="C522">
        <v>0.6</v>
      </c>
      <c r="D522">
        <v>2</v>
      </c>
      <c r="E522">
        <v>1.4268592136081E-6</v>
      </c>
      <c r="F522">
        <v>-5.6810000154923837E-4</v>
      </c>
      <c r="G522">
        <v>1.0507719076221331E-3</v>
      </c>
      <c r="H522">
        <f t="shared" si="8"/>
        <v>0</v>
      </c>
    </row>
    <row r="523" spans="2:8" x14ac:dyDescent="0.15">
      <c r="B523">
        <v>0.2</v>
      </c>
      <c r="C523">
        <v>0.7</v>
      </c>
      <c r="D523">
        <v>0.1</v>
      </c>
      <c r="E523">
        <v>2.3081530979733479E-14</v>
      </c>
      <c r="F523">
        <v>-1.2674613611808169E-7</v>
      </c>
      <c r="G523">
        <v>-8.3767224848804653E-8</v>
      </c>
      <c r="H523">
        <f t="shared" si="8"/>
        <v>0</v>
      </c>
    </row>
    <row r="524" spans="2:8" x14ac:dyDescent="0.15">
      <c r="B524">
        <v>0.2</v>
      </c>
      <c r="C524">
        <v>0.7</v>
      </c>
      <c r="D524">
        <v>0.2</v>
      </c>
      <c r="E524">
        <v>4.3690882565794289E-7</v>
      </c>
      <c r="F524">
        <v>-3.2949015594466868E-4</v>
      </c>
      <c r="G524">
        <v>5.7301401622778891E-4</v>
      </c>
      <c r="H524">
        <f t="shared" si="8"/>
        <v>0</v>
      </c>
    </row>
    <row r="525" spans="2:8" x14ac:dyDescent="0.15">
      <c r="B525">
        <v>0.2</v>
      </c>
      <c r="C525">
        <v>0.7</v>
      </c>
      <c r="D525">
        <v>0.3</v>
      </c>
      <c r="E525">
        <v>1.5283879705158159E-7</v>
      </c>
      <c r="F525">
        <v>-3.7681089072581401E-4</v>
      </c>
      <c r="G525">
        <v>-1.041746115039563E-4</v>
      </c>
      <c r="H525">
        <f t="shared" si="8"/>
        <v>0</v>
      </c>
    </row>
    <row r="526" spans="2:8" x14ac:dyDescent="0.15">
      <c r="B526">
        <v>0.2</v>
      </c>
      <c r="C526">
        <v>0.7</v>
      </c>
      <c r="D526">
        <v>0.4</v>
      </c>
      <c r="E526">
        <v>6.7304716552816379E-15</v>
      </c>
      <c r="F526">
        <v>-9.4214694295574293E-9</v>
      </c>
      <c r="G526">
        <v>-8.1496672134937834E-8</v>
      </c>
      <c r="H526">
        <f t="shared" si="8"/>
        <v>0</v>
      </c>
    </row>
    <row r="527" spans="2:8" x14ac:dyDescent="0.15">
      <c r="B527">
        <v>0.2</v>
      </c>
      <c r="C527">
        <v>0.7</v>
      </c>
      <c r="D527">
        <v>0.5</v>
      </c>
      <c r="E527">
        <v>1.5607182771735009E-10</v>
      </c>
      <c r="F527">
        <v>-6.5712271531103036E-6</v>
      </c>
      <c r="G527">
        <v>-1.0625008302094451E-5</v>
      </c>
      <c r="H527">
        <f t="shared" si="8"/>
        <v>0</v>
      </c>
    </row>
    <row r="528" spans="2:8" x14ac:dyDescent="0.15">
      <c r="B528">
        <v>0.2</v>
      </c>
      <c r="C528">
        <v>0.7</v>
      </c>
      <c r="D528">
        <v>0.6</v>
      </c>
      <c r="E528">
        <v>2.163242340479742E-14</v>
      </c>
      <c r="F528">
        <v>1.3235178079433211E-7</v>
      </c>
      <c r="G528">
        <v>-6.4151613583498343E-8</v>
      </c>
      <c r="H528">
        <f t="shared" si="8"/>
        <v>0</v>
      </c>
    </row>
    <row r="529" spans="2:8" x14ac:dyDescent="0.15">
      <c r="B529">
        <v>0.2</v>
      </c>
      <c r="C529">
        <v>0.7</v>
      </c>
      <c r="D529">
        <v>0.7</v>
      </c>
      <c r="E529">
        <v>9.7475135476147744E-7</v>
      </c>
      <c r="F529">
        <v>8.6816563481231963E-4</v>
      </c>
      <c r="G529">
        <v>4.7014868423978331E-4</v>
      </c>
      <c r="H529">
        <f t="shared" si="8"/>
        <v>0</v>
      </c>
    </row>
    <row r="530" spans="2:8" x14ac:dyDescent="0.15">
      <c r="B530">
        <v>0.2</v>
      </c>
      <c r="C530">
        <v>0.7</v>
      </c>
      <c r="D530">
        <v>0.79999999999999993</v>
      </c>
      <c r="E530">
        <v>1.4203705857830641E-7</v>
      </c>
      <c r="F530">
        <v>2.5684870023286611E-4</v>
      </c>
      <c r="G530">
        <v>2.758002968943176E-4</v>
      </c>
      <c r="H530">
        <f t="shared" si="8"/>
        <v>0</v>
      </c>
    </row>
    <row r="531" spans="2:8" x14ac:dyDescent="0.15">
      <c r="B531">
        <v>0.2</v>
      </c>
      <c r="C531">
        <v>0.7</v>
      </c>
      <c r="D531">
        <v>0.89999999999999991</v>
      </c>
      <c r="E531">
        <v>2.199004508659576E-10</v>
      </c>
      <c r="F531">
        <v>-1.4173275813301121E-5</v>
      </c>
      <c r="G531">
        <v>4.3610438642658821E-6</v>
      </c>
      <c r="H531">
        <f t="shared" si="8"/>
        <v>0</v>
      </c>
    </row>
    <row r="532" spans="2:8" x14ac:dyDescent="0.15">
      <c r="B532">
        <v>0.2</v>
      </c>
      <c r="C532">
        <v>0.7</v>
      </c>
      <c r="D532">
        <v>0.99999999999999989</v>
      </c>
      <c r="E532">
        <v>6.3033598952106685E-7</v>
      </c>
      <c r="F532">
        <v>7.6491273020414994E-4</v>
      </c>
      <c r="G532">
        <v>2.1270755673623859E-4</v>
      </c>
      <c r="H532">
        <f t="shared" si="8"/>
        <v>0</v>
      </c>
    </row>
    <row r="533" spans="2:8" x14ac:dyDescent="0.15">
      <c r="B533">
        <v>0.2</v>
      </c>
      <c r="C533">
        <v>0.7</v>
      </c>
      <c r="D533">
        <v>1.1000000000000001</v>
      </c>
      <c r="E533">
        <v>6.672034150852894E-11</v>
      </c>
      <c r="F533">
        <v>-5.6022273772695987E-6</v>
      </c>
      <c r="G533">
        <v>5.9443578224985694E-6</v>
      </c>
      <c r="H533">
        <f t="shared" si="8"/>
        <v>0</v>
      </c>
    </row>
    <row r="534" spans="2:8" x14ac:dyDescent="0.15">
      <c r="B534">
        <v>0.2</v>
      </c>
      <c r="C534">
        <v>0.7</v>
      </c>
      <c r="D534">
        <v>1.2</v>
      </c>
      <c r="E534">
        <v>1.0301925274755971E-7</v>
      </c>
      <c r="F534">
        <v>-2.3998207524705831E-4</v>
      </c>
      <c r="G534">
        <v>2.131381155675233E-4</v>
      </c>
      <c r="H534">
        <f t="shared" si="8"/>
        <v>0</v>
      </c>
    </row>
    <row r="535" spans="2:8" x14ac:dyDescent="0.15">
      <c r="B535">
        <v>0.2</v>
      </c>
      <c r="C535">
        <v>0.7</v>
      </c>
      <c r="D535">
        <v>1.3</v>
      </c>
      <c r="E535">
        <v>1.4543824641857389E-9</v>
      </c>
      <c r="F535">
        <v>-3.5628732596674078E-5</v>
      </c>
      <c r="G535">
        <v>-1.360058372792993E-5</v>
      </c>
      <c r="H535">
        <f t="shared" si="8"/>
        <v>0</v>
      </c>
    </row>
    <row r="536" spans="2:8" x14ac:dyDescent="0.15">
      <c r="B536">
        <v>0.2</v>
      </c>
      <c r="C536">
        <v>0.7</v>
      </c>
      <c r="D536">
        <v>1.4</v>
      </c>
      <c r="E536">
        <v>1.0740115079944211E-6</v>
      </c>
      <c r="F536">
        <v>9.8318888684724784E-4</v>
      </c>
      <c r="G536">
        <v>3.27644808862418E-4</v>
      </c>
      <c r="H536">
        <f t="shared" si="8"/>
        <v>0</v>
      </c>
    </row>
    <row r="537" spans="2:8" x14ac:dyDescent="0.15">
      <c r="B537">
        <v>0.2</v>
      </c>
      <c r="C537">
        <v>0.7</v>
      </c>
      <c r="D537">
        <v>1.5</v>
      </c>
      <c r="E537">
        <v>5.0471879446545072E-11</v>
      </c>
      <c r="F537">
        <v>-6.3642903633205877E-6</v>
      </c>
      <c r="G537">
        <v>3.1571644901540632E-6</v>
      </c>
      <c r="H537">
        <f t="shared" si="8"/>
        <v>0</v>
      </c>
    </row>
    <row r="538" spans="2:8" x14ac:dyDescent="0.15">
      <c r="B538">
        <v>0.2</v>
      </c>
      <c r="C538">
        <v>0.7</v>
      </c>
      <c r="D538">
        <v>1.6</v>
      </c>
      <c r="E538">
        <v>1.5134526455252281E-8</v>
      </c>
      <c r="F538">
        <v>3.8701393535680098E-5</v>
      </c>
      <c r="G538">
        <v>-1.16776404267509E-4</v>
      </c>
      <c r="H538">
        <f t="shared" si="8"/>
        <v>0</v>
      </c>
    </row>
    <row r="539" spans="2:8" x14ac:dyDescent="0.15">
      <c r="B539">
        <v>0.2</v>
      </c>
      <c r="C539">
        <v>0.7</v>
      </c>
      <c r="D539">
        <v>1.7</v>
      </c>
      <c r="E539">
        <v>6.8631474251789056E-7</v>
      </c>
      <c r="F539">
        <v>1.841748124111961E-4</v>
      </c>
      <c r="G539">
        <v>8.0770934189917064E-4</v>
      </c>
      <c r="H539">
        <f t="shared" si="8"/>
        <v>0</v>
      </c>
    </row>
    <row r="540" spans="2:8" x14ac:dyDescent="0.15">
      <c r="B540">
        <v>0.2</v>
      </c>
      <c r="C540">
        <v>0.7</v>
      </c>
      <c r="D540">
        <v>1.8</v>
      </c>
      <c r="E540">
        <v>4.4185864222236682E-8</v>
      </c>
      <c r="F540">
        <v>1.8338419575127671E-4</v>
      </c>
      <c r="G540">
        <v>1.027428876900689E-4</v>
      </c>
      <c r="H540">
        <f t="shared" si="8"/>
        <v>0</v>
      </c>
    </row>
    <row r="541" spans="2:8" x14ac:dyDescent="0.15">
      <c r="B541">
        <v>0.2</v>
      </c>
      <c r="C541">
        <v>0.7</v>
      </c>
      <c r="D541">
        <v>1.900000000000001</v>
      </c>
      <c r="E541">
        <v>1.6744112288035771E-8</v>
      </c>
      <c r="F541">
        <v>1.181305570027921E-4</v>
      </c>
      <c r="G541">
        <v>-5.2813670486398252E-5</v>
      </c>
      <c r="H541">
        <f t="shared" si="8"/>
        <v>0</v>
      </c>
    </row>
    <row r="542" spans="2:8" x14ac:dyDescent="0.15">
      <c r="B542">
        <v>0.2</v>
      </c>
      <c r="C542">
        <v>0.7</v>
      </c>
      <c r="D542">
        <v>2</v>
      </c>
      <c r="E542">
        <v>2.2340898542536E-7</v>
      </c>
      <c r="F542">
        <v>-4.0369627835743632E-5</v>
      </c>
      <c r="G542">
        <v>-4.7093447375804159E-4</v>
      </c>
      <c r="H542">
        <f t="shared" si="8"/>
        <v>0</v>
      </c>
    </row>
    <row r="543" spans="2:8" x14ac:dyDescent="0.15">
      <c r="B543">
        <v>0.2</v>
      </c>
      <c r="C543">
        <v>0.79999999999999993</v>
      </c>
      <c r="D543">
        <v>0.1</v>
      </c>
      <c r="E543">
        <v>2.7858432402322739E-9</v>
      </c>
      <c r="F543">
        <v>1.059070620934152E-5</v>
      </c>
      <c r="G543">
        <v>5.170764142967352E-5</v>
      </c>
      <c r="H543">
        <f t="shared" si="8"/>
        <v>0</v>
      </c>
    </row>
    <row r="544" spans="2:8" x14ac:dyDescent="0.15">
      <c r="B544">
        <v>0.2</v>
      </c>
      <c r="C544">
        <v>0.79999999999999993</v>
      </c>
      <c r="D544">
        <v>0.2</v>
      </c>
      <c r="E544">
        <v>1.837495259748412E-7</v>
      </c>
      <c r="F544">
        <v>4.095638484514579E-4</v>
      </c>
      <c r="G544">
        <v>-1.2651869433594551E-4</v>
      </c>
      <c r="H544">
        <f t="shared" si="8"/>
        <v>0</v>
      </c>
    </row>
    <row r="545" spans="2:8" x14ac:dyDescent="0.15">
      <c r="B545">
        <v>0.2</v>
      </c>
      <c r="C545">
        <v>0.79999999999999993</v>
      </c>
      <c r="D545">
        <v>0.3</v>
      </c>
      <c r="E545">
        <v>3.674205812474359E-22</v>
      </c>
      <c r="F545">
        <v>-5.2155815566528872E-13</v>
      </c>
      <c r="G545">
        <v>-1.9161121009421519E-11</v>
      </c>
      <c r="H545">
        <f t="shared" si="8"/>
        <v>0</v>
      </c>
    </row>
    <row r="546" spans="2:8" x14ac:dyDescent="0.15">
      <c r="B546">
        <v>0.2</v>
      </c>
      <c r="C546">
        <v>0.79999999999999993</v>
      </c>
      <c r="D546">
        <v>0.4</v>
      </c>
      <c r="E546">
        <v>3.606519227316746E-13</v>
      </c>
      <c r="F546">
        <v>1.4672156190746441E-7</v>
      </c>
      <c r="G546">
        <v>-5.8234414739319626E-7</v>
      </c>
      <c r="H546">
        <f t="shared" si="8"/>
        <v>0</v>
      </c>
    </row>
    <row r="547" spans="2:8" x14ac:dyDescent="0.15">
      <c r="B547">
        <v>0.2</v>
      </c>
      <c r="C547">
        <v>0.79999999999999993</v>
      </c>
      <c r="D547">
        <v>0.5</v>
      </c>
      <c r="E547">
        <v>6.5181911480907636E-30</v>
      </c>
      <c r="F547">
        <v>-5.6618680618783817E-16</v>
      </c>
      <c r="G547">
        <v>2.4895026910187459E-15</v>
      </c>
      <c r="H547">
        <f t="shared" si="8"/>
        <v>0</v>
      </c>
    </row>
    <row r="548" spans="2:8" x14ac:dyDescent="0.15">
      <c r="B548">
        <v>0.2</v>
      </c>
      <c r="C548">
        <v>0.79999999999999993</v>
      </c>
      <c r="D548">
        <v>0.6</v>
      </c>
      <c r="E548">
        <v>2.4767067904874979E-9</v>
      </c>
      <c r="F548">
        <v>-4.9095685772028658E-5</v>
      </c>
      <c r="G548">
        <v>8.1437355716968515E-6</v>
      </c>
      <c r="H548">
        <f t="shared" si="8"/>
        <v>0</v>
      </c>
    </row>
    <row r="549" spans="2:8" x14ac:dyDescent="0.15">
      <c r="B549">
        <v>0.2</v>
      </c>
      <c r="C549">
        <v>0.79999999999999993</v>
      </c>
      <c r="D549">
        <v>0.7</v>
      </c>
      <c r="E549">
        <v>1.1576389753281381E-11</v>
      </c>
      <c r="F549">
        <v>-1.0768465114010471E-6</v>
      </c>
      <c r="G549">
        <v>-3.227505436736672E-6</v>
      </c>
      <c r="H549">
        <f t="shared" si="8"/>
        <v>0</v>
      </c>
    </row>
    <row r="550" spans="2:8" x14ac:dyDescent="0.15">
      <c r="B550">
        <v>0.2</v>
      </c>
      <c r="C550">
        <v>0.79999999999999993</v>
      </c>
      <c r="D550">
        <v>0.79999999999999993</v>
      </c>
      <c r="E550">
        <v>6.779321717053062E-11</v>
      </c>
      <c r="F550">
        <v>1.5285184845877589E-6</v>
      </c>
      <c r="G550">
        <v>-8.0905406749366361E-6</v>
      </c>
      <c r="H550">
        <f t="shared" si="8"/>
        <v>0</v>
      </c>
    </row>
    <row r="551" spans="2:8" x14ac:dyDescent="0.15">
      <c r="B551">
        <v>0.2</v>
      </c>
      <c r="C551">
        <v>0.79999999999999993</v>
      </c>
      <c r="D551">
        <v>0.89999999999999991</v>
      </c>
      <c r="E551">
        <v>4.48286192965996E-6</v>
      </c>
      <c r="F551">
        <v>1.075147727569823E-3</v>
      </c>
      <c r="G551">
        <v>1.823984455405639E-3</v>
      </c>
      <c r="H551">
        <f t="shared" si="8"/>
        <v>0</v>
      </c>
    </row>
    <row r="552" spans="2:8" x14ac:dyDescent="0.15">
      <c r="B552">
        <v>0.2</v>
      </c>
      <c r="C552">
        <v>0.79999999999999993</v>
      </c>
      <c r="D552">
        <v>0.99999999999999989</v>
      </c>
      <c r="E552">
        <v>2.913624191509101E-18</v>
      </c>
      <c r="F552">
        <v>-1.672176416612053E-9</v>
      </c>
      <c r="G552">
        <v>3.4271011545557628E-10</v>
      </c>
      <c r="H552">
        <f t="shared" si="8"/>
        <v>0</v>
      </c>
    </row>
    <row r="553" spans="2:8" x14ac:dyDescent="0.15">
      <c r="B553">
        <v>0.2</v>
      </c>
      <c r="C553">
        <v>0.79999999999999993</v>
      </c>
      <c r="D553">
        <v>1.1000000000000001</v>
      </c>
      <c r="E553">
        <v>6.8874657584765733E-9</v>
      </c>
      <c r="F553">
        <v>-5.1851630460189591E-5</v>
      </c>
      <c r="G553">
        <v>-6.4798720489655593E-5</v>
      </c>
      <c r="H553">
        <f t="shared" si="8"/>
        <v>0</v>
      </c>
    </row>
    <row r="554" spans="2:8" x14ac:dyDescent="0.15">
      <c r="B554">
        <v>0.2</v>
      </c>
      <c r="C554">
        <v>0.79999999999999993</v>
      </c>
      <c r="D554">
        <v>1.2</v>
      </c>
      <c r="E554">
        <v>1.0473986031301651E-9</v>
      </c>
      <c r="F554">
        <v>-2.722197360342239E-5</v>
      </c>
      <c r="G554">
        <v>1.7503221311082699E-5</v>
      </c>
      <c r="H554">
        <f t="shared" si="8"/>
        <v>0</v>
      </c>
    </row>
    <row r="555" spans="2:8" x14ac:dyDescent="0.15">
      <c r="B555">
        <v>0.2</v>
      </c>
      <c r="C555">
        <v>0.79999999999999993</v>
      </c>
      <c r="D555">
        <v>1.3</v>
      </c>
      <c r="E555">
        <v>2.1714412822979219E-7</v>
      </c>
      <c r="F555">
        <v>-4.5508375706404102E-4</v>
      </c>
      <c r="G555">
        <v>-1.002142818477943E-4</v>
      </c>
      <c r="H555">
        <f t="shared" si="8"/>
        <v>0</v>
      </c>
    </row>
    <row r="556" spans="2:8" x14ac:dyDescent="0.15">
      <c r="B556">
        <v>0.2</v>
      </c>
      <c r="C556">
        <v>0.79999999999999993</v>
      </c>
      <c r="D556">
        <v>1.4</v>
      </c>
      <c r="E556">
        <v>1.3514693781812919E-7</v>
      </c>
      <c r="F556">
        <v>-1.0311322476563019E-4</v>
      </c>
      <c r="G556">
        <v>-3.5286626460539111E-4</v>
      </c>
      <c r="H556">
        <f t="shared" si="8"/>
        <v>0</v>
      </c>
    </row>
    <row r="557" spans="2:8" x14ac:dyDescent="0.15">
      <c r="B557">
        <v>0.2</v>
      </c>
      <c r="C557">
        <v>0.79999999999999993</v>
      </c>
      <c r="D557">
        <v>1.5</v>
      </c>
      <c r="E557">
        <v>2.79161426260442E-11</v>
      </c>
      <c r="F557">
        <v>-2.93657149483007E-6</v>
      </c>
      <c r="G557">
        <v>4.392344531317607E-6</v>
      </c>
      <c r="H557">
        <f t="shared" si="8"/>
        <v>0</v>
      </c>
    </row>
    <row r="558" spans="2:8" x14ac:dyDescent="0.15">
      <c r="B558">
        <v>0.2</v>
      </c>
      <c r="C558">
        <v>0.79999999999999993</v>
      </c>
      <c r="D558">
        <v>1.6</v>
      </c>
      <c r="E558">
        <v>4.2064568660629088E-8</v>
      </c>
      <c r="F558">
        <v>-1.8906909058851739E-4</v>
      </c>
      <c r="G558">
        <v>7.9482373169527908E-5</v>
      </c>
      <c r="H558">
        <f t="shared" si="8"/>
        <v>0</v>
      </c>
    </row>
    <row r="559" spans="2:8" x14ac:dyDescent="0.15">
      <c r="B559">
        <v>0.2</v>
      </c>
      <c r="C559">
        <v>0.79999999999999993</v>
      </c>
      <c r="D559">
        <v>1.7</v>
      </c>
      <c r="E559">
        <v>3.0861005376037581E-9</v>
      </c>
      <c r="F559">
        <v>-1.9382952101098999E-5</v>
      </c>
      <c r="G559">
        <v>-5.206151847046204E-5</v>
      </c>
      <c r="H559">
        <f t="shared" si="8"/>
        <v>0</v>
      </c>
    </row>
    <row r="560" spans="2:8" x14ac:dyDescent="0.15">
      <c r="B560">
        <v>0.2</v>
      </c>
      <c r="C560">
        <v>0.79999999999999993</v>
      </c>
      <c r="D560">
        <v>1.8</v>
      </c>
      <c r="E560">
        <v>1.3965586585494119E-7</v>
      </c>
      <c r="F560">
        <v>-3.7037967783024039E-4</v>
      </c>
      <c r="G560">
        <v>-4.9746960764538932E-5</v>
      </c>
      <c r="H560">
        <f t="shared" si="8"/>
        <v>0</v>
      </c>
    </row>
    <row r="561" spans="2:8" x14ac:dyDescent="0.15">
      <c r="B561">
        <v>0.2</v>
      </c>
      <c r="C561">
        <v>0.79999999999999993</v>
      </c>
      <c r="D561">
        <v>1.900000000000001</v>
      </c>
      <c r="E561">
        <v>7.7578361986520331E-7</v>
      </c>
      <c r="F561">
        <v>6.5098507276967329E-4</v>
      </c>
      <c r="G561">
        <v>-5.9329761072860095E-4</v>
      </c>
      <c r="H561">
        <f t="shared" si="8"/>
        <v>0</v>
      </c>
    </row>
    <row r="562" spans="2:8" x14ac:dyDescent="0.15">
      <c r="B562">
        <v>0.2</v>
      </c>
      <c r="C562">
        <v>0.79999999999999993</v>
      </c>
      <c r="D562">
        <v>2</v>
      </c>
      <c r="E562">
        <v>7.2949791066436094E-6</v>
      </c>
      <c r="F562">
        <v>-1.9268395116721071E-3</v>
      </c>
      <c r="G562">
        <v>1.8926881948442551E-3</v>
      </c>
      <c r="H562">
        <f t="shared" si="8"/>
        <v>0</v>
      </c>
    </row>
    <row r="563" spans="2:8" x14ac:dyDescent="0.15">
      <c r="B563">
        <v>0.2</v>
      </c>
      <c r="C563">
        <v>0.89999999999999991</v>
      </c>
      <c r="D563">
        <v>0.1</v>
      </c>
      <c r="E563">
        <v>9.1294771890204835E-20</v>
      </c>
      <c r="F563">
        <v>-1.622053245166974E-10</v>
      </c>
      <c r="G563">
        <v>2.5491999644719458E-10</v>
      </c>
      <c r="H563">
        <f t="shared" si="8"/>
        <v>0</v>
      </c>
    </row>
    <row r="564" spans="2:8" x14ac:dyDescent="0.15">
      <c r="B564">
        <v>0.2</v>
      </c>
      <c r="C564">
        <v>0.89999999999999991</v>
      </c>
      <c r="D564">
        <v>0.2</v>
      </c>
      <c r="E564">
        <v>1.365033008421202E-21</v>
      </c>
      <c r="F564">
        <v>-3.2945457025653231E-11</v>
      </c>
      <c r="G564">
        <v>-1.6722137117965459E-11</v>
      </c>
      <c r="H564">
        <f t="shared" si="8"/>
        <v>0</v>
      </c>
    </row>
    <row r="565" spans="2:8" x14ac:dyDescent="0.15">
      <c r="B565">
        <v>0.2</v>
      </c>
      <c r="C565">
        <v>0.89999999999999991</v>
      </c>
      <c r="D565">
        <v>0.3</v>
      </c>
      <c r="E565">
        <v>1.61771407374126E-34</v>
      </c>
      <c r="F565">
        <v>4.1862782787809407E-18</v>
      </c>
      <c r="G565">
        <v>-1.201026567344507E-17</v>
      </c>
      <c r="H565">
        <f t="shared" si="8"/>
        <v>0</v>
      </c>
    </row>
    <row r="566" spans="2:8" x14ac:dyDescent="0.15">
      <c r="B566">
        <v>0.2</v>
      </c>
      <c r="C566">
        <v>0.89999999999999991</v>
      </c>
      <c r="D566">
        <v>0.4</v>
      </c>
      <c r="E566">
        <v>1.3240184646444E-11</v>
      </c>
      <c r="F566">
        <v>-2.426006906171013E-6</v>
      </c>
      <c r="G566">
        <v>2.711950430530498E-6</v>
      </c>
      <c r="H566">
        <f t="shared" si="8"/>
        <v>0</v>
      </c>
    </row>
    <row r="567" spans="2:8" x14ac:dyDescent="0.15">
      <c r="B567">
        <v>0.2</v>
      </c>
      <c r="C567">
        <v>0.89999999999999991</v>
      </c>
      <c r="D567">
        <v>0.5</v>
      </c>
      <c r="E567">
        <v>1.845526493586441E-7</v>
      </c>
      <c r="F567">
        <v>-3.3910884075146733E-4</v>
      </c>
      <c r="G567">
        <v>2.6373821013050058E-4</v>
      </c>
      <c r="H567">
        <f t="shared" si="8"/>
        <v>0</v>
      </c>
    </row>
    <row r="568" spans="2:8" x14ac:dyDescent="0.15">
      <c r="B568">
        <v>0.2</v>
      </c>
      <c r="C568">
        <v>0.89999999999999991</v>
      </c>
      <c r="D568">
        <v>0.6</v>
      </c>
      <c r="E568">
        <v>3.9982929168138732E-35</v>
      </c>
      <c r="F568">
        <v>5.3720925206074457E-18</v>
      </c>
      <c r="G568">
        <v>3.3351988123906881E-18</v>
      </c>
      <c r="H568">
        <f t="shared" si="8"/>
        <v>0</v>
      </c>
    </row>
    <row r="569" spans="2:8" x14ac:dyDescent="0.15">
      <c r="B569">
        <v>0.2</v>
      </c>
      <c r="C569">
        <v>0.89999999999999991</v>
      </c>
      <c r="D569">
        <v>0.7</v>
      </c>
      <c r="E569">
        <v>1.2114265771924449E-12</v>
      </c>
      <c r="F569">
        <v>6.8428171387289647E-7</v>
      </c>
      <c r="G569">
        <v>8.6208184834829739E-7</v>
      </c>
      <c r="H569">
        <f t="shared" si="8"/>
        <v>0</v>
      </c>
    </row>
    <row r="570" spans="2:8" x14ac:dyDescent="0.15">
      <c r="B570">
        <v>0.2</v>
      </c>
      <c r="C570">
        <v>0.89999999999999991</v>
      </c>
      <c r="D570">
        <v>0.79999999999999993</v>
      </c>
      <c r="E570">
        <v>3.476309616211535E-22</v>
      </c>
      <c r="F570">
        <v>1.789975657807737E-11</v>
      </c>
      <c r="G570">
        <v>-5.2182062115950592E-12</v>
      </c>
      <c r="H570">
        <f t="shared" si="8"/>
        <v>0</v>
      </c>
    </row>
    <row r="571" spans="2:8" x14ac:dyDescent="0.15">
      <c r="B571">
        <v>0.2</v>
      </c>
      <c r="C571">
        <v>0.89999999999999991</v>
      </c>
      <c r="D571">
        <v>0.89999999999999991</v>
      </c>
      <c r="E571">
        <v>3.1856834995975338E-13</v>
      </c>
      <c r="F571">
        <v>4.9018969660942409E-7</v>
      </c>
      <c r="G571">
        <v>2.797899413805188E-7</v>
      </c>
      <c r="H571">
        <f t="shared" si="8"/>
        <v>0</v>
      </c>
    </row>
    <row r="572" spans="2:8" x14ac:dyDescent="0.15">
      <c r="B572">
        <v>0.2</v>
      </c>
      <c r="C572">
        <v>0.89999999999999991</v>
      </c>
      <c r="D572">
        <v>0.99999999999999989</v>
      </c>
      <c r="E572">
        <v>1.675347775561698E-9</v>
      </c>
      <c r="F572">
        <v>9.8146922566439535E-6</v>
      </c>
      <c r="G572">
        <v>3.9736879488317542E-5</v>
      </c>
      <c r="H572">
        <f t="shared" si="8"/>
        <v>0</v>
      </c>
    </row>
    <row r="573" spans="2:8" x14ac:dyDescent="0.15">
      <c r="B573">
        <v>0.2</v>
      </c>
      <c r="C573">
        <v>0.89999999999999991</v>
      </c>
      <c r="D573">
        <v>1.1000000000000001</v>
      </c>
      <c r="E573">
        <v>3.6299723257136992E-11</v>
      </c>
      <c r="F573">
        <v>3.5286509977680461E-6</v>
      </c>
      <c r="G573">
        <v>4.883476773067275E-6</v>
      </c>
      <c r="H573">
        <f t="shared" si="8"/>
        <v>0</v>
      </c>
    </row>
    <row r="574" spans="2:8" x14ac:dyDescent="0.15">
      <c r="B574">
        <v>0.2</v>
      </c>
      <c r="C574">
        <v>0.89999999999999991</v>
      </c>
      <c r="D574">
        <v>1.2</v>
      </c>
      <c r="E574">
        <v>1.5064146194129609E-10</v>
      </c>
      <c r="F574">
        <v>9.5411065927906199E-6</v>
      </c>
      <c r="G574">
        <v>7.7206701086306948E-6</v>
      </c>
      <c r="H574">
        <f t="shared" si="8"/>
        <v>0</v>
      </c>
    </row>
    <row r="575" spans="2:8" x14ac:dyDescent="0.15">
      <c r="B575">
        <v>0.2</v>
      </c>
      <c r="C575">
        <v>0.89999999999999991</v>
      </c>
      <c r="D575">
        <v>1.3</v>
      </c>
      <c r="E575">
        <v>3.0643503590073981E-12</v>
      </c>
      <c r="F575">
        <v>-1.669455919648133E-6</v>
      </c>
      <c r="G575">
        <v>5.2656176404976972E-7</v>
      </c>
      <c r="H575">
        <f t="shared" si="8"/>
        <v>0</v>
      </c>
    </row>
    <row r="576" spans="2:8" x14ac:dyDescent="0.15">
      <c r="B576">
        <v>0.2</v>
      </c>
      <c r="C576">
        <v>0.89999999999999991</v>
      </c>
      <c r="D576">
        <v>1.4</v>
      </c>
      <c r="E576">
        <v>3.6554593818614112E-7</v>
      </c>
      <c r="F576">
        <v>-5.9236683174202463E-4</v>
      </c>
      <c r="G576">
        <v>-1.2102675257172259E-4</v>
      </c>
      <c r="H576">
        <f t="shared" si="8"/>
        <v>0</v>
      </c>
    </row>
    <row r="577" spans="2:8" x14ac:dyDescent="0.15">
      <c r="B577">
        <v>0.2</v>
      </c>
      <c r="C577">
        <v>0.89999999999999991</v>
      </c>
      <c r="D577">
        <v>1.5</v>
      </c>
      <c r="E577">
        <v>1.683339299973503E-6</v>
      </c>
      <c r="F577">
        <v>-1.190891921003315E-4</v>
      </c>
      <c r="G577">
        <v>1.2919586155517491E-3</v>
      </c>
      <c r="H577">
        <f t="shared" si="8"/>
        <v>0</v>
      </c>
    </row>
    <row r="578" spans="2:8" x14ac:dyDescent="0.15">
      <c r="B578">
        <v>0.2</v>
      </c>
      <c r="C578">
        <v>0.89999999999999991</v>
      </c>
      <c r="D578">
        <v>1.6</v>
      </c>
      <c r="E578">
        <v>4.6630638718876895E-13</v>
      </c>
      <c r="F578">
        <v>4.2460348566763049E-7</v>
      </c>
      <c r="G578">
        <v>5.3480675682686286E-7</v>
      </c>
      <c r="H578">
        <f t="shared" si="8"/>
        <v>0</v>
      </c>
    </row>
    <row r="579" spans="2:8" x14ac:dyDescent="0.15">
      <c r="B579">
        <v>0.2</v>
      </c>
      <c r="C579">
        <v>0.89999999999999991</v>
      </c>
      <c r="D579">
        <v>1.7</v>
      </c>
      <c r="E579">
        <v>8.9829944988337557E-11</v>
      </c>
      <c r="F579">
        <v>-3.444583926924896E-6</v>
      </c>
      <c r="G579">
        <v>8.8297670727323385E-6</v>
      </c>
      <c r="H579">
        <f t="shared" si="8"/>
        <v>0</v>
      </c>
    </row>
    <row r="580" spans="2:8" x14ac:dyDescent="0.15">
      <c r="B580">
        <v>0.2</v>
      </c>
      <c r="C580">
        <v>0.89999999999999991</v>
      </c>
      <c r="D580">
        <v>1.8</v>
      </c>
      <c r="E580">
        <v>5.8237100951497151E-11</v>
      </c>
      <c r="F580">
        <v>5.8928618408144031E-6</v>
      </c>
      <c r="G580">
        <v>-4.8488431895216646E-6</v>
      </c>
      <c r="H580">
        <f t="shared" ref="H580:H643" si="9">IF(E580&lt;1E-40,1,0)</f>
        <v>0</v>
      </c>
    </row>
    <row r="581" spans="2:8" x14ac:dyDescent="0.15">
      <c r="B581">
        <v>0.2</v>
      </c>
      <c r="C581">
        <v>0.89999999999999991</v>
      </c>
      <c r="D581">
        <v>1.900000000000001</v>
      </c>
      <c r="E581">
        <v>4.9205652215291417E-9</v>
      </c>
      <c r="F581">
        <v>-6.9056710733613955E-5</v>
      </c>
      <c r="G581">
        <v>1.2318113661722269E-5</v>
      </c>
      <c r="H581">
        <f t="shared" si="9"/>
        <v>0</v>
      </c>
    </row>
    <row r="582" spans="2:8" x14ac:dyDescent="0.15">
      <c r="B582">
        <v>0.2</v>
      </c>
      <c r="C582">
        <v>0.89999999999999991</v>
      </c>
      <c r="D582">
        <v>2</v>
      </c>
      <c r="E582">
        <v>3.2602659664519368E-7</v>
      </c>
      <c r="F582">
        <v>5.1227472476647476E-4</v>
      </c>
      <c r="G582">
        <v>-2.5219278937080308E-4</v>
      </c>
      <c r="H582">
        <f t="shared" si="9"/>
        <v>0</v>
      </c>
    </row>
    <row r="583" spans="2:8" x14ac:dyDescent="0.15">
      <c r="B583">
        <v>0.2</v>
      </c>
      <c r="C583">
        <v>0.99999999999999989</v>
      </c>
      <c r="D583">
        <v>0.1</v>
      </c>
      <c r="E583">
        <v>2.3591915028950851E-42</v>
      </c>
      <c r="F583">
        <v>1.535955351974691E-21</v>
      </c>
      <c r="G583">
        <v>5.714860924614603E-24</v>
      </c>
      <c r="H583">
        <f t="shared" si="9"/>
        <v>1</v>
      </c>
    </row>
    <row r="584" spans="2:8" x14ac:dyDescent="0.15">
      <c r="B584">
        <v>0.2</v>
      </c>
      <c r="C584">
        <v>0.99999999999999989</v>
      </c>
      <c r="D584">
        <v>0.2</v>
      </c>
      <c r="E584">
        <v>5.692616449184664E-44</v>
      </c>
      <c r="F584">
        <v>-2.9290541865621659E-24</v>
      </c>
      <c r="G584">
        <v>2.3857406634715941E-22</v>
      </c>
      <c r="H584">
        <f t="shared" si="9"/>
        <v>1</v>
      </c>
    </row>
    <row r="585" spans="2:8" x14ac:dyDescent="0.15">
      <c r="B585">
        <v>0.2</v>
      </c>
      <c r="C585">
        <v>0.99999999999999989</v>
      </c>
      <c r="D585">
        <v>0.3</v>
      </c>
      <c r="E585">
        <v>3.1218435884494318E-20</v>
      </c>
      <c r="F585">
        <v>9.9552433464732541E-11</v>
      </c>
      <c r="G585">
        <v>-1.4597173999012381E-10</v>
      </c>
      <c r="H585">
        <f t="shared" si="9"/>
        <v>0</v>
      </c>
    </row>
    <row r="586" spans="2:8" x14ac:dyDescent="0.15">
      <c r="B586">
        <v>0.2</v>
      </c>
      <c r="C586">
        <v>0.99999999999999989</v>
      </c>
      <c r="D586">
        <v>0.4</v>
      </c>
      <c r="E586">
        <v>9.5648951132899924E-13</v>
      </c>
      <c r="F586">
        <v>-9.1226618337665721E-7</v>
      </c>
      <c r="G586">
        <v>3.5250520846703311E-7</v>
      </c>
      <c r="H586">
        <f t="shared" si="9"/>
        <v>0</v>
      </c>
    </row>
    <row r="587" spans="2:8" x14ac:dyDescent="0.15">
      <c r="B587">
        <v>0.2</v>
      </c>
      <c r="C587">
        <v>0.99999999999999989</v>
      </c>
      <c r="D587">
        <v>0.5</v>
      </c>
      <c r="E587">
        <v>3.2468610932851249E-44</v>
      </c>
      <c r="F587">
        <v>-1.7346635038228911E-22</v>
      </c>
      <c r="G587">
        <v>4.8765112712882818E-23</v>
      </c>
      <c r="H587">
        <f t="shared" si="9"/>
        <v>1</v>
      </c>
    </row>
    <row r="588" spans="2:8" x14ac:dyDescent="0.15">
      <c r="B588">
        <v>0.2</v>
      </c>
      <c r="C588">
        <v>0.99999999999999989</v>
      </c>
      <c r="D588">
        <v>0.6</v>
      </c>
      <c r="E588">
        <v>2.6670808074442181E-24</v>
      </c>
      <c r="F588">
        <v>-1.4676591857873821E-12</v>
      </c>
      <c r="G588">
        <v>-7.1628019784029763E-13</v>
      </c>
      <c r="H588">
        <f t="shared" si="9"/>
        <v>0</v>
      </c>
    </row>
    <row r="589" spans="2:8" x14ac:dyDescent="0.15">
      <c r="B589">
        <v>0.2</v>
      </c>
      <c r="C589">
        <v>0.99999999999999989</v>
      </c>
      <c r="D589">
        <v>0.7</v>
      </c>
      <c r="E589">
        <v>2.1802482643246169E-16</v>
      </c>
      <c r="F589">
        <v>1.372139727453148E-8</v>
      </c>
      <c r="G589">
        <v>-5.4541803478563019E-9</v>
      </c>
      <c r="H589">
        <f t="shared" si="9"/>
        <v>0</v>
      </c>
    </row>
    <row r="590" spans="2:8" x14ac:dyDescent="0.15">
      <c r="B590">
        <v>0.2</v>
      </c>
      <c r="C590">
        <v>0.99999999999999989</v>
      </c>
      <c r="D590">
        <v>0.79999999999999993</v>
      </c>
      <c r="E590">
        <v>4.7562375223092727E-28</v>
      </c>
      <c r="F590">
        <v>6.2510012842336033E-15</v>
      </c>
      <c r="G590">
        <v>2.0893748710450142E-14</v>
      </c>
      <c r="H590">
        <f t="shared" si="9"/>
        <v>0</v>
      </c>
    </row>
    <row r="591" spans="2:8" x14ac:dyDescent="0.15">
      <c r="B591">
        <v>0.2</v>
      </c>
      <c r="C591">
        <v>0.99999999999999989</v>
      </c>
      <c r="D591">
        <v>0.89999999999999991</v>
      </c>
      <c r="E591">
        <v>1.33437358595872E-6</v>
      </c>
      <c r="F591">
        <v>-1.0632550962288349E-3</v>
      </c>
      <c r="G591">
        <v>-4.5151100352276192E-4</v>
      </c>
      <c r="H591">
        <f t="shared" si="9"/>
        <v>0</v>
      </c>
    </row>
    <row r="592" spans="2:8" x14ac:dyDescent="0.15">
      <c r="B592">
        <v>0.2</v>
      </c>
      <c r="C592">
        <v>0.99999999999999989</v>
      </c>
      <c r="D592">
        <v>0.99999999999999989</v>
      </c>
      <c r="E592">
        <v>1.7198944469830941E-8</v>
      </c>
      <c r="F592">
        <v>1.247874091060263E-4</v>
      </c>
      <c r="G592">
        <v>4.0336670641441992E-5</v>
      </c>
      <c r="H592">
        <f t="shared" si="9"/>
        <v>0</v>
      </c>
    </row>
    <row r="593" spans="2:8" x14ac:dyDescent="0.15">
      <c r="B593">
        <v>0.2</v>
      </c>
      <c r="C593">
        <v>0.99999999999999989</v>
      </c>
      <c r="D593">
        <v>1.1000000000000001</v>
      </c>
      <c r="E593">
        <v>1.3428097717660731E-13</v>
      </c>
      <c r="F593">
        <v>1.384721558194886E-7</v>
      </c>
      <c r="G593">
        <v>3.3927339895622612E-7</v>
      </c>
      <c r="H593">
        <f t="shared" si="9"/>
        <v>0</v>
      </c>
    </row>
    <row r="594" spans="2:8" x14ac:dyDescent="0.15">
      <c r="B594">
        <v>0.2</v>
      </c>
      <c r="C594">
        <v>0.99999999999999989</v>
      </c>
      <c r="D594">
        <v>1.2</v>
      </c>
      <c r="E594">
        <v>5.0725914186575518E-27</v>
      </c>
      <c r="F594">
        <v>5.353572581702864E-14</v>
      </c>
      <c r="G594">
        <v>4.6973582787578432E-14</v>
      </c>
      <c r="H594">
        <f t="shared" si="9"/>
        <v>0</v>
      </c>
    </row>
    <row r="595" spans="2:8" x14ac:dyDescent="0.15">
      <c r="B595">
        <v>0.2</v>
      </c>
      <c r="C595">
        <v>0.99999999999999989</v>
      </c>
      <c r="D595">
        <v>1.3</v>
      </c>
      <c r="E595">
        <v>9.6400999696939482E-26</v>
      </c>
      <c r="F595">
        <v>7.2056758595035573E-14</v>
      </c>
      <c r="G595">
        <v>-3.0200798538733421E-13</v>
      </c>
      <c r="H595">
        <f t="shared" si="9"/>
        <v>0</v>
      </c>
    </row>
    <row r="596" spans="2:8" x14ac:dyDescent="0.15">
      <c r="B596">
        <v>0.2</v>
      </c>
      <c r="C596">
        <v>0.99999999999999989</v>
      </c>
      <c r="D596">
        <v>1.4</v>
      </c>
      <c r="E596">
        <v>5.8313909000178857E-21</v>
      </c>
      <c r="F596">
        <v>-5.9678597014715342E-11</v>
      </c>
      <c r="G596">
        <v>4.7643005345728298E-11</v>
      </c>
      <c r="H596">
        <f t="shared" si="9"/>
        <v>0</v>
      </c>
    </row>
    <row r="597" spans="2:8" x14ac:dyDescent="0.15">
      <c r="B597">
        <v>0.2</v>
      </c>
      <c r="C597">
        <v>0.99999999999999989</v>
      </c>
      <c r="D597">
        <v>1.5</v>
      </c>
      <c r="E597">
        <v>1.2699210935200369E-11</v>
      </c>
      <c r="F597">
        <v>3.5559099151560008E-6</v>
      </c>
      <c r="G597">
        <v>2.3391368171958709E-7</v>
      </c>
      <c r="H597">
        <f t="shared" si="9"/>
        <v>0</v>
      </c>
    </row>
    <row r="598" spans="2:8" x14ac:dyDescent="0.15">
      <c r="B598">
        <v>0.2</v>
      </c>
      <c r="C598">
        <v>0.99999999999999989</v>
      </c>
      <c r="D598">
        <v>1.6</v>
      </c>
      <c r="E598">
        <v>2.1405883514419319E-15</v>
      </c>
      <c r="F598">
        <v>3.2348821610927873E-8</v>
      </c>
      <c r="G598">
        <v>-3.3077818728360827E-8</v>
      </c>
      <c r="H598">
        <f t="shared" si="9"/>
        <v>0</v>
      </c>
    </row>
    <row r="599" spans="2:8" x14ac:dyDescent="0.15">
      <c r="B599">
        <v>0.2</v>
      </c>
      <c r="C599">
        <v>0.99999999999999989</v>
      </c>
      <c r="D599">
        <v>1.7</v>
      </c>
      <c r="E599">
        <v>4.8864484208011193E-12</v>
      </c>
      <c r="F599">
        <v>1.4445165744034249E-6</v>
      </c>
      <c r="G599">
        <v>-1.67326635269909E-6</v>
      </c>
      <c r="H599">
        <f t="shared" si="9"/>
        <v>0</v>
      </c>
    </row>
    <row r="600" spans="2:8" x14ac:dyDescent="0.15">
      <c r="B600">
        <v>0.2</v>
      </c>
      <c r="C600">
        <v>0.99999999999999989</v>
      </c>
      <c r="D600">
        <v>1.8</v>
      </c>
      <c r="E600">
        <v>1.859342792058667E-9</v>
      </c>
      <c r="F600">
        <v>-4.0970266873582033E-5</v>
      </c>
      <c r="G600">
        <v>1.344544623157351E-5</v>
      </c>
      <c r="H600">
        <f t="shared" si="9"/>
        <v>0</v>
      </c>
    </row>
    <row r="601" spans="2:8" x14ac:dyDescent="0.15">
      <c r="B601">
        <v>0.2</v>
      </c>
      <c r="C601">
        <v>0.99999999999999989</v>
      </c>
      <c r="D601">
        <v>1.900000000000001</v>
      </c>
      <c r="E601">
        <v>6.5381685919820455E-11</v>
      </c>
      <c r="F601">
        <v>-8.7705221821235088E-7</v>
      </c>
      <c r="G601">
        <v>8.038187937983862E-6</v>
      </c>
      <c r="H601">
        <f t="shared" si="9"/>
        <v>0</v>
      </c>
    </row>
    <row r="602" spans="2:8" x14ac:dyDescent="0.15">
      <c r="B602">
        <v>0.2</v>
      </c>
      <c r="C602">
        <v>0.99999999999999989</v>
      </c>
      <c r="D602">
        <v>2</v>
      </c>
      <c r="E602">
        <v>7.8718781182067508E-7</v>
      </c>
      <c r="F602">
        <v>-8.1895465869876935E-4</v>
      </c>
      <c r="G602">
        <v>3.4132254366838621E-4</v>
      </c>
      <c r="H602">
        <f t="shared" si="9"/>
        <v>0</v>
      </c>
    </row>
    <row r="603" spans="2:8" x14ac:dyDescent="0.15">
      <c r="B603">
        <v>0.2</v>
      </c>
      <c r="C603">
        <v>1.1000000000000001</v>
      </c>
      <c r="D603">
        <v>0.1</v>
      </c>
      <c r="E603">
        <v>1.4535003118151841E-44</v>
      </c>
      <c r="F603">
        <v>-1.0785537399878511E-22</v>
      </c>
      <c r="G603">
        <v>-5.387226946893953E-23</v>
      </c>
      <c r="H603">
        <f t="shared" si="9"/>
        <v>1</v>
      </c>
    </row>
    <row r="604" spans="2:8" x14ac:dyDescent="0.15">
      <c r="B604">
        <v>0.2</v>
      </c>
      <c r="C604">
        <v>1.1000000000000001</v>
      </c>
      <c r="D604">
        <v>0.2</v>
      </c>
      <c r="E604">
        <v>1.862832605623146E-44</v>
      </c>
      <c r="F604">
        <v>-1.7627773304257081E-23</v>
      </c>
      <c r="G604">
        <v>-1.353424828520786E-22</v>
      </c>
      <c r="H604">
        <f t="shared" si="9"/>
        <v>1</v>
      </c>
    </row>
    <row r="605" spans="2:8" x14ac:dyDescent="0.15">
      <c r="B605">
        <v>0.2</v>
      </c>
      <c r="C605">
        <v>1.1000000000000001</v>
      </c>
      <c r="D605">
        <v>0.3</v>
      </c>
      <c r="E605">
        <v>1.3532569846387111E-44</v>
      </c>
      <c r="F605">
        <v>-1.1593761639805031E-22</v>
      </c>
      <c r="G605">
        <v>-9.5414333475456293E-24</v>
      </c>
      <c r="H605">
        <f t="shared" si="9"/>
        <v>1</v>
      </c>
    </row>
    <row r="606" spans="2:8" x14ac:dyDescent="0.15">
      <c r="B606">
        <v>0.2</v>
      </c>
      <c r="C606">
        <v>1.1000000000000001</v>
      </c>
      <c r="D606">
        <v>0.4</v>
      </c>
      <c r="E606">
        <v>1.9100633667443541E-18</v>
      </c>
      <c r="F606">
        <v>1.169035898621363E-9</v>
      </c>
      <c r="G606">
        <v>7.3716920342543867E-10</v>
      </c>
      <c r="H606">
        <f t="shared" si="9"/>
        <v>0</v>
      </c>
    </row>
    <row r="607" spans="2:8" x14ac:dyDescent="0.15">
      <c r="B607">
        <v>0.2</v>
      </c>
      <c r="C607">
        <v>1.1000000000000001</v>
      </c>
      <c r="D607">
        <v>0.5</v>
      </c>
      <c r="E607">
        <v>1.9714804132082919E-30</v>
      </c>
      <c r="F607">
        <v>1.2976695724228219E-15</v>
      </c>
      <c r="G607">
        <v>-5.3622205662977193E-16</v>
      </c>
      <c r="H607">
        <f t="shared" si="9"/>
        <v>0</v>
      </c>
    </row>
    <row r="608" spans="2:8" x14ac:dyDescent="0.15">
      <c r="B608">
        <v>0.2</v>
      </c>
      <c r="C608">
        <v>1.1000000000000001</v>
      </c>
      <c r="D608">
        <v>0.6</v>
      </c>
      <c r="E608">
        <v>4.1274642918095567E-24</v>
      </c>
      <c r="F608">
        <v>-1.4151279682802459E-12</v>
      </c>
      <c r="G608">
        <v>1.4576958273935551E-12</v>
      </c>
      <c r="H608">
        <f t="shared" si="9"/>
        <v>0</v>
      </c>
    </row>
    <row r="609" spans="2:8" x14ac:dyDescent="0.15">
      <c r="B609">
        <v>0.2</v>
      </c>
      <c r="C609">
        <v>1.1000000000000001</v>
      </c>
      <c r="D609">
        <v>0.7</v>
      </c>
      <c r="E609">
        <v>4.635821941933229E-16</v>
      </c>
      <c r="F609">
        <v>1.7016109993815439E-8</v>
      </c>
      <c r="G609">
        <v>1.319220204786514E-8</v>
      </c>
      <c r="H609">
        <f t="shared" si="9"/>
        <v>0</v>
      </c>
    </row>
    <row r="610" spans="2:8" x14ac:dyDescent="0.15">
      <c r="B610">
        <v>0.2</v>
      </c>
      <c r="C610">
        <v>1.1000000000000001</v>
      </c>
      <c r="D610">
        <v>0.79999999999999993</v>
      </c>
      <c r="E610">
        <v>4.5137336059434444E-44</v>
      </c>
      <c r="F610">
        <v>1.2358873938089919E-22</v>
      </c>
      <c r="G610">
        <v>-1.728096049346639E-22</v>
      </c>
      <c r="H610">
        <f t="shared" si="9"/>
        <v>1</v>
      </c>
    </row>
    <row r="611" spans="2:8" x14ac:dyDescent="0.15">
      <c r="B611">
        <v>0.2</v>
      </c>
      <c r="C611">
        <v>1.1000000000000001</v>
      </c>
      <c r="D611">
        <v>0.89999999999999991</v>
      </c>
      <c r="E611">
        <v>1.1486841029046889E-33</v>
      </c>
      <c r="F611">
        <v>1.001240824345518E-17</v>
      </c>
      <c r="G611">
        <v>3.237955812038021E-17</v>
      </c>
      <c r="H611">
        <f t="shared" si="9"/>
        <v>0</v>
      </c>
    </row>
    <row r="612" spans="2:8" x14ac:dyDescent="0.15">
      <c r="B612">
        <v>0.2</v>
      </c>
      <c r="C612">
        <v>1.1000000000000001</v>
      </c>
      <c r="D612">
        <v>0.99999999999999989</v>
      </c>
      <c r="E612">
        <v>1.090444710630355E-27</v>
      </c>
      <c r="F612">
        <v>9.3367228145596565E-15</v>
      </c>
      <c r="G612">
        <v>-3.1674442658307922E-14</v>
      </c>
      <c r="H612">
        <f t="shared" si="9"/>
        <v>0</v>
      </c>
    </row>
    <row r="613" spans="2:8" x14ac:dyDescent="0.15">
      <c r="B613">
        <v>0.2</v>
      </c>
      <c r="C613">
        <v>1.1000000000000001</v>
      </c>
      <c r="D613">
        <v>1.1000000000000001</v>
      </c>
      <c r="E613">
        <v>1.014835332471724E-17</v>
      </c>
      <c r="F613">
        <v>1.316311910694852E-9</v>
      </c>
      <c r="G613">
        <v>-2.9009785036225461E-9</v>
      </c>
      <c r="H613">
        <f t="shared" si="9"/>
        <v>0</v>
      </c>
    </row>
    <row r="614" spans="2:8" x14ac:dyDescent="0.15">
      <c r="B614">
        <v>0.2</v>
      </c>
      <c r="C614">
        <v>1.1000000000000001</v>
      </c>
      <c r="D614">
        <v>1.2</v>
      </c>
      <c r="E614">
        <v>2.1593861875353208E-25</v>
      </c>
      <c r="F614">
        <v>-2.7084980090280351E-13</v>
      </c>
      <c r="G614">
        <v>3.77596350756259E-13</v>
      </c>
      <c r="H614">
        <f t="shared" si="9"/>
        <v>0</v>
      </c>
    </row>
    <row r="615" spans="2:8" x14ac:dyDescent="0.15">
      <c r="B615">
        <v>0.2</v>
      </c>
      <c r="C615">
        <v>1.1000000000000001</v>
      </c>
      <c r="D615">
        <v>1.3</v>
      </c>
      <c r="E615">
        <v>5.3574504845670087E-15</v>
      </c>
      <c r="F615">
        <v>-6.2560552264149411E-8</v>
      </c>
      <c r="G615">
        <v>3.7995102118189382E-8</v>
      </c>
      <c r="H615">
        <f t="shared" si="9"/>
        <v>0</v>
      </c>
    </row>
    <row r="616" spans="2:8" x14ac:dyDescent="0.15">
      <c r="B616">
        <v>0.2</v>
      </c>
      <c r="C616">
        <v>1.1000000000000001</v>
      </c>
      <c r="D616">
        <v>1.4</v>
      </c>
      <c r="E616">
        <v>1.5109117600881429E-23</v>
      </c>
      <c r="F616">
        <v>1.7494267801735011E-12</v>
      </c>
      <c r="G616">
        <v>3.4711127238528581E-12</v>
      </c>
      <c r="H616">
        <f t="shared" si="9"/>
        <v>0</v>
      </c>
    </row>
    <row r="617" spans="2:8" x14ac:dyDescent="0.15">
      <c r="B617">
        <v>0.2</v>
      </c>
      <c r="C617">
        <v>1.1000000000000001</v>
      </c>
      <c r="D617">
        <v>1.5</v>
      </c>
      <c r="E617">
        <v>3.1605903875078779E-17</v>
      </c>
      <c r="F617">
        <v>5.5480290741211438E-9</v>
      </c>
      <c r="G617">
        <v>-9.0844772429967725E-10</v>
      </c>
      <c r="H617">
        <f t="shared" si="9"/>
        <v>0</v>
      </c>
    </row>
    <row r="618" spans="2:8" x14ac:dyDescent="0.15">
      <c r="B618">
        <v>0.2</v>
      </c>
      <c r="C618">
        <v>1.1000000000000001</v>
      </c>
      <c r="D618">
        <v>1.6</v>
      </c>
      <c r="E618">
        <v>4.1329209672961067E-18</v>
      </c>
      <c r="F618">
        <v>1.9791758924196099E-9</v>
      </c>
      <c r="G618">
        <v>4.6452529980739332E-10</v>
      </c>
      <c r="H618">
        <f t="shared" si="9"/>
        <v>0</v>
      </c>
    </row>
    <row r="619" spans="2:8" x14ac:dyDescent="0.15">
      <c r="B619">
        <v>0.2</v>
      </c>
      <c r="C619">
        <v>1.1000000000000001</v>
      </c>
      <c r="D619">
        <v>1.7</v>
      </c>
      <c r="E619">
        <v>2.5331344492282549E-11</v>
      </c>
      <c r="F619">
        <v>-3.8743621631078398E-7</v>
      </c>
      <c r="G619">
        <v>5.0180910384899689E-6</v>
      </c>
      <c r="H619">
        <f t="shared" si="9"/>
        <v>0</v>
      </c>
    </row>
    <row r="620" spans="2:8" x14ac:dyDescent="0.15">
      <c r="B620">
        <v>0.2</v>
      </c>
      <c r="C620">
        <v>1.1000000000000001</v>
      </c>
      <c r="D620">
        <v>1.8</v>
      </c>
      <c r="E620">
        <v>1.399347264594908E-11</v>
      </c>
      <c r="F620">
        <v>3.2623584841324989E-6</v>
      </c>
      <c r="G620">
        <v>1.8304343110195971E-6</v>
      </c>
      <c r="H620">
        <f t="shared" si="9"/>
        <v>0</v>
      </c>
    </row>
    <row r="621" spans="2:8" x14ac:dyDescent="0.15">
      <c r="B621">
        <v>0.2</v>
      </c>
      <c r="C621">
        <v>1.1000000000000001</v>
      </c>
      <c r="D621">
        <v>1.900000000000001</v>
      </c>
      <c r="E621">
        <v>3.694420467770292E-9</v>
      </c>
      <c r="F621">
        <v>4.5645082433714783E-5</v>
      </c>
      <c r="G621">
        <v>-4.0136603211902157E-5</v>
      </c>
      <c r="H621">
        <f t="shared" si="9"/>
        <v>0</v>
      </c>
    </row>
    <row r="622" spans="2:8" x14ac:dyDescent="0.15">
      <c r="B622">
        <v>0.2</v>
      </c>
      <c r="C622">
        <v>1.1000000000000001</v>
      </c>
      <c r="D622">
        <v>2</v>
      </c>
      <c r="E622">
        <v>1.1286699249764989E-7</v>
      </c>
      <c r="F622">
        <v>-1.5412450153945949E-4</v>
      </c>
      <c r="G622">
        <v>2.9851738730409492E-4</v>
      </c>
      <c r="H622">
        <f t="shared" si="9"/>
        <v>0</v>
      </c>
    </row>
    <row r="623" spans="2:8" x14ac:dyDescent="0.15">
      <c r="B623">
        <v>0.2</v>
      </c>
      <c r="C623">
        <v>1.2</v>
      </c>
      <c r="D623">
        <v>0.1</v>
      </c>
      <c r="E623">
        <v>1.6577941071609491E-45</v>
      </c>
      <c r="F623">
        <v>1.3810204302429291E-23</v>
      </c>
      <c r="G623">
        <v>-3.8302380660816789E-23</v>
      </c>
      <c r="H623">
        <f t="shared" si="9"/>
        <v>1</v>
      </c>
    </row>
    <row r="624" spans="2:8" x14ac:dyDescent="0.15">
      <c r="B624">
        <v>0.2</v>
      </c>
      <c r="C624">
        <v>1.2</v>
      </c>
      <c r="D624">
        <v>0.2</v>
      </c>
      <c r="E624">
        <v>8.7113756334977445E-45</v>
      </c>
      <c r="F624">
        <v>8.6871136256740008E-23</v>
      </c>
      <c r="G624">
        <v>3.4128892729777458E-23</v>
      </c>
      <c r="H624">
        <f t="shared" si="9"/>
        <v>1</v>
      </c>
    </row>
    <row r="625" spans="2:8" x14ac:dyDescent="0.15">
      <c r="B625">
        <v>0.2</v>
      </c>
      <c r="C625">
        <v>1.2</v>
      </c>
      <c r="D625">
        <v>0.3</v>
      </c>
      <c r="E625">
        <v>3.6678568430624771E-44</v>
      </c>
      <c r="F625">
        <v>8.2383860579214093E-23</v>
      </c>
      <c r="G625">
        <v>1.728914918285147E-22</v>
      </c>
      <c r="H625">
        <f t="shared" si="9"/>
        <v>1</v>
      </c>
    </row>
    <row r="626" spans="2:8" x14ac:dyDescent="0.15">
      <c r="B626">
        <v>0.2</v>
      </c>
      <c r="C626">
        <v>1.2</v>
      </c>
      <c r="D626">
        <v>0.4</v>
      </c>
      <c r="E626">
        <v>4.7663153417698453E-45</v>
      </c>
      <c r="F626">
        <v>-6.6662427719202429E-23</v>
      </c>
      <c r="G626">
        <v>-1.7956505014950889E-23</v>
      </c>
      <c r="H626">
        <f t="shared" si="9"/>
        <v>1</v>
      </c>
    </row>
    <row r="627" spans="2:8" x14ac:dyDescent="0.15">
      <c r="B627">
        <v>0.2</v>
      </c>
      <c r="C627">
        <v>1.2</v>
      </c>
      <c r="D627">
        <v>0.5</v>
      </c>
      <c r="E627">
        <v>5.1293656367505032E-45</v>
      </c>
      <c r="F627">
        <v>2.4239115049465959E-23</v>
      </c>
      <c r="G627">
        <v>-6.7393107498981346E-23</v>
      </c>
      <c r="H627">
        <f t="shared" si="9"/>
        <v>1</v>
      </c>
    </row>
    <row r="628" spans="2:8" x14ac:dyDescent="0.15">
      <c r="B628">
        <v>0.2</v>
      </c>
      <c r="C628">
        <v>1.2</v>
      </c>
      <c r="D628">
        <v>0.6</v>
      </c>
      <c r="E628">
        <v>1.16995650018941E-42</v>
      </c>
      <c r="F628">
        <v>3.3206292817933708E-22</v>
      </c>
      <c r="G628">
        <v>1.0294127995699169E-21</v>
      </c>
      <c r="H628">
        <f t="shared" si="9"/>
        <v>1</v>
      </c>
    </row>
    <row r="629" spans="2:8" x14ac:dyDescent="0.15">
      <c r="B629">
        <v>0.2</v>
      </c>
      <c r="C629">
        <v>1.2</v>
      </c>
      <c r="D629">
        <v>0.7</v>
      </c>
      <c r="E629">
        <v>6.6754650104852184E-44</v>
      </c>
      <c r="F629">
        <v>-2.4736060208126648E-22</v>
      </c>
      <c r="G629">
        <v>-7.4614895582889513E-23</v>
      </c>
      <c r="H629">
        <f t="shared" si="9"/>
        <v>1</v>
      </c>
    </row>
    <row r="630" spans="2:8" x14ac:dyDescent="0.15">
      <c r="B630">
        <v>0.2</v>
      </c>
      <c r="C630">
        <v>1.2</v>
      </c>
      <c r="D630">
        <v>0.79999999999999993</v>
      </c>
      <c r="E630">
        <v>3.5028021478691333E-30</v>
      </c>
      <c r="F630">
        <v>-9.7808795244332119E-16</v>
      </c>
      <c r="G630">
        <v>1.595664784707103E-15</v>
      </c>
      <c r="H630">
        <f t="shared" si="9"/>
        <v>0</v>
      </c>
    </row>
    <row r="631" spans="2:8" x14ac:dyDescent="0.15">
      <c r="B631">
        <v>0.2</v>
      </c>
      <c r="C631">
        <v>1.2</v>
      </c>
      <c r="D631">
        <v>0.89999999999999991</v>
      </c>
      <c r="E631">
        <v>1.012193506819581E-18</v>
      </c>
      <c r="F631">
        <v>8.768085359836172E-11</v>
      </c>
      <c r="G631">
        <v>1.0022502555409221E-9</v>
      </c>
      <c r="H631">
        <f t="shared" si="9"/>
        <v>0</v>
      </c>
    </row>
    <row r="632" spans="2:8" x14ac:dyDescent="0.15">
      <c r="B632">
        <v>0.2</v>
      </c>
      <c r="C632">
        <v>1.2</v>
      </c>
      <c r="D632">
        <v>0.99999999999999989</v>
      </c>
      <c r="E632">
        <v>2.151991701713234E-8</v>
      </c>
      <c r="F632">
        <v>7.4273025279568991E-5</v>
      </c>
      <c r="G632">
        <v>-1.2650468265227509E-4</v>
      </c>
      <c r="H632">
        <f t="shared" si="9"/>
        <v>0</v>
      </c>
    </row>
    <row r="633" spans="2:8" x14ac:dyDescent="0.15">
      <c r="B633">
        <v>0.2</v>
      </c>
      <c r="C633">
        <v>1.2</v>
      </c>
      <c r="D633">
        <v>1.1000000000000001</v>
      </c>
      <c r="E633">
        <v>4.6075548948316009E-37</v>
      </c>
      <c r="F633">
        <v>-6.3748972031520138E-19</v>
      </c>
      <c r="G633">
        <v>2.3315734167211299E-19</v>
      </c>
      <c r="H633">
        <f t="shared" si="9"/>
        <v>0</v>
      </c>
    </row>
    <row r="634" spans="2:8" x14ac:dyDescent="0.15">
      <c r="B634">
        <v>0.2</v>
      </c>
      <c r="C634">
        <v>1.2</v>
      </c>
      <c r="D634">
        <v>1.2</v>
      </c>
      <c r="E634">
        <v>4.6172826573288771E-30</v>
      </c>
      <c r="F634">
        <v>-5.2748457312428165E-16</v>
      </c>
      <c r="G634">
        <v>-2.0830368893624452E-15</v>
      </c>
      <c r="H634">
        <f t="shared" si="9"/>
        <v>0</v>
      </c>
    </row>
    <row r="635" spans="2:8" x14ac:dyDescent="0.15">
      <c r="B635">
        <v>0.2</v>
      </c>
      <c r="C635">
        <v>1.2</v>
      </c>
      <c r="D635">
        <v>1.3</v>
      </c>
      <c r="E635">
        <v>1.121797169278183E-26</v>
      </c>
      <c r="F635">
        <v>7.8528834743124583E-14</v>
      </c>
      <c r="G635">
        <v>7.1071751115818602E-14</v>
      </c>
      <c r="H635">
        <f t="shared" si="9"/>
        <v>0</v>
      </c>
    </row>
    <row r="636" spans="2:8" x14ac:dyDescent="0.15">
      <c r="B636">
        <v>0.2</v>
      </c>
      <c r="C636">
        <v>1.2</v>
      </c>
      <c r="D636">
        <v>1.4</v>
      </c>
      <c r="E636">
        <v>4.4895764498639349E-23</v>
      </c>
      <c r="F636">
        <v>5.5091327643849636E-13</v>
      </c>
      <c r="G636">
        <v>6.6777435605512099E-12</v>
      </c>
      <c r="H636">
        <f t="shared" si="9"/>
        <v>0</v>
      </c>
    </row>
    <row r="637" spans="2:8" x14ac:dyDescent="0.15">
      <c r="B637">
        <v>0.2</v>
      </c>
      <c r="C637">
        <v>1.2</v>
      </c>
      <c r="D637">
        <v>1.5</v>
      </c>
      <c r="E637">
        <v>1.7448604497354059E-21</v>
      </c>
      <c r="F637">
        <v>-1.775794496909084E-11</v>
      </c>
      <c r="G637">
        <v>-3.7808938628453292E-11</v>
      </c>
      <c r="H637">
        <f t="shared" si="9"/>
        <v>0</v>
      </c>
    </row>
    <row r="638" spans="2:8" x14ac:dyDescent="0.15">
      <c r="B638">
        <v>0.2</v>
      </c>
      <c r="C638">
        <v>1.2</v>
      </c>
      <c r="D638">
        <v>1.6</v>
      </c>
      <c r="E638">
        <v>4.0539482723182853E-15</v>
      </c>
      <c r="F638">
        <v>5.995363174775123E-8</v>
      </c>
      <c r="G638">
        <v>2.143619165274748E-8</v>
      </c>
      <c r="H638">
        <f t="shared" si="9"/>
        <v>0</v>
      </c>
    </row>
    <row r="639" spans="2:8" x14ac:dyDescent="0.15">
      <c r="B639">
        <v>0.2</v>
      </c>
      <c r="C639">
        <v>1.2</v>
      </c>
      <c r="D639">
        <v>1.7</v>
      </c>
      <c r="E639">
        <v>9.6499397124580721E-16</v>
      </c>
      <c r="F639">
        <v>1.4880903460864199E-8</v>
      </c>
      <c r="G639">
        <v>2.7268162450635489E-8</v>
      </c>
      <c r="H639">
        <f t="shared" si="9"/>
        <v>0</v>
      </c>
    </row>
    <row r="640" spans="2:8" x14ac:dyDescent="0.15">
      <c r="B640">
        <v>0.2</v>
      </c>
      <c r="C640">
        <v>1.2</v>
      </c>
      <c r="D640">
        <v>1.8</v>
      </c>
      <c r="E640">
        <v>1.016022496593146E-9</v>
      </c>
      <c r="F640">
        <v>1.7588102848586061E-5</v>
      </c>
      <c r="G640">
        <v>-2.658347484398352E-5</v>
      </c>
      <c r="H640">
        <f t="shared" si="9"/>
        <v>0</v>
      </c>
    </row>
    <row r="641" spans="2:9" x14ac:dyDescent="0.15">
      <c r="B641">
        <v>0.2</v>
      </c>
      <c r="C641">
        <v>1.2</v>
      </c>
      <c r="D641">
        <v>1.900000000000001</v>
      </c>
      <c r="E641">
        <v>8.9497521230198453E-9</v>
      </c>
      <c r="F641">
        <v>-2.076883369442274E-5</v>
      </c>
      <c r="G641">
        <v>9.2295220190393692E-5</v>
      </c>
      <c r="H641">
        <f t="shared" si="9"/>
        <v>0</v>
      </c>
    </row>
    <row r="642" spans="2:9" x14ac:dyDescent="0.15">
      <c r="B642">
        <v>0.2</v>
      </c>
      <c r="C642">
        <v>1.2</v>
      </c>
      <c r="D642">
        <v>2</v>
      </c>
      <c r="E642">
        <v>4.2222655729886731E-7</v>
      </c>
      <c r="F642">
        <v>5.9695761732664245E-4</v>
      </c>
      <c r="G642">
        <v>-2.5664793085969969E-4</v>
      </c>
      <c r="H642">
        <f t="shared" si="9"/>
        <v>0</v>
      </c>
    </row>
    <row r="643" spans="2:9" x14ac:dyDescent="0.15">
      <c r="B643">
        <v>0.2</v>
      </c>
      <c r="C643">
        <v>1.3</v>
      </c>
      <c r="D643">
        <v>0.1</v>
      </c>
      <c r="E643">
        <v>2.0179927986059598E-46</v>
      </c>
      <c r="F643">
        <v>-1.252158681426183E-23</v>
      </c>
      <c r="G643">
        <v>-6.7088854151416485E-24</v>
      </c>
      <c r="H643">
        <f t="shared" si="9"/>
        <v>1</v>
      </c>
    </row>
    <row r="644" spans="2:9" x14ac:dyDescent="0.15">
      <c r="B644">
        <v>0.2</v>
      </c>
      <c r="C644">
        <v>1.3</v>
      </c>
      <c r="D644">
        <v>0.2</v>
      </c>
      <c r="E644">
        <v>1.2931443468930259E-44</v>
      </c>
      <c r="F644">
        <v>2.8376294990371222E-23</v>
      </c>
      <c r="G644">
        <v>-1.1011915978407071E-22</v>
      </c>
      <c r="H644">
        <f t="shared" ref="H644:H707" si="10">IF(E644&lt;1E-40,1,0)</f>
        <v>1</v>
      </c>
    </row>
    <row r="645" spans="2:9" x14ac:dyDescent="0.15">
      <c r="B645">
        <v>0.2</v>
      </c>
      <c r="C645">
        <v>1.3</v>
      </c>
      <c r="D645">
        <v>0.3</v>
      </c>
      <c r="E645">
        <v>3.3319897310667641E-47</v>
      </c>
      <c r="F645">
        <v>-5.7285002461331637E-24</v>
      </c>
      <c r="G645">
        <v>-7.1005791363798471E-25</v>
      </c>
      <c r="H645">
        <f t="shared" si="10"/>
        <v>1</v>
      </c>
      <c r="I645" t="s">
        <v>7</v>
      </c>
    </row>
    <row r="646" spans="2:9" x14ac:dyDescent="0.15">
      <c r="B646">
        <v>0.2</v>
      </c>
      <c r="C646">
        <v>1.3</v>
      </c>
      <c r="D646">
        <v>0.4</v>
      </c>
      <c r="E646">
        <v>1.014207920671489E-45</v>
      </c>
      <c r="F646">
        <v>2.8155859317359102E-23</v>
      </c>
      <c r="G646">
        <v>1.4881381211855691E-23</v>
      </c>
      <c r="H646">
        <f t="shared" si="10"/>
        <v>1</v>
      </c>
    </row>
    <row r="647" spans="2:9" x14ac:dyDescent="0.15">
      <c r="B647">
        <v>0.2</v>
      </c>
      <c r="C647">
        <v>1.3</v>
      </c>
      <c r="D647">
        <v>0.5</v>
      </c>
      <c r="E647">
        <v>1.510604625920189E-46</v>
      </c>
      <c r="F647">
        <v>1.114992725683317E-23</v>
      </c>
      <c r="G647">
        <v>5.1710332390488208E-24</v>
      </c>
      <c r="H647">
        <f t="shared" si="10"/>
        <v>1</v>
      </c>
    </row>
    <row r="648" spans="2:9" x14ac:dyDescent="0.15">
      <c r="B648">
        <v>0.2</v>
      </c>
      <c r="C648">
        <v>1.3</v>
      </c>
      <c r="D648">
        <v>0.6</v>
      </c>
      <c r="E648">
        <v>4.5110367815847033E-45</v>
      </c>
      <c r="F648">
        <v>-6.6408145618011967E-23</v>
      </c>
      <c r="G648">
        <v>-1.0049625722464559E-23</v>
      </c>
      <c r="H648">
        <f t="shared" si="10"/>
        <v>1</v>
      </c>
    </row>
    <row r="649" spans="2:9" x14ac:dyDescent="0.15">
      <c r="B649">
        <v>0.2</v>
      </c>
      <c r="C649">
        <v>1.3</v>
      </c>
      <c r="D649">
        <v>0.7</v>
      </c>
      <c r="E649">
        <v>2.7149127039103911E-42</v>
      </c>
      <c r="F649">
        <v>4.5583966271732579E-22</v>
      </c>
      <c r="G649">
        <v>-1.5833896885492681E-21</v>
      </c>
      <c r="H649">
        <f t="shared" si="10"/>
        <v>1</v>
      </c>
    </row>
    <row r="650" spans="2:9" x14ac:dyDescent="0.15">
      <c r="B650">
        <v>0.2</v>
      </c>
      <c r="C650">
        <v>1.3</v>
      </c>
      <c r="D650">
        <v>0.79999999999999993</v>
      </c>
      <c r="E650">
        <v>8.123561046595131E-44</v>
      </c>
      <c r="F650">
        <v>1.1958816526475361E-23</v>
      </c>
      <c r="G650">
        <v>2.847676196010309E-22</v>
      </c>
      <c r="H650">
        <f t="shared" si="10"/>
        <v>1</v>
      </c>
    </row>
    <row r="651" spans="2:9" x14ac:dyDescent="0.15">
      <c r="B651">
        <v>0.2</v>
      </c>
      <c r="C651">
        <v>1.3</v>
      </c>
      <c r="D651">
        <v>0.89999999999999991</v>
      </c>
      <c r="E651">
        <v>4.9188872343455018E-42</v>
      </c>
      <c r="F651">
        <v>-1.582866848171444E-21</v>
      </c>
      <c r="G651">
        <v>1.553518514632285E-21</v>
      </c>
      <c r="H651">
        <f t="shared" si="10"/>
        <v>1</v>
      </c>
    </row>
    <row r="652" spans="2:9" x14ac:dyDescent="0.15">
      <c r="B652">
        <v>0.2</v>
      </c>
      <c r="C652">
        <v>1.3</v>
      </c>
      <c r="D652">
        <v>0.99999999999999989</v>
      </c>
      <c r="E652">
        <v>1.9336066335063019E-40</v>
      </c>
      <c r="F652">
        <v>5.3676097306066578E-21</v>
      </c>
      <c r="G652">
        <v>-1.2827682141779429E-20</v>
      </c>
      <c r="H652">
        <f t="shared" si="10"/>
        <v>0</v>
      </c>
    </row>
    <row r="653" spans="2:9" x14ac:dyDescent="0.15">
      <c r="B653">
        <v>0.2</v>
      </c>
      <c r="C653">
        <v>1.3</v>
      </c>
      <c r="D653">
        <v>1.1000000000000001</v>
      </c>
      <c r="E653">
        <v>4.0010201045551614E-34</v>
      </c>
      <c r="F653">
        <v>-1.0889346481868651E-17</v>
      </c>
      <c r="G653">
        <v>-1.677868122509427E-17</v>
      </c>
      <c r="H653">
        <f t="shared" si="10"/>
        <v>0</v>
      </c>
    </row>
    <row r="654" spans="2:9" x14ac:dyDescent="0.15">
      <c r="B654">
        <v>0.2</v>
      </c>
      <c r="C654">
        <v>1.3</v>
      </c>
      <c r="D654">
        <v>1.2</v>
      </c>
      <c r="E654">
        <v>2.6976354126862268E-32</v>
      </c>
      <c r="F654">
        <v>-1.6424471740697759E-16</v>
      </c>
      <c r="G654">
        <v>1.641059545715781E-19</v>
      </c>
      <c r="H654">
        <f t="shared" si="10"/>
        <v>0</v>
      </c>
    </row>
    <row r="655" spans="2:9" x14ac:dyDescent="0.15">
      <c r="B655">
        <v>0.2</v>
      </c>
      <c r="C655">
        <v>1.3</v>
      </c>
      <c r="D655">
        <v>1.3</v>
      </c>
      <c r="E655">
        <v>4.4764987348668667E-29</v>
      </c>
      <c r="F655">
        <v>-5.1073147901094833E-15</v>
      </c>
      <c r="G655">
        <v>-4.3220739215563623E-15</v>
      </c>
      <c r="H655">
        <f t="shared" si="10"/>
        <v>0</v>
      </c>
    </row>
    <row r="656" spans="2:9" x14ac:dyDescent="0.15">
      <c r="B656">
        <v>0.2</v>
      </c>
      <c r="C656">
        <v>1.3</v>
      </c>
      <c r="D656">
        <v>1.4</v>
      </c>
      <c r="E656">
        <v>1.922318691767604E-22</v>
      </c>
      <c r="F656">
        <v>1.3174080422806751E-11</v>
      </c>
      <c r="G656">
        <v>-4.3215129515229238E-12</v>
      </c>
      <c r="H656">
        <f t="shared" si="10"/>
        <v>0</v>
      </c>
    </row>
    <row r="657" spans="2:8" x14ac:dyDescent="0.15">
      <c r="B657">
        <v>0.2</v>
      </c>
      <c r="C657">
        <v>1.3</v>
      </c>
      <c r="D657">
        <v>1.5</v>
      </c>
      <c r="E657">
        <v>6.815530276979155E-19</v>
      </c>
      <c r="F657">
        <v>7.3345908315037372E-10</v>
      </c>
      <c r="G657">
        <v>3.789337686748551E-10</v>
      </c>
      <c r="H657">
        <f t="shared" si="10"/>
        <v>0</v>
      </c>
    </row>
    <row r="658" spans="2:8" x14ac:dyDescent="0.15">
      <c r="B658">
        <v>0.2</v>
      </c>
      <c r="C658">
        <v>1.3</v>
      </c>
      <c r="D658">
        <v>1.6</v>
      </c>
      <c r="E658">
        <v>6.5926329787402407E-19</v>
      </c>
      <c r="F658">
        <v>2.6089299225038259E-10</v>
      </c>
      <c r="G658">
        <v>7.6889410484712772E-10</v>
      </c>
      <c r="H658">
        <f t="shared" si="10"/>
        <v>0</v>
      </c>
    </row>
    <row r="659" spans="2:8" x14ac:dyDescent="0.15">
      <c r="B659">
        <v>0.2</v>
      </c>
      <c r="C659">
        <v>1.3</v>
      </c>
      <c r="D659">
        <v>1.7</v>
      </c>
      <c r="E659">
        <v>7.7980112333818954E-14</v>
      </c>
      <c r="F659">
        <v>2.6922735886031589E-7</v>
      </c>
      <c r="G659">
        <v>-7.4140013318838919E-8</v>
      </c>
      <c r="H659">
        <f t="shared" si="10"/>
        <v>0</v>
      </c>
    </row>
    <row r="660" spans="2:8" x14ac:dyDescent="0.15">
      <c r="B660">
        <v>0.2</v>
      </c>
      <c r="C660">
        <v>1.3</v>
      </c>
      <c r="D660">
        <v>1.8</v>
      </c>
      <c r="E660">
        <v>3.554235911565828E-12</v>
      </c>
      <c r="F660">
        <v>-7.0923284622678868E-7</v>
      </c>
      <c r="G660">
        <v>-1.746775509731825E-6</v>
      </c>
      <c r="H660">
        <f t="shared" si="10"/>
        <v>0</v>
      </c>
    </row>
    <row r="661" spans="2:8" x14ac:dyDescent="0.15">
      <c r="B661">
        <v>0.2</v>
      </c>
      <c r="C661">
        <v>1.3</v>
      </c>
      <c r="D661">
        <v>1.900000000000001</v>
      </c>
      <c r="E661">
        <v>6.2311651404185778E-10</v>
      </c>
      <c r="F661">
        <v>1.6551212942946599E-5</v>
      </c>
      <c r="G661">
        <v>1.868619448039367E-5</v>
      </c>
      <c r="H661">
        <f t="shared" si="10"/>
        <v>0</v>
      </c>
    </row>
    <row r="662" spans="2:8" x14ac:dyDescent="0.15">
      <c r="B662">
        <v>0.2</v>
      </c>
      <c r="C662">
        <v>1.3</v>
      </c>
      <c r="D662">
        <v>2</v>
      </c>
      <c r="E662">
        <v>1.894099210642982E-8</v>
      </c>
      <c r="F662">
        <v>2.4687545606875451E-5</v>
      </c>
      <c r="G662">
        <v>-1.3539393338823661E-4</v>
      </c>
      <c r="H662">
        <f t="shared" si="10"/>
        <v>0</v>
      </c>
    </row>
    <row r="663" spans="2:8" x14ac:dyDescent="0.15">
      <c r="B663">
        <v>0.2</v>
      </c>
      <c r="C663">
        <v>1.4</v>
      </c>
      <c r="D663">
        <v>0.1</v>
      </c>
      <c r="E663">
        <v>4.4476677222179658E-45</v>
      </c>
      <c r="F663">
        <v>-1.8124020839367589E-23</v>
      </c>
      <c r="G663">
        <v>-6.4180897398152166E-23</v>
      </c>
      <c r="H663">
        <f t="shared" si="10"/>
        <v>1</v>
      </c>
    </row>
    <row r="664" spans="2:8" x14ac:dyDescent="0.15">
      <c r="B664">
        <v>0.2</v>
      </c>
      <c r="C664">
        <v>1.4</v>
      </c>
      <c r="D664">
        <v>0.2</v>
      </c>
      <c r="E664">
        <v>5.9836370497326033E-45</v>
      </c>
      <c r="F664">
        <v>-2.7747991210804957E-23</v>
      </c>
      <c r="G664">
        <v>7.2205858720035276E-23</v>
      </c>
      <c r="H664">
        <f t="shared" si="10"/>
        <v>1</v>
      </c>
    </row>
    <row r="665" spans="2:8" x14ac:dyDescent="0.15">
      <c r="B665">
        <v>0.2</v>
      </c>
      <c r="C665">
        <v>1.4</v>
      </c>
      <c r="D665">
        <v>0.3</v>
      </c>
      <c r="E665">
        <v>9.5101654374910801E-21</v>
      </c>
      <c r="F665">
        <v>-1.8136771479702089E-11</v>
      </c>
      <c r="G665">
        <v>-9.5818698372416561E-11</v>
      </c>
      <c r="H665">
        <f t="shared" si="10"/>
        <v>0</v>
      </c>
    </row>
    <row r="666" spans="2:8" x14ac:dyDescent="0.15">
      <c r="B666">
        <v>0.2</v>
      </c>
      <c r="C666">
        <v>1.4</v>
      </c>
      <c r="D666">
        <v>0.4</v>
      </c>
      <c r="E666">
        <v>6.4101673743751436E-45</v>
      </c>
      <c r="F666">
        <v>7.922656767908202E-23</v>
      </c>
      <c r="G666">
        <v>-1.154635648882276E-23</v>
      </c>
      <c r="H666">
        <f t="shared" si="10"/>
        <v>1</v>
      </c>
    </row>
    <row r="667" spans="2:8" x14ac:dyDescent="0.15">
      <c r="B667">
        <v>0.2</v>
      </c>
      <c r="C667">
        <v>1.4</v>
      </c>
      <c r="D667">
        <v>0.5</v>
      </c>
      <c r="E667">
        <v>8.3891282526256198E-45</v>
      </c>
      <c r="F667">
        <v>9.1487295567024589E-23</v>
      </c>
      <c r="G667">
        <v>4.3821230536696047E-24</v>
      </c>
      <c r="H667">
        <f t="shared" si="10"/>
        <v>1</v>
      </c>
    </row>
    <row r="668" spans="2:8" x14ac:dyDescent="0.15">
      <c r="B668">
        <v>0.2</v>
      </c>
      <c r="C668">
        <v>1.4</v>
      </c>
      <c r="D668">
        <v>0.6</v>
      </c>
      <c r="E668">
        <v>2.3749543003510348E-44</v>
      </c>
      <c r="F668">
        <v>8.1413264812014705E-23</v>
      </c>
      <c r="G668">
        <v>1.308488567629046E-22</v>
      </c>
      <c r="H668">
        <f t="shared" si="10"/>
        <v>1</v>
      </c>
    </row>
    <row r="669" spans="2:8" x14ac:dyDescent="0.15">
      <c r="B669">
        <v>0.2</v>
      </c>
      <c r="C669">
        <v>1.4</v>
      </c>
      <c r="D669">
        <v>0.7</v>
      </c>
      <c r="E669">
        <v>5.7369403509927843E-45</v>
      </c>
      <c r="F669">
        <v>5.7566331447283446E-23</v>
      </c>
      <c r="G669">
        <v>4.922456535810437E-23</v>
      </c>
      <c r="H669">
        <f t="shared" si="10"/>
        <v>1</v>
      </c>
    </row>
    <row r="670" spans="2:8" x14ac:dyDescent="0.15">
      <c r="B670">
        <v>0.2</v>
      </c>
      <c r="C670">
        <v>1.4</v>
      </c>
      <c r="D670">
        <v>0.79999999999999993</v>
      </c>
      <c r="E670">
        <v>1.7689707711662291E-45</v>
      </c>
      <c r="F670">
        <v>2.0729417180535419E-23</v>
      </c>
      <c r="G670">
        <v>3.6595929206969888E-23</v>
      </c>
      <c r="H670">
        <f t="shared" si="10"/>
        <v>1</v>
      </c>
    </row>
    <row r="671" spans="2:8" x14ac:dyDescent="0.15">
      <c r="B671">
        <v>0.2</v>
      </c>
      <c r="C671">
        <v>1.4</v>
      </c>
      <c r="D671">
        <v>0.89999999999999991</v>
      </c>
      <c r="E671">
        <v>2.6313002657509698E-44</v>
      </c>
      <c r="F671">
        <v>-1.5688524698750171E-22</v>
      </c>
      <c r="G671">
        <v>4.1231322258451522E-23</v>
      </c>
      <c r="H671">
        <f t="shared" si="10"/>
        <v>1</v>
      </c>
    </row>
    <row r="672" spans="2:8" x14ac:dyDescent="0.15">
      <c r="B672">
        <v>0.2</v>
      </c>
      <c r="C672">
        <v>1.4</v>
      </c>
      <c r="D672">
        <v>0.99999999999999989</v>
      </c>
      <c r="E672">
        <v>1.7681106594876359E-38</v>
      </c>
      <c r="F672">
        <v>1.0234981391886949E-19</v>
      </c>
      <c r="G672">
        <v>8.488593632427659E-20</v>
      </c>
      <c r="H672">
        <f t="shared" si="10"/>
        <v>0</v>
      </c>
    </row>
    <row r="673" spans="2:8" x14ac:dyDescent="0.15">
      <c r="B673">
        <v>0.2</v>
      </c>
      <c r="C673">
        <v>1.4</v>
      </c>
      <c r="D673">
        <v>1.1000000000000001</v>
      </c>
      <c r="E673">
        <v>2.350906439364025E-38</v>
      </c>
      <c r="F673">
        <v>1.1641684707712159E-19</v>
      </c>
      <c r="G673">
        <v>9.9780670023117839E-20</v>
      </c>
      <c r="H673">
        <f t="shared" si="10"/>
        <v>0</v>
      </c>
    </row>
    <row r="674" spans="2:8" x14ac:dyDescent="0.15">
      <c r="B674">
        <v>0.2</v>
      </c>
      <c r="C674">
        <v>1.4</v>
      </c>
      <c r="D674">
        <v>1.2</v>
      </c>
      <c r="E674">
        <v>1.258797905844058E-28</v>
      </c>
      <c r="F674">
        <v>-9.9125559211031836E-15</v>
      </c>
      <c r="G674">
        <v>5.2555709200245811E-15</v>
      </c>
      <c r="H674">
        <f t="shared" si="10"/>
        <v>0</v>
      </c>
    </row>
    <row r="675" spans="2:8" x14ac:dyDescent="0.15">
      <c r="B675">
        <v>0.2</v>
      </c>
      <c r="C675">
        <v>1.4</v>
      </c>
      <c r="D675">
        <v>1.3</v>
      </c>
      <c r="E675">
        <v>1.968963460018612E-21</v>
      </c>
      <c r="F675">
        <v>-1.4596026229874782E-11</v>
      </c>
      <c r="G675">
        <v>-4.1903692895918117E-11</v>
      </c>
      <c r="H675">
        <f t="shared" si="10"/>
        <v>0</v>
      </c>
    </row>
    <row r="676" spans="2:8" x14ac:dyDescent="0.15">
      <c r="B676">
        <v>0.2</v>
      </c>
      <c r="C676">
        <v>1.4</v>
      </c>
      <c r="D676">
        <v>1.4</v>
      </c>
      <c r="E676">
        <v>4.9341853075996267E-23</v>
      </c>
      <c r="F676">
        <v>-9.9368214324282205E-15</v>
      </c>
      <c r="G676">
        <v>-7.0243686076099456E-12</v>
      </c>
      <c r="H676">
        <f t="shared" si="10"/>
        <v>0</v>
      </c>
    </row>
    <row r="677" spans="2:8" x14ac:dyDescent="0.15">
      <c r="B677">
        <v>0.2</v>
      </c>
      <c r="C677">
        <v>1.4</v>
      </c>
      <c r="D677">
        <v>1.5</v>
      </c>
      <c r="E677">
        <v>3.4347140669489779E-20</v>
      </c>
      <c r="F677">
        <v>-1.8250643285756909E-10</v>
      </c>
      <c r="G677">
        <v>3.2226427588167589E-11</v>
      </c>
      <c r="H677">
        <f t="shared" si="10"/>
        <v>0</v>
      </c>
    </row>
    <row r="678" spans="2:8" x14ac:dyDescent="0.15">
      <c r="B678">
        <v>0.2</v>
      </c>
      <c r="C678">
        <v>1.4</v>
      </c>
      <c r="D678">
        <v>1.6</v>
      </c>
      <c r="E678">
        <v>2.838326712468655E-14</v>
      </c>
      <c r="F678">
        <v>1.9676183999650152E-8</v>
      </c>
      <c r="G678">
        <v>-1.6732039597101861E-7</v>
      </c>
      <c r="H678">
        <f t="shared" si="10"/>
        <v>0</v>
      </c>
    </row>
    <row r="679" spans="2:8" x14ac:dyDescent="0.15">
      <c r="B679">
        <v>0.2</v>
      </c>
      <c r="C679">
        <v>1.4</v>
      </c>
      <c r="D679">
        <v>1.7</v>
      </c>
      <c r="E679">
        <v>4.1933678907884767E-14</v>
      </c>
      <c r="F679">
        <v>1.981619125842447E-7</v>
      </c>
      <c r="G679">
        <v>-5.1628822462253998E-8</v>
      </c>
      <c r="H679">
        <f t="shared" si="10"/>
        <v>0</v>
      </c>
    </row>
    <row r="680" spans="2:8" x14ac:dyDescent="0.15">
      <c r="B680">
        <v>0.2</v>
      </c>
      <c r="C680">
        <v>1.4</v>
      </c>
      <c r="D680">
        <v>1.8</v>
      </c>
      <c r="E680">
        <v>2.4290632581782511E-10</v>
      </c>
      <c r="F680">
        <v>-2.0485687816930342E-6</v>
      </c>
      <c r="G680">
        <v>1.5450232741434601E-5</v>
      </c>
      <c r="H680">
        <f t="shared" si="10"/>
        <v>0</v>
      </c>
    </row>
    <row r="681" spans="2:8" x14ac:dyDescent="0.15">
      <c r="B681">
        <v>0.2</v>
      </c>
      <c r="C681">
        <v>1.4</v>
      </c>
      <c r="D681">
        <v>1.900000000000001</v>
      </c>
      <c r="E681">
        <v>3.7129639495768572E-8</v>
      </c>
      <c r="F681">
        <v>-8.6399224237701348E-5</v>
      </c>
      <c r="G681">
        <v>1.7223476288743799E-4</v>
      </c>
      <c r="H681">
        <f t="shared" si="10"/>
        <v>0</v>
      </c>
    </row>
    <row r="682" spans="2:8" x14ac:dyDescent="0.15">
      <c r="B682">
        <v>0.2</v>
      </c>
      <c r="C682">
        <v>1.4</v>
      </c>
      <c r="D682">
        <v>2</v>
      </c>
      <c r="E682">
        <v>1.610384480336126E-7</v>
      </c>
      <c r="F682">
        <v>-3.7720870862031208E-4</v>
      </c>
      <c r="G682">
        <v>-1.369380815354482E-4</v>
      </c>
      <c r="H682">
        <f t="shared" si="10"/>
        <v>0</v>
      </c>
    </row>
    <row r="683" spans="2:8" x14ac:dyDescent="0.15">
      <c r="B683">
        <v>0.2</v>
      </c>
      <c r="C683">
        <v>1.5</v>
      </c>
      <c r="D683">
        <v>0.1</v>
      </c>
      <c r="E683">
        <v>1.6360940354613121E-45</v>
      </c>
      <c r="F683">
        <v>-7.7445628854868346E-24</v>
      </c>
      <c r="G683">
        <v>-3.9700324698597258E-23</v>
      </c>
      <c r="H683">
        <f t="shared" si="10"/>
        <v>1</v>
      </c>
    </row>
    <row r="684" spans="2:8" x14ac:dyDescent="0.15">
      <c r="B684">
        <v>0.2</v>
      </c>
      <c r="C684">
        <v>1.5</v>
      </c>
      <c r="D684">
        <v>0.2</v>
      </c>
      <c r="E684">
        <v>3.6403325344529351E-44</v>
      </c>
      <c r="F684">
        <v>1.9078164022879129E-22</v>
      </c>
      <c r="G684">
        <v>-2.3856018405007902E-24</v>
      </c>
      <c r="H684">
        <f t="shared" si="10"/>
        <v>1</v>
      </c>
    </row>
    <row r="685" spans="2:8" x14ac:dyDescent="0.15">
      <c r="B685">
        <v>0.2</v>
      </c>
      <c r="C685">
        <v>1.5</v>
      </c>
      <c r="D685">
        <v>0.3</v>
      </c>
      <c r="E685">
        <v>1.4354076379929791E-45</v>
      </c>
      <c r="F685">
        <v>3.2984426915280707E-23</v>
      </c>
      <c r="G685">
        <v>-1.8639614241273479E-23</v>
      </c>
      <c r="H685">
        <f t="shared" si="10"/>
        <v>1</v>
      </c>
    </row>
    <row r="686" spans="2:8" x14ac:dyDescent="0.15">
      <c r="B686">
        <v>0.2</v>
      </c>
      <c r="C686">
        <v>1.5</v>
      </c>
      <c r="D686">
        <v>0.4</v>
      </c>
      <c r="E686">
        <v>1.3884196794180431E-46</v>
      </c>
      <c r="F686">
        <v>-5.6485686499726763E-24</v>
      </c>
      <c r="G686">
        <v>-1.034096901399236E-23</v>
      </c>
      <c r="H686">
        <f t="shared" si="10"/>
        <v>1</v>
      </c>
    </row>
    <row r="687" spans="2:8" x14ac:dyDescent="0.15">
      <c r="B687">
        <v>0.2</v>
      </c>
      <c r="C687">
        <v>1.5</v>
      </c>
      <c r="D687">
        <v>0.5</v>
      </c>
      <c r="E687">
        <v>1.0521780460757559E-45</v>
      </c>
      <c r="F687">
        <v>3.0877106518069999E-23</v>
      </c>
      <c r="G687">
        <v>-9.9389304830809382E-24</v>
      </c>
      <c r="H687">
        <f t="shared" si="10"/>
        <v>1</v>
      </c>
    </row>
    <row r="688" spans="2:8" x14ac:dyDescent="0.15">
      <c r="B688">
        <v>0.2</v>
      </c>
      <c r="C688">
        <v>1.5</v>
      </c>
      <c r="D688">
        <v>0.6</v>
      </c>
      <c r="E688">
        <v>6.483775725349718E-45</v>
      </c>
      <c r="F688">
        <v>7.8668247716018363E-23</v>
      </c>
      <c r="G688">
        <v>-1.717796631271843E-23</v>
      </c>
      <c r="H688">
        <f t="shared" si="10"/>
        <v>1</v>
      </c>
    </row>
    <row r="689" spans="2:8" x14ac:dyDescent="0.15">
      <c r="B689">
        <v>0.2</v>
      </c>
      <c r="C689">
        <v>1.5</v>
      </c>
      <c r="D689">
        <v>0.7</v>
      </c>
      <c r="E689">
        <v>9.9623686097333703E-45</v>
      </c>
      <c r="F689">
        <v>3.2524170881347761E-24</v>
      </c>
      <c r="G689">
        <v>9.9758660740900985E-23</v>
      </c>
      <c r="H689">
        <f t="shared" si="10"/>
        <v>1</v>
      </c>
    </row>
    <row r="690" spans="2:8" x14ac:dyDescent="0.15">
      <c r="B690">
        <v>0.2</v>
      </c>
      <c r="C690">
        <v>1.5</v>
      </c>
      <c r="D690">
        <v>0.79999999999999993</v>
      </c>
      <c r="E690">
        <v>2.3914503501920869E-44</v>
      </c>
      <c r="F690">
        <v>8.89185009447681E-23</v>
      </c>
      <c r="G690">
        <v>1.265227398203823E-22</v>
      </c>
      <c r="H690">
        <f t="shared" si="10"/>
        <v>1</v>
      </c>
    </row>
    <row r="691" spans="2:8" x14ac:dyDescent="0.15">
      <c r="B691">
        <v>0.2</v>
      </c>
      <c r="C691">
        <v>1.5</v>
      </c>
      <c r="D691">
        <v>0.89999999999999991</v>
      </c>
      <c r="E691">
        <v>3.5183160140162349E-40</v>
      </c>
      <c r="F691">
        <v>-1.630783550465236E-20</v>
      </c>
      <c r="G691">
        <v>9.2674755222133426E-21</v>
      </c>
      <c r="H691">
        <f t="shared" si="10"/>
        <v>0</v>
      </c>
    </row>
    <row r="692" spans="2:8" x14ac:dyDescent="0.15">
      <c r="B692">
        <v>0.2</v>
      </c>
      <c r="C692">
        <v>1.5</v>
      </c>
      <c r="D692">
        <v>0.99999999999999989</v>
      </c>
      <c r="E692">
        <v>3.3144820319914409E-38</v>
      </c>
      <c r="F692">
        <v>-1.620520961670434E-19</v>
      </c>
      <c r="G692">
        <v>-8.2969503118807112E-20</v>
      </c>
      <c r="H692">
        <f t="shared" si="10"/>
        <v>0</v>
      </c>
    </row>
    <row r="693" spans="2:8" x14ac:dyDescent="0.15">
      <c r="B693">
        <v>0.2</v>
      </c>
      <c r="C693">
        <v>1.5</v>
      </c>
      <c r="D693">
        <v>1.1000000000000001</v>
      </c>
      <c r="E693">
        <v>1.151630611038334E-31</v>
      </c>
      <c r="F693">
        <v>-2.281238100668733E-17</v>
      </c>
      <c r="G693">
        <v>-3.3858921479669002E-16</v>
      </c>
      <c r="H693">
        <f t="shared" si="10"/>
        <v>0</v>
      </c>
    </row>
    <row r="694" spans="2:8" x14ac:dyDescent="0.15">
      <c r="B694">
        <v>0.2</v>
      </c>
      <c r="C694">
        <v>1.5</v>
      </c>
      <c r="D694">
        <v>1.2</v>
      </c>
      <c r="E694">
        <v>3.4618588015531542E-28</v>
      </c>
      <c r="F694">
        <v>3.7783812394782208E-15</v>
      </c>
      <c r="G694">
        <v>1.8218389483279639E-14</v>
      </c>
      <c r="H694">
        <f t="shared" si="10"/>
        <v>0</v>
      </c>
    </row>
    <row r="695" spans="2:8" x14ac:dyDescent="0.15">
      <c r="B695">
        <v>0.2</v>
      </c>
      <c r="C695">
        <v>1.5</v>
      </c>
      <c r="D695">
        <v>1.3</v>
      </c>
      <c r="E695">
        <v>5.1068549070077931E-25</v>
      </c>
      <c r="F695">
        <v>-5.3566815819591758E-13</v>
      </c>
      <c r="G695">
        <v>4.7301703457251173E-13</v>
      </c>
      <c r="H695">
        <f t="shared" si="10"/>
        <v>0</v>
      </c>
    </row>
    <row r="696" spans="2:8" x14ac:dyDescent="0.15">
      <c r="B696">
        <v>0.2</v>
      </c>
      <c r="C696">
        <v>1.5</v>
      </c>
      <c r="D696">
        <v>1.4</v>
      </c>
      <c r="E696">
        <v>1.5131696210014839E-20</v>
      </c>
      <c r="F696">
        <v>-9.0328444828104773E-11</v>
      </c>
      <c r="G696">
        <v>8.3501306965525213E-11</v>
      </c>
      <c r="H696">
        <f t="shared" si="10"/>
        <v>0</v>
      </c>
    </row>
    <row r="697" spans="2:8" x14ac:dyDescent="0.15">
      <c r="B697">
        <v>0.2</v>
      </c>
      <c r="C697">
        <v>1.5</v>
      </c>
      <c r="D697">
        <v>1.5</v>
      </c>
      <c r="E697">
        <v>5.4880770917273459E-17</v>
      </c>
      <c r="F697">
        <v>2.9836250031884388E-9</v>
      </c>
      <c r="G697">
        <v>-6.7807634347190024E-9</v>
      </c>
      <c r="H697">
        <f t="shared" si="10"/>
        <v>0</v>
      </c>
    </row>
    <row r="698" spans="2:8" x14ac:dyDescent="0.15">
      <c r="B698">
        <v>0.2</v>
      </c>
      <c r="C698">
        <v>1.5</v>
      </c>
      <c r="D698">
        <v>1.6</v>
      </c>
      <c r="E698">
        <v>1.760991163347691E-13</v>
      </c>
      <c r="F698">
        <v>7.5557296417841202E-8</v>
      </c>
      <c r="G698">
        <v>4.1278349203038099E-7</v>
      </c>
      <c r="H698">
        <f t="shared" si="10"/>
        <v>0</v>
      </c>
    </row>
    <row r="699" spans="2:8" x14ac:dyDescent="0.15">
      <c r="B699">
        <v>0.2</v>
      </c>
      <c r="C699">
        <v>1.5</v>
      </c>
      <c r="D699">
        <v>1.7</v>
      </c>
      <c r="E699">
        <v>1.6399136415587329E-14</v>
      </c>
      <c r="F699">
        <v>1.2762653007372641E-7</v>
      </c>
      <c r="G699">
        <v>-1.051690243976506E-8</v>
      </c>
      <c r="H699">
        <f t="shared" si="10"/>
        <v>0</v>
      </c>
    </row>
    <row r="700" spans="2:8" x14ac:dyDescent="0.15">
      <c r="B700">
        <v>0.2</v>
      </c>
      <c r="C700">
        <v>1.5</v>
      </c>
      <c r="D700">
        <v>1.8</v>
      </c>
      <c r="E700">
        <v>6.0915954925211815E-10</v>
      </c>
      <c r="F700">
        <v>2.011063435433625E-5</v>
      </c>
      <c r="G700">
        <v>-1.4308107321316419E-5</v>
      </c>
      <c r="H700">
        <f t="shared" si="10"/>
        <v>0</v>
      </c>
    </row>
    <row r="701" spans="2:8" x14ac:dyDescent="0.15">
      <c r="B701">
        <v>0.2</v>
      </c>
      <c r="C701">
        <v>1.5</v>
      </c>
      <c r="D701">
        <v>1.900000000000001</v>
      </c>
      <c r="E701">
        <v>9.5466084764687332E-8</v>
      </c>
      <c r="F701">
        <v>-1.951626196463347E-4</v>
      </c>
      <c r="G701">
        <v>2.3953629507335089E-4</v>
      </c>
      <c r="H701">
        <f t="shared" si="10"/>
        <v>0</v>
      </c>
    </row>
    <row r="702" spans="2:8" x14ac:dyDescent="0.15">
      <c r="B702">
        <v>0.2</v>
      </c>
      <c r="C702">
        <v>1.5</v>
      </c>
      <c r="D702">
        <v>2</v>
      </c>
      <c r="E702">
        <v>4.5944236400199111E-9</v>
      </c>
      <c r="F702">
        <v>5.8192358093678287E-5</v>
      </c>
      <c r="G702">
        <v>3.4757345979188718E-5</v>
      </c>
      <c r="H702">
        <f t="shared" si="10"/>
        <v>0</v>
      </c>
    </row>
    <row r="703" spans="2:8" x14ac:dyDescent="0.15">
      <c r="B703">
        <v>0.2</v>
      </c>
      <c r="C703">
        <v>1.6</v>
      </c>
      <c r="D703">
        <v>0.1</v>
      </c>
      <c r="E703">
        <v>8.1689119733882455E-45</v>
      </c>
      <c r="F703">
        <v>-3.6539754655249477E-23</v>
      </c>
      <c r="G703">
        <v>-8.2666548876328559E-23</v>
      </c>
      <c r="H703">
        <f t="shared" si="10"/>
        <v>1</v>
      </c>
    </row>
    <row r="704" spans="2:8" x14ac:dyDescent="0.15">
      <c r="B704">
        <v>0.2</v>
      </c>
      <c r="C704">
        <v>1.6</v>
      </c>
      <c r="D704">
        <v>0.2</v>
      </c>
      <c r="E704">
        <v>3.2401179559615268E-45</v>
      </c>
      <c r="F704">
        <v>-5.6759997343630317E-23</v>
      </c>
      <c r="G704">
        <v>-4.2919293461805693E-24</v>
      </c>
      <c r="H704">
        <f t="shared" si="10"/>
        <v>1</v>
      </c>
    </row>
    <row r="705" spans="2:8" x14ac:dyDescent="0.15">
      <c r="B705">
        <v>0.2</v>
      </c>
      <c r="C705">
        <v>1.6</v>
      </c>
      <c r="D705">
        <v>0.3</v>
      </c>
      <c r="E705">
        <v>2.7158852778742291E-46</v>
      </c>
      <c r="F705">
        <v>-1.5436207601525031E-23</v>
      </c>
      <c r="G705">
        <v>5.7716568392484823E-24</v>
      </c>
      <c r="H705">
        <f t="shared" si="10"/>
        <v>1</v>
      </c>
    </row>
    <row r="706" spans="2:8" x14ac:dyDescent="0.15">
      <c r="B706">
        <v>0.2</v>
      </c>
      <c r="C706">
        <v>1.6</v>
      </c>
      <c r="D706">
        <v>0.4</v>
      </c>
      <c r="E706">
        <v>1.064423599898793E-44</v>
      </c>
      <c r="F706">
        <v>-8.4236564246127206E-23</v>
      </c>
      <c r="G706">
        <v>-5.9568760630014866E-23</v>
      </c>
      <c r="H706">
        <f t="shared" si="10"/>
        <v>1</v>
      </c>
    </row>
    <row r="707" spans="2:8" x14ac:dyDescent="0.15">
      <c r="B707">
        <v>0.2</v>
      </c>
      <c r="C707">
        <v>1.6</v>
      </c>
      <c r="D707">
        <v>0.5</v>
      </c>
      <c r="E707">
        <v>6.256312023911884E-45</v>
      </c>
      <c r="F707">
        <v>-5.1144485525853091E-23</v>
      </c>
      <c r="G707">
        <v>-6.0337000457494467E-23</v>
      </c>
      <c r="H707">
        <f t="shared" si="10"/>
        <v>1</v>
      </c>
    </row>
    <row r="708" spans="2:8" x14ac:dyDescent="0.15">
      <c r="B708">
        <v>0.2</v>
      </c>
      <c r="C708">
        <v>1.6</v>
      </c>
      <c r="D708">
        <v>0.6</v>
      </c>
      <c r="E708">
        <v>8.1618248723909898E-45</v>
      </c>
      <c r="F708">
        <v>4.1637306498509138E-23</v>
      </c>
      <c r="G708">
        <v>-8.0175804205135338E-23</v>
      </c>
      <c r="H708">
        <f t="shared" ref="H708:H771" si="11">IF(E708&lt;1E-40,1,0)</f>
        <v>1</v>
      </c>
    </row>
    <row r="709" spans="2:8" x14ac:dyDescent="0.15">
      <c r="B709">
        <v>0.2</v>
      </c>
      <c r="C709">
        <v>1.6</v>
      </c>
      <c r="D709">
        <v>0.7</v>
      </c>
      <c r="E709">
        <v>6.7155002331969724E-45</v>
      </c>
      <c r="F709">
        <v>-7.550474234059436E-23</v>
      </c>
      <c r="G709">
        <v>3.1851752185357552E-23</v>
      </c>
      <c r="H709">
        <f t="shared" si="11"/>
        <v>1</v>
      </c>
    </row>
    <row r="710" spans="2:8" x14ac:dyDescent="0.15">
      <c r="B710">
        <v>0.2</v>
      </c>
      <c r="C710">
        <v>1.6</v>
      </c>
      <c r="D710">
        <v>0.79999999999999993</v>
      </c>
      <c r="E710">
        <v>2.4427639018456139E-43</v>
      </c>
      <c r="F710">
        <v>1.773275205112048E-22</v>
      </c>
      <c r="G710">
        <v>-4.6133647227799974E-22</v>
      </c>
      <c r="H710">
        <f t="shared" si="11"/>
        <v>1</v>
      </c>
    </row>
    <row r="711" spans="2:8" x14ac:dyDescent="0.15">
      <c r="B711">
        <v>0.2</v>
      </c>
      <c r="C711">
        <v>1.6</v>
      </c>
      <c r="D711">
        <v>0.89999999999999991</v>
      </c>
      <c r="E711">
        <v>1.4084064825463151E-35</v>
      </c>
      <c r="F711">
        <v>-3.5931544468912293E-18</v>
      </c>
      <c r="G711">
        <v>-1.083192478855414E-18</v>
      </c>
      <c r="H711">
        <f t="shared" si="11"/>
        <v>0</v>
      </c>
    </row>
    <row r="712" spans="2:8" x14ac:dyDescent="0.15">
      <c r="B712">
        <v>0.2</v>
      </c>
      <c r="C712">
        <v>1.6</v>
      </c>
      <c r="D712">
        <v>0.99999999999999989</v>
      </c>
      <c r="E712">
        <v>7.0682518422105015E-35</v>
      </c>
      <c r="F712">
        <v>-2.2545116037244268E-19</v>
      </c>
      <c r="G712">
        <v>8.4042661902388444E-18</v>
      </c>
      <c r="H712">
        <f t="shared" si="11"/>
        <v>0</v>
      </c>
    </row>
    <row r="713" spans="2:8" x14ac:dyDescent="0.15">
      <c r="B713">
        <v>0.2</v>
      </c>
      <c r="C713">
        <v>1.6</v>
      </c>
      <c r="D713">
        <v>1.1000000000000001</v>
      </c>
      <c r="E713">
        <v>1.6059149987293521E-28</v>
      </c>
      <c r="F713">
        <v>1.109741046543659E-14</v>
      </c>
      <c r="G713">
        <v>6.1187401345827404E-15</v>
      </c>
      <c r="H713">
        <f t="shared" si="11"/>
        <v>0</v>
      </c>
    </row>
    <row r="714" spans="2:8" x14ac:dyDescent="0.15">
      <c r="B714">
        <v>0.2</v>
      </c>
      <c r="C714">
        <v>1.6</v>
      </c>
      <c r="D714">
        <v>1.2</v>
      </c>
      <c r="E714">
        <v>7.9879109630241947E-25</v>
      </c>
      <c r="F714">
        <v>5.7139667126382901E-13</v>
      </c>
      <c r="G714">
        <v>-6.8723863422470307E-13</v>
      </c>
      <c r="H714">
        <f t="shared" si="11"/>
        <v>0</v>
      </c>
    </row>
    <row r="715" spans="2:8" x14ac:dyDescent="0.15">
      <c r="B715">
        <v>0.2</v>
      </c>
      <c r="C715">
        <v>1.6</v>
      </c>
      <c r="D715">
        <v>1.3</v>
      </c>
      <c r="E715">
        <v>4.7170255496343242E-21</v>
      </c>
      <c r="F715">
        <v>5.5743647749008682E-11</v>
      </c>
      <c r="G715">
        <v>-4.0120708932778878E-11</v>
      </c>
      <c r="H715">
        <f t="shared" si="11"/>
        <v>0</v>
      </c>
    </row>
    <row r="716" spans="2:8" x14ac:dyDescent="0.15">
      <c r="B716">
        <v>0.2</v>
      </c>
      <c r="C716">
        <v>1.6</v>
      </c>
      <c r="D716">
        <v>1.4</v>
      </c>
      <c r="E716">
        <v>3.5922902748605879E-17</v>
      </c>
      <c r="F716">
        <v>5.2209060330966087E-9</v>
      </c>
      <c r="G716">
        <v>-2.943644499966209E-9</v>
      </c>
      <c r="H716">
        <f t="shared" si="11"/>
        <v>0</v>
      </c>
    </row>
    <row r="717" spans="2:8" x14ac:dyDescent="0.15">
      <c r="B717">
        <v>0.2</v>
      </c>
      <c r="C717">
        <v>1.6</v>
      </c>
      <c r="D717">
        <v>1.5</v>
      </c>
      <c r="E717">
        <v>3.1329614587809143E-14</v>
      </c>
      <c r="F717">
        <v>8.8770088611036672E-8</v>
      </c>
      <c r="G717">
        <v>1.5313224988812069E-7</v>
      </c>
      <c r="H717">
        <f t="shared" si="11"/>
        <v>0</v>
      </c>
    </row>
    <row r="718" spans="2:8" x14ac:dyDescent="0.15">
      <c r="B718">
        <v>0.2</v>
      </c>
      <c r="C718">
        <v>1.6</v>
      </c>
      <c r="D718">
        <v>1.6</v>
      </c>
      <c r="E718">
        <v>4.6206775319688738E-11</v>
      </c>
      <c r="F718">
        <v>-8.0404861012345525E-7</v>
      </c>
      <c r="G718">
        <v>-6.7498356389061271E-6</v>
      </c>
      <c r="H718">
        <f t="shared" si="11"/>
        <v>0</v>
      </c>
    </row>
    <row r="719" spans="2:8" x14ac:dyDescent="0.15">
      <c r="B719">
        <v>0.2</v>
      </c>
      <c r="C719">
        <v>1.6</v>
      </c>
      <c r="D719">
        <v>1.7</v>
      </c>
      <c r="E719">
        <v>6.8607732647837242E-9</v>
      </c>
      <c r="F719">
        <v>8.2689862354641411E-5</v>
      </c>
      <c r="G719">
        <v>4.8124763432333927E-6</v>
      </c>
      <c r="H719">
        <f t="shared" si="11"/>
        <v>0</v>
      </c>
    </row>
    <row r="720" spans="2:8" x14ac:dyDescent="0.15">
      <c r="B720">
        <v>0.2</v>
      </c>
      <c r="C720">
        <v>1.6</v>
      </c>
      <c r="D720">
        <v>1.8</v>
      </c>
      <c r="E720">
        <v>1.4013335540493971E-7</v>
      </c>
      <c r="F720">
        <v>-2.4790589389110142E-4</v>
      </c>
      <c r="G720">
        <v>-2.8049246545851052E-4</v>
      </c>
      <c r="H720">
        <f t="shared" si="11"/>
        <v>0</v>
      </c>
    </row>
    <row r="721" spans="2:8" x14ac:dyDescent="0.15">
      <c r="B721">
        <v>0.2</v>
      </c>
      <c r="C721">
        <v>1.6</v>
      </c>
      <c r="D721">
        <v>1.900000000000001</v>
      </c>
      <c r="E721">
        <v>2.9590724459853229E-8</v>
      </c>
      <c r="F721">
        <v>4.1115254391797553E-5</v>
      </c>
      <c r="G721">
        <v>1.670337101190984E-4</v>
      </c>
      <c r="H721">
        <f t="shared" si="11"/>
        <v>0</v>
      </c>
    </row>
    <row r="722" spans="2:8" x14ac:dyDescent="0.15">
      <c r="B722">
        <v>0.2</v>
      </c>
      <c r="C722">
        <v>1.6</v>
      </c>
      <c r="D722">
        <v>2</v>
      </c>
      <c r="E722">
        <v>3.6619147978389381E-6</v>
      </c>
      <c r="F722">
        <v>8.9953845109536079E-4</v>
      </c>
      <c r="G722">
        <v>1.6890072151532971E-3</v>
      </c>
      <c r="H722">
        <f t="shared" si="11"/>
        <v>0</v>
      </c>
    </row>
    <row r="723" spans="2:8" x14ac:dyDescent="0.15">
      <c r="B723">
        <v>0.2</v>
      </c>
      <c r="C723">
        <v>1.7</v>
      </c>
      <c r="D723">
        <v>0.1</v>
      </c>
      <c r="E723">
        <v>6.6029919230355301E-45</v>
      </c>
      <c r="F723">
        <v>-3.4389939348545649E-23</v>
      </c>
      <c r="G723">
        <v>7.3622849677521185E-23</v>
      </c>
      <c r="H723">
        <f t="shared" si="11"/>
        <v>1</v>
      </c>
    </row>
    <row r="724" spans="2:8" x14ac:dyDescent="0.15">
      <c r="B724">
        <v>0.2</v>
      </c>
      <c r="C724">
        <v>1.7</v>
      </c>
      <c r="D724">
        <v>0.2</v>
      </c>
      <c r="E724">
        <v>6.9140175257777373E-45</v>
      </c>
      <c r="F724">
        <v>8.310989141916734E-23</v>
      </c>
      <c r="G724">
        <v>2.6006680049465829E-24</v>
      </c>
      <c r="H724">
        <f t="shared" si="11"/>
        <v>1</v>
      </c>
    </row>
    <row r="725" spans="2:8" x14ac:dyDescent="0.15">
      <c r="B725">
        <v>0.2</v>
      </c>
      <c r="C725">
        <v>1.7</v>
      </c>
      <c r="D725">
        <v>0.3</v>
      </c>
      <c r="E725">
        <v>2.3360533677095919E-45</v>
      </c>
      <c r="F725">
        <v>-2.106477765434429E-23</v>
      </c>
      <c r="G725">
        <v>-4.3500902405382693E-23</v>
      </c>
      <c r="H725">
        <f t="shared" si="11"/>
        <v>1</v>
      </c>
    </row>
    <row r="726" spans="2:8" x14ac:dyDescent="0.15">
      <c r="B726">
        <v>0.2</v>
      </c>
      <c r="C726">
        <v>1.7</v>
      </c>
      <c r="D726">
        <v>0.4</v>
      </c>
      <c r="E726">
        <v>2.010340624192825E-45</v>
      </c>
      <c r="F726">
        <v>4.288234063363503E-23</v>
      </c>
      <c r="G726">
        <v>-1.30937193330894E-23</v>
      </c>
      <c r="H726">
        <f t="shared" si="11"/>
        <v>1</v>
      </c>
    </row>
    <row r="727" spans="2:8" x14ac:dyDescent="0.15">
      <c r="B727">
        <v>0.2</v>
      </c>
      <c r="C727">
        <v>1.7</v>
      </c>
      <c r="D727">
        <v>0.5</v>
      </c>
      <c r="E727">
        <v>5.4409059911448243E-45</v>
      </c>
      <c r="F727">
        <v>2.7574507905558383E-23</v>
      </c>
      <c r="G727">
        <v>6.8414563543964253E-23</v>
      </c>
      <c r="H727">
        <f t="shared" si="11"/>
        <v>1</v>
      </c>
    </row>
    <row r="728" spans="2:8" x14ac:dyDescent="0.15">
      <c r="B728">
        <v>0.2</v>
      </c>
      <c r="C728">
        <v>1.7</v>
      </c>
      <c r="D728">
        <v>0.6</v>
      </c>
      <c r="E728">
        <v>2.7104635795392739E-45</v>
      </c>
      <c r="F728">
        <v>3.8850483811579908E-23</v>
      </c>
      <c r="G728">
        <v>3.4656939956456642E-23</v>
      </c>
      <c r="H728">
        <f t="shared" si="11"/>
        <v>1</v>
      </c>
    </row>
    <row r="729" spans="2:8" x14ac:dyDescent="0.15">
      <c r="B729">
        <v>0.2</v>
      </c>
      <c r="C729">
        <v>1.7</v>
      </c>
      <c r="D729">
        <v>0.7</v>
      </c>
      <c r="E729">
        <v>6.8354241283734249E-43</v>
      </c>
      <c r="F729">
        <v>1.804437975199705E-22</v>
      </c>
      <c r="G729">
        <v>-8.0683483363939761E-22</v>
      </c>
      <c r="H729">
        <f t="shared" si="11"/>
        <v>1</v>
      </c>
    </row>
    <row r="730" spans="2:8" x14ac:dyDescent="0.15">
      <c r="B730">
        <v>0.2</v>
      </c>
      <c r="C730">
        <v>1.7</v>
      </c>
      <c r="D730">
        <v>0.79999999999999993</v>
      </c>
      <c r="E730">
        <v>1.4469321524672971E-38</v>
      </c>
      <c r="F730">
        <v>1.1127989831185451E-19</v>
      </c>
      <c r="G730">
        <v>-4.5673906734330308E-20</v>
      </c>
      <c r="H730">
        <f t="shared" si="11"/>
        <v>0</v>
      </c>
    </row>
    <row r="731" spans="2:8" x14ac:dyDescent="0.15">
      <c r="B731">
        <v>0.2</v>
      </c>
      <c r="C731">
        <v>1.7</v>
      </c>
      <c r="D731">
        <v>0.89999999999999991</v>
      </c>
      <c r="E731">
        <v>1.326185824233162E-31</v>
      </c>
      <c r="F731">
        <v>-3.392402621264197E-16</v>
      </c>
      <c r="G731">
        <v>1.324183785420827E-16</v>
      </c>
      <c r="H731">
        <f t="shared" si="11"/>
        <v>0</v>
      </c>
    </row>
    <row r="732" spans="2:8" x14ac:dyDescent="0.15">
      <c r="B732">
        <v>0.2</v>
      </c>
      <c r="C732">
        <v>1.7</v>
      </c>
      <c r="D732">
        <v>0.99999999999999989</v>
      </c>
      <c r="E732">
        <v>2.5445907347726641E-29</v>
      </c>
      <c r="F732">
        <v>-1.0905361533590631E-15</v>
      </c>
      <c r="G732">
        <v>4.9251028665342057E-15</v>
      </c>
      <c r="H732">
        <f t="shared" si="11"/>
        <v>0</v>
      </c>
    </row>
    <row r="733" spans="2:8" x14ac:dyDescent="0.15">
      <c r="B733">
        <v>0.2</v>
      </c>
      <c r="C733">
        <v>1.7</v>
      </c>
      <c r="D733">
        <v>1.1000000000000001</v>
      </c>
      <c r="E733">
        <v>2.8979408343186572E-22</v>
      </c>
      <c r="F733">
        <v>1.6974064917242281E-11</v>
      </c>
      <c r="G733">
        <v>-1.2942965723165989E-12</v>
      </c>
      <c r="H733">
        <f t="shared" si="11"/>
        <v>0</v>
      </c>
    </row>
    <row r="734" spans="2:8" x14ac:dyDescent="0.15">
      <c r="B734">
        <v>0.2</v>
      </c>
      <c r="C734">
        <v>1.7</v>
      </c>
      <c r="D734">
        <v>1.2</v>
      </c>
      <c r="E734">
        <v>4.2727048783107129E-19</v>
      </c>
      <c r="F734">
        <v>-1.8360572242090279E-10</v>
      </c>
      <c r="G734">
        <v>6.2734314894272152E-10</v>
      </c>
      <c r="H734">
        <f t="shared" si="11"/>
        <v>0</v>
      </c>
    </row>
    <row r="735" spans="2:8" x14ac:dyDescent="0.15">
      <c r="B735">
        <v>0.2</v>
      </c>
      <c r="C735">
        <v>1.7</v>
      </c>
      <c r="D735">
        <v>1.3</v>
      </c>
      <c r="E735">
        <v>4.1601125230012018E-14</v>
      </c>
      <c r="F735">
        <v>-1.7805883556829381E-7</v>
      </c>
      <c r="G735">
        <v>-9.9479527070022499E-8</v>
      </c>
      <c r="H735">
        <f t="shared" si="11"/>
        <v>0</v>
      </c>
    </row>
    <row r="736" spans="2:8" x14ac:dyDescent="0.15">
      <c r="B736">
        <v>0.2</v>
      </c>
      <c r="C736">
        <v>1.7</v>
      </c>
      <c r="D736">
        <v>1.4</v>
      </c>
      <c r="E736">
        <v>2.0802346841634E-12</v>
      </c>
      <c r="F736">
        <v>1.4408931068836951E-6</v>
      </c>
      <c r="G736">
        <v>-6.3731771499400747E-8</v>
      </c>
      <c r="H736">
        <f t="shared" si="11"/>
        <v>0</v>
      </c>
    </row>
    <row r="737" spans="2:8" x14ac:dyDescent="0.15">
      <c r="B737">
        <v>0.2</v>
      </c>
      <c r="C737">
        <v>1.7</v>
      </c>
      <c r="D737">
        <v>1.5</v>
      </c>
      <c r="E737">
        <v>4.4672758312596602E-11</v>
      </c>
      <c r="F737">
        <v>6.3572852411904234E-6</v>
      </c>
      <c r="G737">
        <v>-2.0634152938124282E-6</v>
      </c>
      <c r="H737">
        <f t="shared" si="11"/>
        <v>0</v>
      </c>
    </row>
    <row r="738" spans="2:8" x14ac:dyDescent="0.15">
      <c r="B738">
        <v>0.2</v>
      </c>
      <c r="C738">
        <v>1.7</v>
      </c>
      <c r="D738">
        <v>1.6</v>
      </c>
      <c r="E738">
        <v>3.8478567574180352E-11</v>
      </c>
      <c r="F738">
        <v>4.4220454987712979E-6</v>
      </c>
      <c r="G738">
        <v>4.3501817411433349E-6</v>
      </c>
      <c r="H738">
        <f t="shared" si="11"/>
        <v>0</v>
      </c>
    </row>
    <row r="739" spans="2:8" x14ac:dyDescent="0.15">
      <c r="B739">
        <v>0.2</v>
      </c>
      <c r="C739">
        <v>1.7</v>
      </c>
      <c r="D739">
        <v>1.7</v>
      </c>
      <c r="E739">
        <v>4.9932698430254458E-7</v>
      </c>
      <c r="F739">
        <v>5.2528638692712426E-4</v>
      </c>
      <c r="G739">
        <v>-4.7265335713564128E-4</v>
      </c>
      <c r="H739">
        <f t="shared" si="11"/>
        <v>0</v>
      </c>
    </row>
    <row r="740" spans="2:8" x14ac:dyDescent="0.15">
      <c r="B740">
        <v>0.2</v>
      </c>
      <c r="C740">
        <v>1.7</v>
      </c>
      <c r="D740">
        <v>1.8</v>
      </c>
      <c r="E740">
        <v>1.311240404832459E-6</v>
      </c>
      <c r="F740">
        <v>-6.8567421016851524E-4</v>
      </c>
      <c r="G740">
        <v>-9.171102890831841E-4</v>
      </c>
      <c r="H740">
        <f t="shared" si="11"/>
        <v>0</v>
      </c>
    </row>
    <row r="741" spans="2:8" x14ac:dyDescent="0.15">
      <c r="B741">
        <v>0.2</v>
      </c>
      <c r="C741">
        <v>1.7</v>
      </c>
      <c r="D741">
        <v>1.900000000000001</v>
      </c>
      <c r="E741">
        <v>1.2555666776067651E-7</v>
      </c>
      <c r="F741">
        <v>3.1870602518454421E-4</v>
      </c>
      <c r="G741">
        <v>1.548649000637174E-4</v>
      </c>
      <c r="H741">
        <f t="shared" si="11"/>
        <v>0</v>
      </c>
    </row>
    <row r="742" spans="2:8" x14ac:dyDescent="0.15">
      <c r="B742">
        <v>0.2</v>
      </c>
      <c r="C742">
        <v>1.7</v>
      </c>
      <c r="D742">
        <v>2</v>
      </c>
      <c r="E742">
        <v>1.019207387083816E-6</v>
      </c>
      <c r="F742">
        <v>1.536730728259441E-5</v>
      </c>
      <c r="G742">
        <v>-1.009441049765017E-3</v>
      </c>
      <c r="H742">
        <f t="shared" si="11"/>
        <v>0</v>
      </c>
    </row>
    <row r="743" spans="2:8" x14ac:dyDescent="0.15">
      <c r="B743">
        <v>0.2</v>
      </c>
      <c r="C743">
        <v>1.8</v>
      </c>
      <c r="D743">
        <v>0.1</v>
      </c>
      <c r="E743">
        <v>4.4783156616706794E-46</v>
      </c>
      <c r="F743">
        <v>-7.935463430091492E-24</v>
      </c>
      <c r="G743">
        <v>1.9617848666883651E-23</v>
      </c>
      <c r="H743">
        <f t="shared" si="11"/>
        <v>1</v>
      </c>
    </row>
    <row r="744" spans="2:8" x14ac:dyDescent="0.15">
      <c r="B744">
        <v>0.2</v>
      </c>
      <c r="C744">
        <v>1.8</v>
      </c>
      <c r="D744">
        <v>0.2</v>
      </c>
      <c r="E744">
        <v>2.9161980879395423E-45</v>
      </c>
      <c r="F744">
        <v>-2.40416145043608E-23</v>
      </c>
      <c r="G744">
        <v>-4.8354925912085221E-23</v>
      </c>
      <c r="H744">
        <f t="shared" si="11"/>
        <v>1</v>
      </c>
    </row>
    <row r="745" spans="2:8" x14ac:dyDescent="0.15">
      <c r="B745">
        <v>0.2</v>
      </c>
      <c r="C745">
        <v>1.8</v>
      </c>
      <c r="D745">
        <v>0.3</v>
      </c>
      <c r="E745">
        <v>3.0716078260284092E-44</v>
      </c>
      <c r="F745">
        <v>2.9803121022145007E-23</v>
      </c>
      <c r="G745">
        <v>1.72707418015624E-22</v>
      </c>
      <c r="H745">
        <f t="shared" si="11"/>
        <v>1</v>
      </c>
    </row>
    <row r="746" spans="2:8" x14ac:dyDescent="0.15">
      <c r="B746">
        <v>0.2</v>
      </c>
      <c r="C746">
        <v>1.8</v>
      </c>
      <c r="D746">
        <v>0.4</v>
      </c>
      <c r="E746">
        <v>1.368016387569782E-44</v>
      </c>
      <c r="F746">
        <v>3.8356203511177158E-23</v>
      </c>
      <c r="G746">
        <v>-1.104941877562208E-22</v>
      </c>
      <c r="H746">
        <f t="shared" si="11"/>
        <v>1</v>
      </c>
    </row>
    <row r="747" spans="2:8" x14ac:dyDescent="0.15">
      <c r="B747">
        <v>0.2</v>
      </c>
      <c r="C747">
        <v>1.8</v>
      </c>
      <c r="D747">
        <v>0.5</v>
      </c>
      <c r="E747">
        <v>4.256088561814829E-44</v>
      </c>
      <c r="F747">
        <v>-1.6491200095829279E-22</v>
      </c>
      <c r="G747">
        <v>-1.2395530467906701E-22</v>
      </c>
      <c r="H747">
        <f t="shared" si="11"/>
        <v>1</v>
      </c>
    </row>
    <row r="748" spans="2:8" x14ac:dyDescent="0.15">
      <c r="B748">
        <v>0.2</v>
      </c>
      <c r="C748">
        <v>1.8</v>
      </c>
      <c r="D748">
        <v>0.6</v>
      </c>
      <c r="E748">
        <v>5.9212666674886941E-43</v>
      </c>
      <c r="F748">
        <v>7.6347800231092936E-22</v>
      </c>
      <c r="G748">
        <v>-9.6062514729638242E-23</v>
      </c>
      <c r="H748">
        <f t="shared" si="11"/>
        <v>1</v>
      </c>
    </row>
    <row r="749" spans="2:8" x14ac:dyDescent="0.15">
      <c r="B749">
        <v>0.2</v>
      </c>
      <c r="C749">
        <v>1.8</v>
      </c>
      <c r="D749">
        <v>0.7</v>
      </c>
      <c r="E749">
        <v>1.4001557528973119E-43</v>
      </c>
      <c r="F749">
        <v>3.740036244986778E-22</v>
      </c>
      <c r="G749">
        <v>1.169889531465281E-23</v>
      </c>
      <c r="H749">
        <f t="shared" si="11"/>
        <v>1</v>
      </c>
    </row>
    <row r="750" spans="2:8" x14ac:dyDescent="0.15">
      <c r="B750">
        <v>0.2</v>
      </c>
      <c r="C750">
        <v>1.8</v>
      </c>
      <c r="D750">
        <v>0.79999999999999993</v>
      </c>
      <c r="E750">
        <v>6.2323375469429747E-31</v>
      </c>
      <c r="F750">
        <v>-6.608334989543979E-16</v>
      </c>
      <c r="G750">
        <v>4.3189447942059329E-16</v>
      </c>
      <c r="H750">
        <f t="shared" si="11"/>
        <v>0</v>
      </c>
    </row>
    <row r="751" spans="2:8" x14ac:dyDescent="0.15">
      <c r="B751">
        <v>0.2</v>
      </c>
      <c r="C751">
        <v>1.8</v>
      </c>
      <c r="D751">
        <v>0.89999999999999991</v>
      </c>
      <c r="E751">
        <v>5.3183280682551206E-29</v>
      </c>
      <c r="F751">
        <v>-9.0232196396975562E-16</v>
      </c>
      <c r="G751">
        <v>7.2366494841113425E-15</v>
      </c>
      <c r="H751">
        <f t="shared" si="11"/>
        <v>0</v>
      </c>
    </row>
    <row r="752" spans="2:8" x14ac:dyDescent="0.15">
      <c r="B752">
        <v>0.2</v>
      </c>
      <c r="C752">
        <v>1.8</v>
      </c>
      <c r="D752">
        <v>0.99999999999999989</v>
      </c>
      <c r="E752">
        <v>5.7416424711331874E-20</v>
      </c>
      <c r="F752">
        <v>1.44764696472995E-10</v>
      </c>
      <c r="G752">
        <v>-1.909439901290782E-10</v>
      </c>
      <c r="H752">
        <f t="shared" si="11"/>
        <v>0</v>
      </c>
    </row>
    <row r="753" spans="2:8" x14ac:dyDescent="0.15">
      <c r="B753">
        <v>0.2</v>
      </c>
      <c r="C753">
        <v>1.8</v>
      </c>
      <c r="D753">
        <v>1.1000000000000001</v>
      </c>
      <c r="E753">
        <v>6.5395264139579989E-21</v>
      </c>
      <c r="F753">
        <v>7.8726677850184205E-11</v>
      </c>
      <c r="G753">
        <v>-1.8483414420266471E-11</v>
      </c>
      <c r="H753">
        <f t="shared" si="11"/>
        <v>0</v>
      </c>
    </row>
    <row r="754" spans="2:8" x14ac:dyDescent="0.15">
      <c r="B754">
        <v>0.2</v>
      </c>
      <c r="C754">
        <v>1.8</v>
      </c>
      <c r="D754">
        <v>1.2</v>
      </c>
      <c r="E754">
        <v>7.7231641014301709E-20</v>
      </c>
      <c r="F754">
        <v>-6.9012278629258922E-13</v>
      </c>
      <c r="G754">
        <v>2.7790495631571869E-10</v>
      </c>
      <c r="H754">
        <f t="shared" si="11"/>
        <v>0</v>
      </c>
    </row>
    <row r="755" spans="2:8" x14ac:dyDescent="0.15">
      <c r="B755">
        <v>0.2</v>
      </c>
      <c r="C755">
        <v>1.8</v>
      </c>
      <c r="D755">
        <v>1.3</v>
      </c>
      <c r="E755">
        <v>3.7840152572814402E-13</v>
      </c>
      <c r="F755">
        <v>-7.0504859601406468E-8</v>
      </c>
      <c r="G755">
        <v>6.1108967468018142E-7</v>
      </c>
      <c r="H755">
        <f t="shared" si="11"/>
        <v>0</v>
      </c>
    </row>
    <row r="756" spans="2:8" x14ac:dyDescent="0.15">
      <c r="B756">
        <v>0.2</v>
      </c>
      <c r="C756">
        <v>1.8</v>
      </c>
      <c r="D756">
        <v>1.4</v>
      </c>
      <c r="E756">
        <v>9.6361670117726728E-12</v>
      </c>
      <c r="F756">
        <v>5.539710630323201E-7</v>
      </c>
      <c r="G756">
        <v>-3.05438751194008E-6</v>
      </c>
      <c r="H756">
        <f t="shared" si="11"/>
        <v>0</v>
      </c>
    </row>
    <row r="757" spans="2:8" x14ac:dyDescent="0.15">
      <c r="B757">
        <v>0.2</v>
      </c>
      <c r="C757">
        <v>1.8</v>
      </c>
      <c r="D757">
        <v>1.5</v>
      </c>
      <c r="E757">
        <v>8.7472314192307133E-9</v>
      </c>
      <c r="F757">
        <v>-1.679968908176952E-6</v>
      </c>
      <c r="G757">
        <v>-9.3511545403218905E-5</v>
      </c>
      <c r="H757">
        <f t="shared" si="11"/>
        <v>0</v>
      </c>
    </row>
    <row r="758" spans="2:8" x14ac:dyDescent="0.15">
      <c r="B758">
        <v>0.2</v>
      </c>
      <c r="C758">
        <v>1.8</v>
      </c>
      <c r="D758">
        <v>1.6</v>
      </c>
      <c r="E758">
        <v>2.7934474220306192E-8</v>
      </c>
      <c r="F758">
        <v>1.460344772394775E-4</v>
      </c>
      <c r="G758">
        <v>-8.1292100955127999E-5</v>
      </c>
      <c r="H758">
        <f t="shared" si="11"/>
        <v>0</v>
      </c>
    </row>
    <row r="759" spans="2:8" x14ac:dyDescent="0.15">
      <c r="B759">
        <v>0.2</v>
      </c>
      <c r="C759">
        <v>1.8</v>
      </c>
      <c r="D759">
        <v>1.7</v>
      </c>
      <c r="E759">
        <v>5.1413026453589071E-7</v>
      </c>
      <c r="F759">
        <v>6.947648683357456E-4</v>
      </c>
      <c r="G759">
        <v>-1.7729084088667629E-4</v>
      </c>
      <c r="H759">
        <f t="shared" si="11"/>
        <v>0</v>
      </c>
    </row>
    <row r="760" spans="2:8" x14ac:dyDescent="0.15">
      <c r="B760">
        <v>0.2</v>
      </c>
      <c r="C760">
        <v>1.8</v>
      </c>
      <c r="D760">
        <v>1.8</v>
      </c>
      <c r="E760">
        <v>7.2161549992035424E-6</v>
      </c>
      <c r="F760">
        <v>2.4024527540447149E-3</v>
      </c>
      <c r="G760">
        <v>-1.2018218519341821E-3</v>
      </c>
      <c r="H760">
        <f t="shared" si="11"/>
        <v>0</v>
      </c>
    </row>
    <row r="761" spans="2:8" x14ac:dyDescent="0.15">
      <c r="B761">
        <v>0.2</v>
      </c>
      <c r="C761">
        <v>1.8</v>
      </c>
      <c r="D761">
        <v>1.900000000000001</v>
      </c>
      <c r="E761">
        <v>4.9523560577630244E-7</v>
      </c>
      <c r="F761">
        <v>6.8282152868636911E-4</v>
      </c>
      <c r="G761">
        <v>-1.7026557414437149E-4</v>
      </c>
      <c r="H761">
        <f t="shared" si="11"/>
        <v>0</v>
      </c>
    </row>
    <row r="762" spans="2:8" x14ac:dyDescent="0.15">
      <c r="B762">
        <v>0.2</v>
      </c>
      <c r="C762">
        <v>1.8</v>
      </c>
      <c r="D762">
        <v>2</v>
      </c>
      <c r="E762">
        <v>6.2284193841611687E-7</v>
      </c>
      <c r="F762">
        <v>-7.7136362451228971E-4</v>
      </c>
      <c r="G762">
        <v>-1.6685352017677119E-4</v>
      </c>
      <c r="H762">
        <f t="shared" si="11"/>
        <v>0</v>
      </c>
    </row>
    <row r="763" spans="2:8" x14ac:dyDescent="0.15">
      <c r="B763">
        <v>0.2</v>
      </c>
      <c r="C763">
        <v>1.900000000000001</v>
      </c>
      <c r="D763">
        <v>0.1</v>
      </c>
      <c r="E763">
        <v>4.4281290687185023E-45</v>
      </c>
      <c r="F763">
        <v>-4.5947636246260661E-23</v>
      </c>
      <c r="G763">
        <v>4.8134642328574712E-23</v>
      </c>
      <c r="H763">
        <f t="shared" si="11"/>
        <v>1</v>
      </c>
    </row>
    <row r="764" spans="2:8" x14ac:dyDescent="0.15">
      <c r="B764">
        <v>0.2</v>
      </c>
      <c r="C764">
        <v>1.900000000000001</v>
      </c>
      <c r="D764">
        <v>0.2</v>
      </c>
      <c r="E764">
        <v>6.8298722576797227E-45</v>
      </c>
      <c r="F764">
        <v>7.2879698222210982E-23</v>
      </c>
      <c r="G764">
        <v>3.8966932708633608E-23</v>
      </c>
      <c r="H764">
        <f t="shared" si="11"/>
        <v>1</v>
      </c>
    </row>
    <row r="765" spans="2:8" x14ac:dyDescent="0.15">
      <c r="B765">
        <v>0.2</v>
      </c>
      <c r="C765">
        <v>1.900000000000001</v>
      </c>
      <c r="D765">
        <v>0.3</v>
      </c>
      <c r="E765">
        <v>2.1335775419120839E-44</v>
      </c>
      <c r="F765">
        <v>2.0019665626079539E-23</v>
      </c>
      <c r="G765">
        <v>-1.446892822822092E-22</v>
      </c>
      <c r="H765">
        <f t="shared" si="11"/>
        <v>1</v>
      </c>
    </row>
    <row r="766" spans="2:8" x14ac:dyDescent="0.15">
      <c r="B766">
        <v>0.2</v>
      </c>
      <c r="C766">
        <v>1.900000000000001</v>
      </c>
      <c r="D766">
        <v>0.4</v>
      </c>
      <c r="E766">
        <v>2.6059776874778739E-44</v>
      </c>
      <c r="F766">
        <v>1.1296036656533081E-22</v>
      </c>
      <c r="G766">
        <v>-1.153244660087565E-22</v>
      </c>
      <c r="H766">
        <f t="shared" si="11"/>
        <v>1</v>
      </c>
    </row>
    <row r="767" spans="2:8" x14ac:dyDescent="0.15">
      <c r="B767">
        <v>0.2</v>
      </c>
      <c r="C767">
        <v>1.900000000000001</v>
      </c>
      <c r="D767">
        <v>0.5</v>
      </c>
      <c r="E767">
        <v>1.9946679000461661E-44</v>
      </c>
      <c r="F767">
        <v>1.713672919753877E-23</v>
      </c>
      <c r="G767">
        <v>1.4018919898791019E-22</v>
      </c>
      <c r="H767">
        <f t="shared" si="11"/>
        <v>1</v>
      </c>
    </row>
    <row r="768" spans="2:8" x14ac:dyDescent="0.15">
      <c r="B768">
        <v>0.2</v>
      </c>
      <c r="C768">
        <v>1.900000000000001</v>
      </c>
      <c r="D768">
        <v>0.6</v>
      </c>
      <c r="E768">
        <v>7.7106249152368054E-41</v>
      </c>
      <c r="F768">
        <v>-8.0003469634620152E-21</v>
      </c>
      <c r="G768">
        <v>-3.6194885849512167E-21</v>
      </c>
      <c r="H768">
        <f t="shared" si="11"/>
        <v>1</v>
      </c>
    </row>
    <row r="769" spans="2:8" x14ac:dyDescent="0.15">
      <c r="B769">
        <v>0.2</v>
      </c>
      <c r="C769">
        <v>1.900000000000001</v>
      </c>
      <c r="D769">
        <v>0.7</v>
      </c>
      <c r="E769">
        <v>2.155983268041674E-37</v>
      </c>
      <c r="F769">
        <v>1.6653256236662069E-19</v>
      </c>
      <c r="G769">
        <v>-4.3343423085374198E-19</v>
      </c>
      <c r="H769">
        <f t="shared" si="11"/>
        <v>0</v>
      </c>
    </row>
    <row r="770" spans="2:8" x14ac:dyDescent="0.15">
      <c r="B770">
        <v>0.2</v>
      </c>
      <c r="C770">
        <v>1.900000000000001</v>
      </c>
      <c r="D770">
        <v>0.79999999999999993</v>
      </c>
      <c r="E770">
        <v>9.8589206048608017E-29</v>
      </c>
      <c r="F770">
        <v>-4.7059652783724793E-15</v>
      </c>
      <c r="G770">
        <v>-8.7431743004106152E-15</v>
      </c>
      <c r="H770">
        <f t="shared" si="11"/>
        <v>0</v>
      </c>
    </row>
    <row r="771" spans="2:8" x14ac:dyDescent="0.15">
      <c r="B771">
        <v>0.2</v>
      </c>
      <c r="C771">
        <v>1.900000000000001</v>
      </c>
      <c r="D771">
        <v>0.89999999999999991</v>
      </c>
      <c r="E771">
        <v>3.6243635593433501E-23</v>
      </c>
      <c r="F771">
        <v>6.0202572890571781E-12</v>
      </c>
      <c r="G771">
        <v>-1.173741826017986E-14</v>
      </c>
      <c r="H771">
        <f t="shared" si="11"/>
        <v>0</v>
      </c>
    </row>
    <row r="772" spans="2:8" x14ac:dyDescent="0.15">
      <c r="B772">
        <v>0.2</v>
      </c>
      <c r="C772">
        <v>1.900000000000001</v>
      </c>
      <c r="D772">
        <v>0.99999999999999989</v>
      </c>
      <c r="E772">
        <v>1.4116424491176379E-17</v>
      </c>
      <c r="F772">
        <v>8.196629698705866E-11</v>
      </c>
      <c r="G772">
        <v>3.7562888623393453E-9</v>
      </c>
      <c r="H772">
        <f t="shared" ref="H772:H835" si="12">IF(E772&lt;1E-40,1,0)</f>
        <v>0</v>
      </c>
    </row>
    <row r="773" spans="2:8" x14ac:dyDescent="0.15">
      <c r="B773">
        <v>0.2</v>
      </c>
      <c r="C773">
        <v>1.900000000000001</v>
      </c>
      <c r="D773">
        <v>1.1000000000000001</v>
      </c>
      <c r="E773">
        <v>9.7469554771351435E-12</v>
      </c>
      <c r="F773">
        <v>-2.8289853663988352E-6</v>
      </c>
      <c r="G773">
        <v>-1.320529164326329E-6</v>
      </c>
      <c r="H773">
        <f t="shared" si="12"/>
        <v>0</v>
      </c>
    </row>
    <row r="774" spans="2:8" x14ac:dyDescent="0.15">
      <c r="B774">
        <v>0.2</v>
      </c>
      <c r="C774">
        <v>1.900000000000001</v>
      </c>
      <c r="D774">
        <v>1.2</v>
      </c>
      <c r="E774">
        <v>4.9057833359202507E-12</v>
      </c>
      <c r="F774">
        <v>1.336340354233609E-6</v>
      </c>
      <c r="G774">
        <v>1.766345887295872E-6</v>
      </c>
      <c r="H774">
        <f t="shared" si="12"/>
        <v>0</v>
      </c>
    </row>
    <row r="775" spans="2:8" x14ac:dyDescent="0.15">
      <c r="B775">
        <v>0.2</v>
      </c>
      <c r="C775">
        <v>1.900000000000001</v>
      </c>
      <c r="D775">
        <v>1.3</v>
      </c>
      <c r="E775">
        <v>2.9525667775724611E-8</v>
      </c>
      <c r="F775">
        <v>-1.2474836945666621E-4</v>
      </c>
      <c r="G775">
        <v>-1.181673055190298E-4</v>
      </c>
      <c r="H775">
        <f t="shared" si="12"/>
        <v>0</v>
      </c>
    </row>
    <row r="776" spans="2:8" x14ac:dyDescent="0.15">
      <c r="B776">
        <v>0.2</v>
      </c>
      <c r="C776">
        <v>1.900000000000001</v>
      </c>
      <c r="D776">
        <v>1.4</v>
      </c>
      <c r="E776">
        <v>6.510705787188487E-7</v>
      </c>
      <c r="F776">
        <v>2.472724160772731E-4</v>
      </c>
      <c r="G776">
        <v>-7.6806700942440992E-4</v>
      </c>
      <c r="H776">
        <f t="shared" si="12"/>
        <v>0</v>
      </c>
    </row>
    <row r="777" spans="2:8" x14ac:dyDescent="0.15">
      <c r="B777">
        <v>0.2</v>
      </c>
      <c r="C777">
        <v>1.900000000000001</v>
      </c>
      <c r="D777">
        <v>1.5</v>
      </c>
      <c r="E777">
        <v>1.7730028504816841E-6</v>
      </c>
      <c r="F777">
        <v>-1.039281097564453E-3</v>
      </c>
      <c r="G777">
        <v>-8.3240473973116621E-4</v>
      </c>
      <c r="H777">
        <f t="shared" si="12"/>
        <v>0</v>
      </c>
    </row>
    <row r="778" spans="2:8" x14ac:dyDescent="0.15">
      <c r="B778">
        <v>0.2</v>
      </c>
      <c r="C778">
        <v>1.900000000000001</v>
      </c>
      <c r="D778">
        <v>1.6</v>
      </c>
      <c r="E778">
        <v>2.2423235575828649E-6</v>
      </c>
      <c r="F778">
        <v>-1.235835552262704E-5</v>
      </c>
      <c r="G778">
        <v>1.497388002032753E-3</v>
      </c>
      <c r="H778">
        <f t="shared" si="12"/>
        <v>0</v>
      </c>
    </row>
    <row r="779" spans="2:8" x14ac:dyDescent="0.15">
      <c r="B779">
        <v>0.2</v>
      </c>
      <c r="C779">
        <v>1.900000000000001</v>
      </c>
      <c r="D779">
        <v>1.7</v>
      </c>
      <c r="E779">
        <v>5.722985111808952E-6</v>
      </c>
      <c r="F779">
        <v>-1.217608055127023E-3</v>
      </c>
      <c r="G779">
        <v>2.059226975323201E-3</v>
      </c>
      <c r="H779">
        <f t="shared" si="12"/>
        <v>0</v>
      </c>
    </row>
    <row r="780" spans="2:8" x14ac:dyDescent="0.15">
      <c r="B780">
        <v>0.2</v>
      </c>
      <c r="C780">
        <v>1.900000000000001</v>
      </c>
      <c r="D780">
        <v>1.8</v>
      </c>
      <c r="E780">
        <v>2.3985465070792588E-6</v>
      </c>
      <c r="F780">
        <v>-1.524781337478472E-3</v>
      </c>
      <c r="G780">
        <v>2.7127178245557078E-4</v>
      </c>
      <c r="H780">
        <f t="shared" si="12"/>
        <v>0</v>
      </c>
    </row>
    <row r="781" spans="2:8" x14ac:dyDescent="0.15">
      <c r="B781">
        <v>0.2</v>
      </c>
      <c r="C781">
        <v>1.900000000000001</v>
      </c>
      <c r="D781">
        <v>1.900000000000001</v>
      </c>
      <c r="E781">
        <v>2.381528880909315E-6</v>
      </c>
      <c r="F781">
        <v>9.5929906247163924E-4</v>
      </c>
      <c r="G781">
        <v>1.208831745798541E-3</v>
      </c>
      <c r="H781">
        <f t="shared" si="12"/>
        <v>0</v>
      </c>
    </row>
    <row r="782" spans="2:8" x14ac:dyDescent="0.15">
      <c r="B782">
        <v>0.2</v>
      </c>
      <c r="C782">
        <v>1.900000000000001</v>
      </c>
      <c r="D782">
        <v>2</v>
      </c>
      <c r="E782">
        <v>1.9810084381667101E-5</v>
      </c>
      <c r="F782">
        <v>1.3592653432011521E-3</v>
      </c>
      <c r="G782">
        <v>4.2382168548151661E-3</v>
      </c>
      <c r="H782">
        <f t="shared" si="12"/>
        <v>0</v>
      </c>
    </row>
    <row r="783" spans="2:8" x14ac:dyDescent="0.15">
      <c r="B783">
        <v>0.2</v>
      </c>
      <c r="C783">
        <v>2</v>
      </c>
      <c r="D783">
        <v>0.1</v>
      </c>
      <c r="E783">
        <v>1.512745075958443E-43</v>
      </c>
      <c r="F783">
        <v>3.5377349104808211E-22</v>
      </c>
      <c r="G783">
        <v>-1.6161319447216201E-22</v>
      </c>
      <c r="H783">
        <f t="shared" si="12"/>
        <v>1</v>
      </c>
    </row>
    <row r="784" spans="2:8" x14ac:dyDescent="0.15">
      <c r="B784">
        <v>0.2</v>
      </c>
      <c r="C784">
        <v>2</v>
      </c>
      <c r="D784">
        <v>0.2</v>
      </c>
      <c r="E784">
        <v>9.0944712334110016E-45</v>
      </c>
      <c r="F784">
        <v>8.2315449462239158E-23</v>
      </c>
      <c r="G784">
        <v>4.8152237884033509E-23</v>
      </c>
      <c r="H784">
        <f t="shared" si="12"/>
        <v>1</v>
      </c>
    </row>
    <row r="785" spans="2:8" x14ac:dyDescent="0.15">
      <c r="B785">
        <v>0.2</v>
      </c>
      <c r="C785">
        <v>2</v>
      </c>
      <c r="D785">
        <v>0.3</v>
      </c>
      <c r="E785">
        <v>4.0149393464263298E-45</v>
      </c>
      <c r="F785">
        <v>-2.475916561592892E-23</v>
      </c>
      <c r="G785">
        <v>5.8326006758815004E-23</v>
      </c>
      <c r="H785">
        <f t="shared" si="12"/>
        <v>1</v>
      </c>
    </row>
    <row r="786" spans="2:8" x14ac:dyDescent="0.15">
      <c r="B786">
        <v>0.2</v>
      </c>
      <c r="C786">
        <v>2</v>
      </c>
      <c r="D786">
        <v>0.4</v>
      </c>
      <c r="E786">
        <v>6.4441720823965143E-43</v>
      </c>
      <c r="F786">
        <v>-1.5927157143408959E-22</v>
      </c>
      <c r="G786">
        <v>-7.8679716240754651E-22</v>
      </c>
      <c r="H786">
        <f t="shared" si="12"/>
        <v>1</v>
      </c>
    </row>
    <row r="787" spans="2:8" x14ac:dyDescent="0.15">
      <c r="B787">
        <v>0.2</v>
      </c>
      <c r="C787">
        <v>2</v>
      </c>
      <c r="D787">
        <v>0.5</v>
      </c>
      <c r="E787">
        <v>3.0389903303744112E-37</v>
      </c>
      <c r="F787">
        <v>-1.6817539807065E-19</v>
      </c>
      <c r="G787">
        <v>-5.2499149376082226E-19</v>
      </c>
      <c r="H787">
        <f t="shared" si="12"/>
        <v>0</v>
      </c>
    </row>
    <row r="788" spans="2:8" x14ac:dyDescent="0.15">
      <c r="B788">
        <v>0.2</v>
      </c>
      <c r="C788">
        <v>2</v>
      </c>
      <c r="D788">
        <v>0.6</v>
      </c>
      <c r="E788">
        <v>9.0021696699995548E-36</v>
      </c>
      <c r="F788">
        <v>1.5303355526466249E-18</v>
      </c>
      <c r="G788">
        <v>-2.5807446147004372E-18</v>
      </c>
      <c r="H788">
        <f t="shared" si="12"/>
        <v>0</v>
      </c>
    </row>
    <row r="789" spans="2:8" x14ac:dyDescent="0.15">
      <c r="B789">
        <v>0.2</v>
      </c>
      <c r="C789">
        <v>2</v>
      </c>
      <c r="D789">
        <v>0.7</v>
      </c>
      <c r="E789">
        <v>2.5016202193674148E-31</v>
      </c>
      <c r="F789">
        <v>4.4296187177318888E-16</v>
      </c>
      <c r="G789">
        <v>2.3226450889435181E-16</v>
      </c>
      <c r="H789">
        <f t="shared" si="12"/>
        <v>0</v>
      </c>
    </row>
    <row r="790" spans="2:8" x14ac:dyDescent="0.15">
      <c r="B790">
        <v>0.2</v>
      </c>
      <c r="C790">
        <v>2</v>
      </c>
      <c r="D790">
        <v>0.79999999999999993</v>
      </c>
      <c r="E790">
        <v>3.9903034761272203E-29</v>
      </c>
      <c r="F790">
        <v>-2.086110045314581E-15</v>
      </c>
      <c r="G790">
        <v>-5.9624809970439154E-15</v>
      </c>
      <c r="H790">
        <f t="shared" si="12"/>
        <v>0</v>
      </c>
    </row>
    <row r="791" spans="2:8" x14ac:dyDescent="0.15">
      <c r="B791">
        <v>0.2</v>
      </c>
      <c r="C791">
        <v>2</v>
      </c>
      <c r="D791">
        <v>0.89999999999999991</v>
      </c>
      <c r="E791">
        <v>2.6142891878202059E-16</v>
      </c>
      <c r="F791">
        <v>-1.462970145794227E-8</v>
      </c>
      <c r="G791">
        <v>6.8848205520189493E-9</v>
      </c>
      <c r="H791">
        <f t="shared" si="12"/>
        <v>0</v>
      </c>
    </row>
    <row r="792" spans="2:8" x14ac:dyDescent="0.15">
      <c r="B792">
        <v>0.2</v>
      </c>
      <c r="C792">
        <v>2</v>
      </c>
      <c r="D792">
        <v>0.99999999999999989</v>
      </c>
      <c r="E792">
        <v>1.0458480152991121E-18</v>
      </c>
      <c r="F792">
        <v>7.6748872434349509E-10</v>
      </c>
      <c r="G792">
        <v>-6.7587652223220949E-10</v>
      </c>
      <c r="H792">
        <f t="shared" si="12"/>
        <v>0</v>
      </c>
    </row>
    <row r="793" spans="2:8" x14ac:dyDescent="0.15">
      <c r="B793">
        <v>0.2</v>
      </c>
      <c r="C793">
        <v>2</v>
      </c>
      <c r="D793">
        <v>1.1000000000000001</v>
      </c>
      <c r="E793">
        <v>2.141022805053101E-9</v>
      </c>
      <c r="F793">
        <v>-3.0817499979969847E-5</v>
      </c>
      <c r="G793">
        <v>-3.4515279225839381E-5</v>
      </c>
      <c r="H793">
        <f t="shared" si="12"/>
        <v>0</v>
      </c>
    </row>
    <row r="794" spans="2:8" x14ac:dyDescent="0.15">
      <c r="B794">
        <v>0.2</v>
      </c>
      <c r="C794">
        <v>2</v>
      </c>
      <c r="D794">
        <v>1.2</v>
      </c>
      <c r="E794">
        <v>3.434805151086013E-9</v>
      </c>
      <c r="F794">
        <v>-2.6865749445080991E-5</v>
      </c>
      <c r="G794">
        <v>5.2086818465329062E-5</v>
      </c>
      <c r="H794">
        <f t="shared" si="12"/>
        <v>0</v>
      </c>
    </row>
    <row r="795" spans="2:8" x14ac:dyDescent="0.15">
      <c r="B795">
        <v>0.2</v>
      </c>
      <c r="C795">
        <v>2</v>
      </c>
      <c r="D795">
        <v>1.3</v>
      </c>
      <c r="E795">
        <v>5.2293890369955105E-7</v>
      </c>
      <c r="F795">
        <v>-7.2239483371584062E-4</v>
      </c>
      <c r="G795">
        <v>3.2933386103071998E-5</v>
      </c>
      <c r="H795">
        <f t="shared" si="12"/>
        <v>0</v>
      </c>
    </row>
    <row r="796" spans="2:8" x14ac:dyDescent="0.15">
      <c r="B796">
        <v>0.2</v>
      </c>
      <c r="C796">
        <v>2</v>
      </c>
      <c r="D796">
        <v>1.4</v>
      </c>
      <c r="E796">
        <v>1.3351391910735939E-6</v>
      </c>
      <c r="F796">
        <v>9.3621933888500715E-4</v>
      </c>
      <c r="G796">
        <v>6.7722414352362997E-4</v>
      </c>
      <c r="H796">
        <f t="shared" si="12"/>
        <v>0</v>
      </c>
    </row>
    <row r="797" spans="2:8" x14ac:dyDescent="0.15">
      <c r="B797">
        <v>0.2</v>
      </c>
      <c r="C797">
        <v>2</v>
      </c>
      <c r="D797">
        <v>1.5</v>
      </c>
      <c r="E797">
        <v>9.9167412113910844E-7</v>
      </c>
      <c r="F797">
        <v>9.7330895839815683E-4</v>
      </c>
      <c r="G797">
        <v>-2.1057965865914829E-4</v>
      </c>
      <c r="H797">
        <f t="shared" si="12"/>
        <v>0</v>
      </c>
    </row>
    <row r="798" spans="2:8" x14ac:dyDescent="0.15">
      <c r="B798">
        <v>0.2</v>
      </c>
      <c r="C798">
        <v>2</v>
      </c>
      <c r="D798">
        <v>1.6</v>
      </c>
      <c r="E798">
        <v>1.5943612445655829E-6</v>
      </c>
      <c r="F798">
        <v>-7.9931768038648404E-5</v>
      </c>
      <c r="G798">
        <v>-1.260147672704989E-3</v>
      </c>
      <c r="H798">
        <f t="shared" si="12"/>
        <v>0</v>
      </c>
    </row>
    <row r="799" spans="2:8" x14ac:dyDescent="0.15">
      <c r="B799">
        <v>0.2</v>
      </c>
      <c r="C799">
        <v>2</v>
      </c>
      <c r="D799">
        <v>1.7</v>
      </c>
      <c r="E799">
        <v>5.7576983762714817E-6</v>
      </c>
      <c r="F799">
        <v>1.661466541055472E-3</v>
      </c>
      <c r="G799">
        <v>-1.7312502156605349E-3</v>
      </c>
      <c r="H799">
        <f t="shared" si="12"/>
        <v>0</v>
      </c>
    </row>
    <row r="800" spans="2:8" x14ac:dyDescent="0.15">
      <c r="B800">
        <v>0.2</v>
      </c>
      <c r="C800">
        <v>2</v>
      </c>
      <c r="D800">
        <v>1.8</v>
      </c>
      <c r="E800">
        <v>2.5206052914440192E-7</v>
      </c>
      <c r="F800">
        <v>-7.4743737411092637E-5</v>
      </c>
      <c r="G800">
        <v>4.9646138103806581E-4</v>
      </c>
      <c r="H800">
        <f t="shared" si="12"/>
        <v>0</v>
      </c>
    </row>
    <row r="801" spans="2:8" x14ac:dyDescent="0.15">
      <c r="B801">
        <v>0.2</v>
      </c>
      <c r="C801">
        <v>2</v>
      </c>
      <c r="D801">
        <v>1.900000000000001</v>
      </c>
      <c r="E801">
        <v>3.3123936350047888E-6</v>
      </c>
      <c r="F801">
        <v>1.151994710000187E-3</v>
      </c>
      <c r="G801">
        <v>-1.4090073893121969E-3</v>
      </c>
      <c r="H801">
        <f t="shared" si="12"/>
        <v>0</v>
      </c>
    </row>
    <row r="802" spans="2:8" x14ac:dyDescent="0.15">
      <c r="B802">
        <v>0.2</v>
      </c>
      <c r="C802">
        <v>2</v>
      </c>
      <c r="D802">
        <v>2</v>
      </c>
      <c r="E802">
        <v>5.2911032294837251E-6</v>
      </c>
      <c r="F802">
        <v>-2.2730890183188992E-3</v>
      </c>
      <c r="G802">
        <v>-3.523769917031308E-4</v>
      </c>
      <c r="H802">
        <f t="shared" si="12"/>
        <v>0</v>
      </c>
    </row>
    <row r="803" spans="2:8" x14ac:dyDescent="0.15">
      <c r="B803">
        <v>0.3</v>
      </c>
      <c r="C803">
        <v>0.1</v>
      </c>
      <c r="D803">
        <v>0.1</v>
      </c>
      <c r="E803">
        <v>6.9868820775049957E-10</v>
      </c>
      <c r="F803">
        <v>2.3879565673120049E-5</v>
      </c>
      <c r="G803">
        <v>1.1333779202615799E-5</v>
      </c>
      <c r="H803">
        <f t="shared" si="12"/>
        <v>0</v>
      </c>
    </row>
    <row r="804" spans="2:8" x14ac:dyDescent="0.15">
      <c r="B804">
        <v>0.3</v>
      </c>
      <c r="C804">
        <v>0.1</v>
      </c>
      <c r="D804">
        <v>0.2</v>
      </c>
      <c r="E804">
        <v>1.7489071205745389E-12</v>
      </c>
      <c r="F804">
        <v>-1.0784905818386541E-6</v>
      </c>
      <c r="G804">
        <v>-7.6535298095706127E-7</v>
      </c>
      <c r="H804">
        <f t="shared" si="12"/>
        <v>0</v>
      </c>
    </row>
    <row r="805" spans="2:8" x14ac:dyDescent="0.15">
      <c r="B805">
        <v>0.3</v>
      </c>
      <c r="C805">
        <v>0.1</v>
      </c>
      <c r="D805">
        <v>0.3</v>
      </c>
      <c r="E805">
        <v>1.901421699644592E-8</v>
      </c>
      <c r="F805">
        <v>9.2364758060978314E-5</v>
      </c>
      <c r="G805">
        <v>1.0238636854964069E-4</v>
      </c>
      <c r="H805">
        <f t="shared" si="12"/>
        <v>0</v>
      </c>
    </row>
    <row r="806" spans="2:8" x14ac:dyDescent="0.15">
      <c r="B806">
        <v>0.3</v>
      </c>
      <c r="C806">
        <v>0.1</v>
      </c>
      <c r="D806">
        <v>0.4</v>
      </c>
      <c r="E806">
        <v>6.3183255979633199E-11</v>
      </c>
      <c r="F806">
        <v>-3.5477882624589959E-6</v>
      </c>
      <c r="G806">
        <v>7.1131184739459648E-6</v>
      </c>
      <c r="H806">
        <f t="shared" si="12"/>
        <v>0</v>
      </c>
    </row>
    <row r="807" spans="2:8" x14ac:dyDescent="0.15">
      <c r="B807">
        <v>0.3</v>
      </c>
      <c r="C807">
        <v>0.1</v>
      </c>
      <c r="D807">
        <v>0.5</v>
      </c>
      <c r="E807">
        <v>2.0791862222522131E-8</v>
      </c>
      <c r="F807">
        <v>1.11586561145717E-4</v>
      </c>
      <c r="G807">
        <v>9.132525167879522E-5</v>
      </c>
      <c r="H807">
        <f t="shared" si="12"/>
        <v>0</v>
      </c>
    </row>
    <row r="808" spans="2:8" x14ac:dyDescent="0.15">
      <c r="B808">
        <v>0.3</v>
      </c>
      <c r="C808">
        <v>0.1</v>
      </c>
      <c r="D808">
        <v>0.6</v>
      </c>
      <c r="E808">
        <v>2.159719331260768E-7</v>
      </c>
      <c r="F808">
        <v>8.4006615938500312E-5</v>
      </c>
      <c r="G808">
        <v>4.5707200921150069E-4</v>
      </c>
      <c r="H808">
        <f t="shared" si="12"/>
        <v>0</v>
      </c>
    </row>
    <row r="809" spans="2:8" x14ac:dyDescent="0.15">
      <c r="B809">
        <v>0.3</v>
      </c>
      <c r="C809">
        <v>0.1</v>
      </c>
      <c r="D809">
        <v>0.7</v>
      </c>
      <c r="E809">
        <v>1.225356373316056E-10</v>
      </c>
      <c r="F809">
        <v>1.0937456523947591E-5</v>
      </c>
      <c r="G809">
        <v>1.705192692443251E-6</v>
      </c>
      <c r="H809">
        <f t="shared" si="12"/>
        <v>0</v>
      </c>
    </row>
    <row r="810" spans="2:8" x14ac:dyDescent="0.15">
      <c r="B810">
        <v>0.3</v>
      </c>
      <c r="C810">
        <v>0.1</v>
      </c>
      <c r="D810">
        <v>0.79999999999999993</v>
      </c>
      <c r="E810">
        <v>6.7773842419549714E-9</v>
      </c>
      <c r="F810">
        <v>-8.1700991172676656E-5</v>
      </c>
      <c r="G810">
        <v>1.011594204002682E-5</v>
      </c>
      <c r="H810">
        <f t="shared" si="12"/>
        <v>0</v>
      </c>
    </row>
    <row r="811" spans="2:8" x14ac:dyDescent="0.15">
      <c r="B811">
        <v>0.3</v>
      </c>
      <c r="C811">
        <v>0.1</v>
      </c>
      <c r="D811">
        <v>0.89999999999999991</v>
      </c>
      <c r="E811">
        <v>1.133951468560488E-6</v>
      </c>
      <c r="F811">
        <v>-1.3714752201167369E-4</v>
      </c>
      <c r="G811">
        <v>1.056002853105305E-3</v>
      </c>
      <c r="H811">
        <f t="shared" si="12"/>
        <v>0</v>
      </c>
    </row>
    <row r="812" spans="2:8" x14ac:dyDescent="0.15">
      <c r="B812">
        <v>0.3</v>
      </c>
      <c r="C812">
        <v>0.1</v>
      </c>
      <c r="D812">
        <v>0.99999999999999989</v>
      </c>
      <c r="E812">
        <v>4.9240606980273282E-6</v>
      </c>
      <c r="F812">
        <v>2.1529317513457702E-3</v>
      </c>
      <c r="G812">
        <v>5.3753657742944792E-4</v>
      </c>
      <c r="H812">
        <f t="shared" si="12"/>
        <v>0</v>
      </c>
    </row>
    <row r="813" spans="2:8" x14ac:dyDescent="0.15">
      <c r="B813">
        <v>0.3</v>
      </c>
      <c r="C813">
        <v>0.1</v>
      </c>
      <c r="D813">
        <v>1.1000000000000001</v>
      </c>
      <c r="E813">
        <v>3.37079522958273E-8</v>
      </c>
      <c r="F813">
        <v>-1.8349208123249301E-4</v>
      </c>
      <c r="G813">
        <v>-6.2135674773422866E-6</v>
      </c>
      <c r="H813">
        <f t="shared" si="12"/>
        <v>0</v>
      </c>
    </row>
    <row r="814" spans="2:8" x14ac:dyDescent="0.15">
      <c r="B814">
        <v>0.3</v>
      </c>
      <c r="C814">
        <v>0.1</v>
      </c>
      <c r="D814">
        <v>1.2</v>
      </c>
      <c r="E814">
        <v>1.342327146415293E-15</v>
      </c>
      <c r="F814">
        <v>2.275896776989564E-8</v>
      </c>
      <c r="G814">
        <v>-2.8711609715655871E-8</v>
      </c>
      <c r="H814">
        <f t="shared" si="12"/>
        <v>0</v>
      </c>
    </row>
    <row r="815" spans="2:8" x14ac:dyDescent="0.15">
      <c r="B815">
        <v>0.3</v>
      </c>
      <c r="C815">
        <v>0.1</v>
      </c>
      <c r="D815">
        <v>1.3</v>
      </c>
      <c r="E815">
        <v>8.6338883783752628E-5</v>
      </c>
      <c r="F815">
        <v>8.7171216305769895E-3</v>
      </c>
      <c r="G815">
        <v>3.2172463787343659E-3</v>
      </c>
      <c r="H815">
        <f t="shared" si="12"/>
        <v>0</v>
      </c>
    </row>
    <row r="816" spans="2:8" x14ac:dyDescent="0.15">
      <c r="B816">
        <v>0.3</v>
      </c>
      <c r="C816">
        <v>0.1</v>
      </c>
      <c r="D816">
        <v>1.4</v>
      </c>
      <c r="E816">
        <v>5.0111303654241858E-4</v>
      </c>
      <c r="F816">
        <v>-2.192103389484942E-2</v>
      </c>
      <c r="G816">
        <v>-4.5366628178961366E-3</v>
      </c>
      <c r="H816">
        <f t="shared" si="12"/>
        <v>0</v>
      </c>
    </row>
    <row r="817" spans="2:8" x14ac:dyDescent="0.15">
      <c r="B817">
        <v>0.3</v>
      </c>
      <c r="C817">
        <v>0.1</v>
      </c>
      <c r="D817">
        <v>1.5</v>
      </c>
      <c r="E817">
        <v>3.758246854046733E-5</v>
      </c>
      <c r="F817">
        <v>3.5139688797823231E-3</v>
      </c>
      <c r="G817">
        <v>-5.0233943954649529E-3</v>
      </c>
      <c r="H817">
        <f t="shared" si="12"/>
        <v>0</v>
      </c>
    </row>
    <row r="818" spans="2:8" x14ac:dyDescent="0.15">
      <c r="B818">
        <v>0.3</v>
      </c>
      <c r="C818">
        <v>0.1</v>
      </c>
      <c r="D818">
        <v>1.6</v>
      </c>
      <c r="E818">
        <v>4.3665170120545311E-4</v>
      </c>
      <c r="F818">
        <v>1.430342114459679E-2</v>
      </c>
      <c r="G818">
        <v>1.523364187467181E-2</v>
      </c>
      <c r="H818">
        <f t="shared" si="12"/>
        <v>0</v>
      </c>
    </row>
    <row r="819" spans="2:8" x14ac:dyDescent="0.15">
      <c r="B819">
        <v>0.3</v>
      </c>
      <c r="C819">
        <v>0.1</v>
      </c>
      <c r="D819">
        <v>1.7</v>
      </c>
      <c r="E819">
        <v>2.3557111507600059E-7</v>
      </c>
      <c r="F819">
        <v>2.4668682858237923E-4</v>
      </c>
      <c r="G819">
        <v>4.1799129617728711E-4</v>
      </c>
      <c r="H819">
        <f t="shared" si="12"/>
        <v>0</v>
      </c>
    </row>
    <row r="820" spans="2:8" x14ac:dyDescent="0.15">
      <c r="B820">
        <v>0.3</v>
      </c>
      <c r="C820">
        <v>0.1</v>
      </c>
      <c r="D820">
        <v>1.8</v>
      </c>
      <c r="E820">
        <v>7.147892062761965E-4</v>
      </c>
      <c r="F820">
        <v>-1.377933095000408E-2</v>
      </c>
      <c r="G820">
        <v>2.2911116185084832E-2</v>
      </c>
      <c r="H820">
        <f t="shared" si="12"/>
        <v>0</v>
      </c>
    </row>
    <row r="821" spans="2:8" x14ac:dyDescent="0.15">
      <c r="B821">
        <v>0.3</v>
      </c>
      <c r="C821">
        <v>0.1</v>
      </c>
      <c r="D821">
        <v>1.900000000000001</v>
      </c>
      <c r="E821">
        <v>4.6075931450681854E-9</v>
      </c>
      <c r="F821">
        <v>-6.4138775131941748E-5</v>
      </c>
      <c r="G821">
        <v>-2.2221851174967321E-5</v>
      </c>
      <c r="H821">
        <f t="shared" si="12"/>
        <v>0</v>
      </c>
    </row>
    <row r="822" spans="2:8" x14ac:dyDescent="0.15">
      <c r="B822">
        <v>0.3</v>
      </c>
      <c r="C822">
        <v>0.1</v>
      </c>
      <c r="D822">
        <v>2</v>
      </c>
      <c r="E822">
        <v>4.2953584975154771E-7</v>
      </c>
      <c r="F822">
        <v>6.1940291933596479E-4</v>
      </c>
      <c r="G822">
        <v>2.1418653848837471E-4</v>
      </c>
      <c r="H822">
        <f t="shared" si="12"/>
        <v>0</v>
      </c>
    </row>
    <row r="823" spans="2:8" x14ac:dyDescent="0.15">
      <c r="B823">
        <v>0.3</v>
      </c>
      <c r="C823">
        <v>0.2</v>
      </c>
      <c r="D823">
        <v>0.1</v>
      </c>
      <c r="E823">
        <v>9.9908377452515171E-9</v>
      </c>
      <c r="F823">
        <v>-5.8261279206463359E-5</v>
      </c>
      <c r="G823">
        <v>8.121860064343658E-5</v>
      </c>
      <c r="H823">
        <f t="shared" si="12"/>
        <v>0</v>
      </c>
    </row>
    <row r="824" spans="2:8" x14ac:dyDescent="0.15">
      <c r="B824">
        <v>0.3</v>
      </c>
      <c r="C824">
        <v>0.2</v>
      </c>
      <c r="D824">
        <v>0.2</v>
      </c>
      <c r="E824">
        <v>1.3230242649143551E-9</v>
      </c>
      <c r="F824">
        <v>2.9960904749652358E-5</v>
      </c>
      <c r="G824">
        <v>2.0624462453518962E-5</v>
      </c>
      <c r="H824">
        <f t="shared" si="12"/>
        <v>0</v>
      </c>
    </row>
    <row r="825" spans="2:8" x14ac:dyDescent="0.15">
      <c r="B825">
        <v>0.3</v>
      </c>
      <c r="C825">
        <v>0.2</v>
      </c>
      <c r="D825">
        <v>0.3</v>
      </c>
      <c r="E825">
        <v>2.658766310311134E-8</v>
      </c>
      <c r="F825">
        <v>-1.155278264300357E-4</v>
      </c>
      <c r="G825">
        <v>1.1506947650642579E-4</v>
      </c>
      <c r="H825">
        <f t="shared" si="12"/>
        <v>0</v>
      </c>
    </row>
    <row r="826" spans="2:8" x14ac:dyDescent="0.15">
      <c r="B826">
        <v>0.3</v>
      </c>
      <c r="C826">
        <v>0.2</v>
      </c>
      <c r="D826">
        <v>0.4</v>
      </c>
      <c r="E826">
        <v>3.6739716089248391E-9</v>
      </c>
      <c r="F826">
        <v>-6.0170507095713851E-5</v>
      </c>
      <c r="G826">
        <v>7.3131173086097816E-6</v>
      </c>
      <c r="H826">
        <f t="shared" si="12"/>
        <v>0</v>
      </c>
    </row>
    <row r="827" spans="2:8" x14ac:dyDescent="0.15">
      <c r="B827">
        <v>0.3</v>
      </c>
      <c r="C827">
        <v>0.2</v>
      </c>
      <c r="D827">
        <v>0.5</v>
      </c>
      <c r="E827">
        <v>4.3950442941762082E-10</v>
      </c>
      <c r="F827">
        <v>-1.605178394911611E-6</v>
      </c>
      <c r="G827">
        <v>-2.0902818751023269E-5</v>
      </c>
      <c r="H827">
        <f t="shared" si="12"/>
        <v>0</v>
      </c>
    </row>
    <row r="828" spans="2:8" x14ac:dyDescent="0.15">
      <c r="B828">
        <v>0.3</v>
      </c>
      <c r="C828">
        <v>0.2</v>
      </c>
      <c r="D828">
        <v>0.6</v>
      </c>
      <c r="E828">
        <v>2.3309961988471749E-8</v>
      </c>
      <c r="F828">
        <v>1.5259684897193091E-4</v>
      </c>
      <c r="G828">
        <v>-4.9156558371646353E-6</v>
      </c>
      <c r="H828">
        <f t="shared" si="12"/>
        <v>0</v>
      </c>
    </row>
    <row r="829" spans="2:8" x14ac:dyDescent="0.15">
      <c r="B829">
        <v>0.3</v>
      </c>
      <c r="C829">
        <v>0.2</v>
      </c>
      <c r="D829">
        <v>0.7</v>
      </c>
      <c r="E829">
        <v>3.9488394830362461E-8</v>
      </c>
      <c r="F829">
        <v>1.7135622033401441E-4</v>
      </c>
      <c r="G829">
        <v>-1.006252482392126E-4</v>
      </c>
      <c r="H829">
        <f t="shared" si="12"/>
        <v>0</v>
      </c>
    </row>
    <row r="830" spans="2:8" x14ac:dyDescent="0.15">
      <c r="B830">
        <v>0.3</v>
      </c>
      <c r="C830">
        <v>0.2</v>
      </c>
      <c r="D830">
        <v>0.79999999999999993</v>
      </c>
      <c r="E830">
        <v>3.5479181847542607E-8</v>
      </c>
      <c r="F830">
        <v>1.792375557072507E-4</v>
      </c>
      <c r="G830">
        <v>5.7905789621011293E-5</v>
      </c>
      <c r="H830">
        <f t="shared" si="12"/>
        <v>0</v>
      </c>
    </row>
    <row r="831" spans="2:8" x14ac:dyDescent="0.15">
      <c r="B831">
        <v>0.3</v>
      </c>
      <c r="C831">
        <v>0.2</v>
      </c>
      <c r="D831">
        <v>0.89999999999999991</v>
      </c>
      <c r="E831">
        <v>2.2234662838641351E-6</v>
      </c>
      <c r="F831">
        <v>-1.490981413695908E-3</v>
      </c>
      <c r="G831">
        <v>-2.0993043549868969E-5</v>
      </c>
      <c r="H831">
        <f t="shared" si="12"/>
        <v>0</v>
      </c>
    </row>
    <row r="832" spans="2:8" x14ac:dyDescent="0.15">
      <c r="B832">
        <v>0.3</v>
      </c>
      <c r="C832">
        <v>0.2</v>
      </c>
      <c r="D832">
        <v>0.99999999999999989</v>
      </c>
      <c r="E832">
        <v>2.2857963934674692E-6</v>
      </c>
      <c r="F832">
        <v>-1.1308401936869811E-3</v>
      </c>
      <c r="G832">
        <v>1.0034923267317299E-3</v>
      </c>
      <c r="H832">
        <f t="shared" si="12"/>
        <v>0</v>
      </c>
    </row>
    <row r="833" spans="2:8" x14ac:dyDescent="0.15">
      <c r="B833">
        <v>0.3</v>
      </c>
      <c r="C833">
        <v>0.2</v>
      </c>
      <c r="D833">
        <v>1.1000000000000001</v>
      </c>
      <c r="E833">
        <v>7.6540537143598015E-5</v>
      </c>
      <c r="F833">
        <v>5.2990711913419386E-3</v>
      </c>
      <c r="G833">
        <v>6.9613491259013834E-3</v>
      </c>
      <c r="H833">
        <f t="shared" si="12"/>
        <v>0</v>
      </c>
    </row>
    <row r="834" spans="2:8" x14ac:dyDescent="0.15">
      <c r="B834">
        <v>0.3</v>
      </c>
      <c r="C834">
        <v>0.2</v>
      </c>
      <c r="D834">
        <v>1.2</v>
      </c>
      <c r="E834">
        <v>2.206873406448306E-5</v>
      </c>
      <c r="F834">
        <v>4.6950889748492153E-3</v>
      </c>
      <c r="G834">
        <v>1.577136098515602E-4</v>
      </c>
      <c r="H834">
        <f t="shared" si="12"/>
        <v>0</v>
      </c>
    </row>
    <row r="835" spans="2:8" x14ac:dyDescent="0.15">
      <c r="B835">
        <v>0.3</v>
      </c>
      <c r="C835">
        <v>0.2</v>
      </c>
      <c r="D835">
        <v>1.3</v>
      </c>
      <c r="E835">
        <v>2.6208887477597898E-7</v>
      </c>
      <c r="F835">
        <v>-7.7978774034375906E-5</v>
      </c>
      <c r="G835">
        <v>-5.0597251464489131E-4</v>
      </c>
      <c r="H835">
        <f t="shared" si="12"/>
        <v>0</v>
      </c>
    </row>
    <row r="836" spans="2:8" x14ac:dyDescent="0.15">
      <c r="B836">
        <v>0.3</v>
      </c>
      <c r="C836">
        <v>0.2</v>
      </c>
      <c r="D836">
        <v>1.4</v>
      </c>
      <c r="E836">
        <v>1.2656254344522029E-4</v>
      </c>
      <c r="F836">
        <v>7.4732909914534042E-3</v>
      </c>
      <c r="G836">
        <v>-8.4090704124939811E-3</v>
      </c>
      <c r="H836">
        <f t="shared" ref="H836:H899" si="13">IF(E836&lt;1E-40,1,0)</f>
        <v>0</v>
      </c>
    </row>
    <row r="837" spans="2:8" x14ac:dyDescent="0.15">
      <c r="B837">
        <v>0.3</v>
      </c>
      <c r="C837">
        <v>0.2</v>
      </c>
      <c r="D837">
        <v>1.5</v>
      </c>
      <c r="E837">
        <v>1.073835605539265E-11</v>
      </c>
      <c r="F837">
        <v>3.2122087752757212E-6</v>
      </c>
      <c r="G837">
        <v>-6.4812872134654075E-7</v>
      </c>
      <c r="H837">
        <f t="shared" si="13"/>
        <v>0</v>
      </c>
    </row>
    <row r="838" spans="2:8" x14ac:dyDescent="0.15">
      <c r="B838">
        <v>0.3</v>
      </c>
      <c r="C838">
        <v>0.2</v>
      </c>
      <c r="D838">
        <v>1.6</v>
      </c>
      <c r="E838">
        <v>2.6787443520159021E-8</v>
      </c>
      <c r="F838">
        <v>-8.5392663088421951E-5</v>
      </c>
      <c r="G838">
        <v>-1.3962641802619689E-4</v>
      </c>
      <c r="H838">
        <f t="shared" si="13"/>
        <v>0</v>
      </c>
    </row>
    <row r="839" spans="2:8" x14ac:dyDescent="0.15">
      <c r="B839">
        <v>0.3</v>
      </c>
      <c r="C839">
        <v>0.2</v>
      </c>
      <c r="D839">
        <v>1.7</v>
      </c>
      <c r="E839">
        <v>2.3092072170780211E-6</v>
      </c>
      <c r="F839">
        <v>-1.5192778713694821E-3</v>
      </c>
      <c r="G839">
        <v>-3.1653856716636411E-5</v>
      </c>
      <c r="H839">
        <f t="shared" si="13"/>
        <v>0</v>
      </c>
    </row>
    <row r="840" spans="2:8" x14ac:dyDescent="0.15">
      <c r="B840">
        <v>0.3</v>
      </c>
      <c r="C840">
        <v>0.2</v>
      </c>
      <c r="D840">
        <v>1.8</v>
      </c>
      <c r="E840">
        <v>3.1366860472927937E-7</v>
      </c>
      <c r="F840">
        <v>-5.2490735607203473E-4</v>
      </c>
      <c r="G840">
        <v>-1.9529688238869959E-4</v>
      </c>
      <c r="H840">
        <f t="shared" si="13"/>
        <v>0</v>
      </c>
    </row>
    <row r="841" spans="2:8" x14ac:dyDescent="0.15">
      <c r="B841">
        <v>0.3</v>
      </c>
      <c r="C841">
        <v>0.2</v>
      </c>
      <c r="D841">
        <v>1.900000000000001</v>
      </c>
      <c r="E841">
        <v>8.6425418493816666E-7</v>
      </c>
      <c r="F841">
        <v>5.4546545341812528E-4</v>
      </c>
      <c r="G841">
        <v>-7.5280915514194281E-4</v>
      </c>
      <c r="H841">
        <f t="shared" si="13"/>
        <v>0</v>
      </c>
    </row>
    <row r="842" spans="2:8" x14ac:dyDescent="0.15">
      <c r="B842">
        <v>0.3</v>
      </c>
      <c r="C842">
        <v>0.2</v>
      </c>
      <c r="D842">
        <v>2</v>
      </c>
      <c r="E842">
        <v>2.1730800628002049E-8</v>
      </c>
      <c r="F842">
        <v>1.2915637355253191E-4</v>
      </c>
      <c r="G842">
        <v>-7.1059354055331113E-5</v>
      </c>
      <c r="H842">
        <f t="shared" si="13"/>
        <v>0</v>
      </c>
    </row>
    <row r="843" spans="2:8" x14ac:dyDescent="0.15">
      <c r="B843">
        <v>0.3</v>
      </c>
      <c r="C843">
        <v>0.3</v>
      </c>
      <c r="D843">
        <v>0.1</v>
      </c>
      <c r="E843">
        <v>4.2616462104358857E-8</v>
      </c>
      <c r="F843">
        <v>1.3418565337920541E-4</v>
      </c>
      <c r="G843">
        <v>1.5687789051218969E-4</v>
      </c>
      <c r="H843">
        <f t="shared" si="13"/>
        <v>0</v>
      </c>
    </row>
    <row r="844" spans="2:8" x14ac:dyDescent="0.15">
      <c r="B844">
        <v>0.3</v>
      </c>
      <c r="C844">
        <v>0.3</v>
      </c>
      <c r="D844">
        <v>0.2</v>
      </c>
      <c r="E844">
        <v>4.2823909701808499E-9</v>
      </c>
      <c r="F844">
        <v>-5.0742868150329142E-5</v>
      </c>
      <c r="G844">
        <v>4.1322539879092158E-5</v>
      </c>
      <c r="H844">
        <f t="shared" si="13"/>
        <v>0</v>
      </c>
    </row>
    <row r="845" spans="2:8" x14ac:dyDescent="0.15">
      <c r="B845">
        <v>0.3</v>
      </c>
      <c r="C845">
        <v>0.3</v>
      </c>
      <c r="D845">
        <v>0.3</v>
      </c>
      <c r="E845">
        <v>1.235913342805243E-11</v>
      </c>
      <c r="F845">
        <v>1.7404446337727599E-6</v>
      </c>
      <c r="G845">
        <v>3.0545025625826591E-6</v>
      </c>
      <c r="H845">
        <f t="shared" si="13"/>
        <v>0</v>
      </c>
    </row>
    <row r="846" spans="2:8" x14ac:dyDescent="0.15">
      <c r="B846">
        <v>0.3</v>
      </c>
      <c r="C846">
        <v>0.3</v>
      </c>
      <c r="D846">
        <v>0.4</v>
      </c>
      <c r="E846">
        <v>1.833161786133336E-8</v>
      </c>
      <c r="F846">
        <v>-1.2768703206907141E-4</v>
      </c>
      <c r="G846">
        <v>-4.5029320478165089E-5</v>
      </c>
      <c r="H846">
        <f t="shared" si="13"/>
        <v>0</v>
      </c>
    </row>
    <row r="847" spans="2:8" x14ac:dyDescent="0.15">
      <c r="B847">
        <v>0.3</v>
      </c>
      <c r="C847">
        <v>0.3</v>
      </c>
      <c r="D847">
        <v>0.5</v>
      </c>
      <c r="E847">
        <v>3.2484236120333191E-9</v>
      </c>
      <c r="F847">
        <v>-1.9304753822042982E-5</v>
      </c>
      <c r="G847">
        <v>-5.3626020660716903E-5</v>
      </c>
      <c r="H847">
        <f t="shared" si="13"/>
        <v>0</v>
      </c>
    </row>
    <row r="848" spans="2:8" x14ac:dyDescent="0.15">
      <c r="B848">
        <v>0.3</v>
      </c>
      <c r="C848">
        <v>0.3</v>
      </c>
      <c r="D848">
        <v>0.6</v>
      </c>
      <c r="E848">
        <v>7.9153654620626491E-8</v>
      </c>
      <c r="F848">
        <v>2.499063253733281E-4</v>
      </c>
      <c r="G848">
        <v>1.2923034921807929E-4</v>
      </c>
      <c r="H848">
        <f t="shared" si="13"/>
        <v>0</v>
      </c>
    </row>
    <row r="849" spans="2:8" x14ac:dyDescent="0.15">
      <c r="B849">
        <v>0.3</v>
      </c>
      <c r="C849">
        <v>0.3</v>
      </c>
      <c r="D849">
        <v>0.7</v>
      </c>
      <c r="E849">
        <v>1.6056316242957751E-5</v>
      </c>
      <c r="F849">
        <v>1.0528824855632259E-3</v>
      </c>
      <c r="G849">
        <v>3.866232625509225E-3</v>
      </c>
      <c r="H849">
        <f t="shared" si="13"/>
        <v>0</v>
      </c>
    </row>
    <row r="850" spans="2:8" x14ac:dyDescent="0.15">
      <c r="B850">
        <v>0.3</v>
      </c>
      <c r="C850">
        <v>0.3</v>
      </c>
      <c r="D850">
        <v>0.79999999999999993</v>
      </c>
      <c r="E850">
        <v>2.8122430993043672E-7</v>
      </c>
      <c r="F850">
        <v>-2.9206309791525388E-4</v>
      </c>
      <c r="G850">
        <v>4.4263241721159718E-4</v>
      </c>
      <c r="H850">
        <f t="shared" si="13"/>
        <v>0</v>
      </c>
    </row>
    <row r="851" spans="2:8" x14ac:dyDescent="0.15">
      <c r="B851">
        <v>0.3</v>
      </c>
      <c r="C851">
        <v>0.3</v>
      </c>
      <c r="D851">
        <v>0.89999999999999991</v>
      </c>
      <c r="E851">
        <v>8.6984869646033174E-6</v>
      </c>
      <c r="F851">
        <v>8.6049365437614912E-4</v>
      </c>
      <c r="G851">
        <v>-2.820999403647881E-3</v>
      </c>
      <c r="H851">
        <f t="shared" si="13"/>
        <v>0</v>
      </c>
    </row>
    <row r="852" spans="2:8" x14ac:dyDescent="0.15">
      <c r="B852">
        <v>0.3</v>
      </c>
      <c r="C852">
        <v>0.3</v>
      </c>
      <c r="D852">
        <v>0.99999999999999989</v>
      </c>
      <c r="E852">
        <v>9.6789565691404836E-5</v>
      </c>
      <c r="F852">
        <v>-9.037593943052577E-3</v>
      </c>
      <c r="G852">
        <v>-3.8873463200368719E-3</v>
      </c>
      <c r="H852">
        <f t="shared" si="13"/>
        <v>0</v>
      </c>
    </row>
    <row r="853" spans="2:8" x14ac:dyDescent="0.15">
      <c r="B853">
        <v>0.3</v>
      </c>
      <c r="C853">
        <v>0.3</v>
      </c>
      <c r="D853">
        <v>1.1000000000000001</v>
      </c>
      <c r="E853">
        <v>1.147186768599568E-11</v>
      </c>
      <c r="F853">
        <v>-3.2147333555374838E-7</v>
      </c>
      <c r="G853">
        <v>3.3717239775111529E-6</v>
      </c>
      <c r="H853">
        <f t="shared" si="13"/>
        <v>0</v>
      </c>
    </row>
    <row r="854" spans="2:8" x14ac:dyDescent="0.15">
      <c r="B854">
        <v>0.3</v>
      </c>
      <c r="C854">
        <v>0.3</v>
      </c>
      <c r="D854">
        <v>1.2</v>
      </c>
      <c r="E854">
        <v>1.2716702706334641E-5</v>
      </c>
      <c r="F854">
        <v>-3.1266202955524121E-3</v>
      </c>
      <c r="G854">
        <v>-1.7149193082400069E-3</v>
      </c>
      <c r="H854">
        <f t="shared" si="13"/>
        <v>0</v>
      </c>
    </row>
    <row r="855" spans="2:8" x14ac:dyDescent="0.15">
      <c r="B855">
        <v>0.3</v>
      </c>
      <c r="C855">
        <v>0.3</v>
      </c>
      <c r="D855">
        <v>1.3</v>
      </c>
      <c r="E855">
        <v>1.066247793663258E-6</v>
      </c>
      <c r="F855">
        <v>1.0306571519763329E-3</v>
      </c>
      <c r="G855">
        <v>-6.319516392329274E-5</v>
      </c>
      <c r="H855">
        <f t="shared" si="13"/>
        <v>0</v>
      </c>
    </row>
    <row r="856" spans="2:8" x14ac:dyDescent="0.15">
      <c r="B856">
        <v>0.3</v>
      </c>
      <c r="C856">
        <v>0.3</v>
      </c>
      <c r="D856">
        <v>1.4</v>
      </c>
      <c r="E856">
        <v>2.0966545402607899E-9</v>
      </c>
      <c r="F856">
        <v>4.4132486137630812E-5</v>
      </c>
      <c r="G856">
        <v>1.2205662930484969E-5</v>
      </c>
      <c r="H856">
        <f t="shared" si="13"/>
        <v>0</v>
      </c>
    </row>
    <row r="857" spans="2:8" x14ac:dyDescent="0.15">
      <c r="B857">
        <v>0.3</v>
      </c>
      <c r="C857">
        <v>0.3</v>
      </c>
      <c r="D857">
        <v>1.5</v>
      </c>
      <c r="E857">
        <v>1.033919587291782E-11</v>
      </c>
      <c r="F857">
        <v>-2.6360049603318451E-6</v>
      </c>
      <c r="G857">
        <v>-1.8413782126504389E-6</v>
      </c>
      <c r="H857">
        <f t="shared" si="13"/>
        <v>0</v>
      </c>
    </row>
    <row r="858" spans="2:8" x14ac:dyDescent="0.15">
      <c r="B858">
        <v>0.3</v>
      </c>
      <c r="C858">
        <v>0.3</v>
      </c>
      <c r="D858">
        <v>1.6</v>
      </c>
      <c r="E858">
        <v>2.211217599223344E-10</v>
      </c>
      <c r="F858">
        <v>9.6228235725419748E-6</v>
      </c>
      <c r="G858">
        <v>-1.133679965484373E-5</v>
      </c>
      <c r="H858">
        <f t="shared" si="13"/>
        <v>0</v>
      </c>
    </row>
    <row r="859" spans="2:8" x14ac:dyDescent="0.15">
      <c r="B859">
        <v>0.3</v>
      </c>
      <c r="C859">
        <v>0.3</v>
      </c>
      <c r="D859">
        <v>1.7</v>
      </c>
      <c r="E859">
        <v>4.8107916149751099E-7</v>
      </c>
      <c r="F859">
        <v>-3.2761886546726822E-4</v>
      </c>
      <c r="G859">
        <v>-6.1134690682741744E-4</v>
      </c>
      <c r="H859">
        <f t="shared" si="13"/>
        <v>0</v>
      </c>
    </row>
    <row r="860" spans="2:8" x14ac:dyDescent="0.15">
      <c r="B860">
        <v>0.3</v>
      </c>
      <c r="C860">
        <v>0.3</v>
      </c>
      <c r="D860">
        <v>1.8</v>
      </c>
      <c r="E860">
        <v>7.9742610703584353E-11</v>
      </c>
      <c r="F860">
        <v>-5.1271875421698112E-6</v>
      </c>
      <c r="G860">
        <v>7.3112624498784776E-6</v>
      </c>
      <c r="H860">
        <f t="shared" si="13"/>
        <v>0</v>
      </c>
    </row>
    <row r="861" spans="2:8" x14ac:dyDescent="0.15">
      <c r="B861">
        <v>0.3</v>
      </c>
      <c r="C861">
        <v>0.3</v>
      </c>
      <c r="D861">
        <v>1.900000000000001</v>
      </c>
      <c r="E861">
        <v>4.3875278016052409E-8</v>
      </c>
      <c r="F861">
        <v>-1.0826946310761021E-4</v>
      </c>
      <c r="G861">
        <v>1.7931258007859409E-4</v>
      </c>
      <c r="H861">
        <f t="shared" si="13"/>
        <v>0</v>
      </c>
    </row>
    <row r="862" spans="2:8" x14ac:dyDescent="0.15">
      <c r="B862">
        <v>0.3</v>
      </c>
      <c r="C862">
        <v>0.3</v>
      </c>
      <c r="D862">
        <v>2</v>
      </c>
      <c r="E862">
        <v>3.4379582103919359E-6</v>
      </c>
      <c r="F862">
        <v>-1.2346494671314279E-3</v>
      </c>
      <c r="G862">
        <v>-1.3833289210104789E-3</v>
      </c>
      <c r="H862">
        <f t="shared" si="13"/>
        <v>0</v>
      </c>
    </row>
    <row r="863" spans="2:8" x14ac:dyDescent="0.15">
      <c r="B863">
        <v>0.3</v>
      </c>
      <c r="C863">
        <v>0.4</v>
      </c>
      <c r="D863">
        <v>0.1</v>
      </c>
      <c r="E863">
        <v>9.5074733801487684E-11</v>
      </c>
      <c r="F863">
        <v>-9.7238125649211155E-6</v>
      </c>
      <c r="G863">
        <v>7.2263614895043441E-7</v>
      </c>
      <c r="H863">
        <f t="shared" si="13"/>
        <v>0</v>
      </c>
    </row>
    <row r="864" spans="2:8" x14ac:dyDescent="0.15">
      <c r="B864">
        <v>0.3</v>
      </c>
      <c r="C864">
        <v>0.4</v>
      </c>
      <c r="D864">
        <v>0.2</v>
      </c>
      <c r="E864">
        <v>1.5926404484878329E-8</v>
      </c>
      <c r="F864">
        <v>-1.106182420084593E-4</v>
      </c>
      <c r="G864">
        <v>-6.0745444436897998E-5</v>
      </c>
      <c r="H864">
        <f t="shared" si="13"/>
        <v>0</v>
      </c>
    </row>
    <row r="865" spans="2:8" x14ac:dyDescent="0.15">
      <c r="B865">
        <v>0.3</v>
      </c>
      <c r="C865">
        <v>0.4</v>
      </c>
      <c r="D865">
        <v>0.3</v>
      </c>
      <c r="E865">
        <v>1.0406845237099939E-6</v>
      </c>
      <c r="F865">
        <v>-9.0749718742768812E-4</v>
      </c>
      <c r="G865">
        <v>-4.6597572739449569E-4</v>
      </c>
      <c r="H865">
        <f t="shared" si="13"/>
        <v>0</v>
      </c>
    </row>
    <row r="866" spans="2:8" x14ac:dyDescent="0.15">
      <c r="B866">
        <v>0.3</v>
      </c>
      <c r="C866">
        <v>0.4</v>
      </c>
      <c r="D866">
        <v>0.4</v>
      </c>
      <c r="E866">
        <v>2.7673804753902692E-7</v>
      </c>
      <c r="F866">
        <v>-4.5674692411999402E-4</v>
      </c>
      <c r="G866">
        <v>-2.6099864912667908E-4</v>
      </c>
      <c r="H866">
        <f t="shared" si="13"/>
        <v>0</v>
      </c>
    </row>
    <row r="867" spans="2:8" x14ac:dyDescent="0.15">
      <c r="B867">
        <v>0.3</v>
      </c>
      <c r="C867">
        <v>0.4</v>
      </c>
      <c r="D867">
        <v>0.5</v>
      </c>
      <c r="E867">
        <v>1.8868875317290849E-11</v>
      </c>
      <c r="F867">
        <v>2.3920534041733071E-6</v>
      </c>
      <c r="G867">
        <v>3.6258731126273208E-6</v>
      </c>
      <c r="H867">
        <f t="shared" si="13"/>
        <v>0</v>
      </c>
    </row>
    <row r="868" spans="2:8" x14ac:dyDescent="0.15">
      <c r="B868">
        <v>0.3</v>
      </c>
      <c r="C868">
        <v>0.4</v>
      </c>
      <c r="D868">
        <v>0.6</v>
      </c>
      <c r="E868">
        <v>3.2596039114715582E-11</v>
      </c>
      <c r="F868">
        <v>-2.232349715527584E-6</v>
      </c>
      <c r="G868">
        <v>5.2547743873832964E-6</v>
      </c>
      <c r="H868">
        <f t="shared" si="13"/>
        <v>0</v>
      </c>
    </row>
    <row r="869" spans="2:8" x14ac:dyDescent="0.15">
      <c r="B869">
        <v>0.3</v>
      </c>
      <c r="C869">
        <v>0.4</v>
      </c>
      <c r="D869">
        <v>0.7</v>
      </c>
      <c r="E869">
        <v>4.9976019963018383E-7</v>
      </c>
      <c r="F869">
        <v>-4.8392183756880419E-4</v>
      </c>
      <c r="G869">
        <v>5.1534440401950193E-4</v>
      </c>
      <c r="H869">
        <f t="shared" si="13"/>
        <v>0</v>
      </c>
    </row>
    <row r="870" spans="2:8" x14ac:dyDescent="0.15">
      <c r="B870">
        <v>0.3</v>
      </c>
      <c r="C870">
        <v>0.4</v>
      </c>
      <c r="D870">
        <v>0.79999999999999993</v>
      </c>
      <c r="E870">
        <v>2.843028108671478E-5</v>
      </c>
      <c r="F870">
        <v>-5.3004517556502319E-3</v>
      </c>
      <c r="G870">
        <v>5.7921694790393917E-4</v>
      </c>
      <c r="H870">
        <f t="shared" si="13"/>
        <v>0</v>
      </c>
    </row>
    <row r="871" spans="2:8" x14ac:dyDescent="0.15">
      <c r="B871">
        <v>0.3</v>
      </c>
      <c r="C871">
        <v>0.4</v>
      </c>
      <c r="D871">
        <v>0.89999999999999991</v>
      </c>
      <c r="E871">
        <v>4.2708836163150682E-7</v>
      </c>
      <c r="F871">
        <v>-2.015427864457027E-4</v>
      </c>
      <c r="G871">
        <v>6.216662021239442E-4</v>
      </c>
      <c r="H871">
        <f t="shared" si="13"/>
        <v>0</v>
      </c>
    </row>
    <row r="872" spans="2:8" x14ac:dyDescent="0.15">
      <c r="B872">
        <v>0.3</v>
      </c>
      <c r="C872">
        <v>0.4</v>
      </c>
      <c r="D872">
        <v>0.99999999999999989</v>
      </c>
      <c r="E872">
        <v>4.5500149272222903E-6</v>
      </c>
      <c r="F872">
        <v>-1.4336277576175839E-3</v>
      </c>
      <c r="G872">
        <v>1.5794702845608299E-3</v>
      </c>
      <c r="H872">
        <f t="shared" si="13"/>
        <v>0</v>
      </c>
    </row>
    <row r="873" spans="2:8" x14ac:dyDescent="0.15">
      <c r="B873">
        <v>0.3</v>
      </c>
      <c r="C873">
        <v>0.4</v>
      </c>
      <c r="D873">
        <v>1.1000000000000001</v>
      </c>
      <c r="E873">
        <v>1.9879397799595058E-6</v>
      </c>
      <c r="F873">
        <v>-1.3439507093228531E-3</v>
      </c>
      <c r="G873">
        <v>-4.2630537279056928E-4</v>
      </c>
      <c r="H873">
        <f t="shared" si="13"/>
        <v>0</v>
      </c>
    </row>
    <row r="874" spans="2:8" x14ac:dyDescent="0.15">
      <c r="B874">
        <v>0.3</v>
      </c>
      <c r="C874">
        <v>0.4</v>
      </c>
      <c r="D874">
        <v>1.2</v>
      </c>
      <c r="E874">
        <v>2.1045712333209839E-5</v>
      </c>
      <c r="F874">
        <v>3.760800499232986E-3</v>
      </c>
      <c r="G874">
        <v>-2.627183270763341E-3</v>
      </c>
      <c r="H874">
        <f t="shared" si="13"/>
        <v>0</v>
      </c>
    </row>
    <row r="875" spans="2:8" x14ac:dyDescent="0.15">
      <c r="B875">
        <v>0.3</v>
      </c>
      <c r="C875">
        <v>0.4</v>
      </c>
      <c r="D875">
        <v>1.3</v>
      </c>
      <c r="E875">
        <v>7.2540583811629566E-13</v>
      </c>
      <c r="F875">
        <v>8.1893354316642347E-7</v>
      </c>
      <c r="G875">
        <v>2.3399506403593931E-7</v>
      </c>
      <c r="H875">
        <f t="shared" si="13"/>
        <v>0</v>
      </c>
    </row>
    <row r="876" spans="2:8" x14ac:dyDescent="0.15">
      <c r="B876">
        <v>0.3</v>
      </c>
      <c r="C876">
        <v>0.4</v>
      </c>
      <c r="D876">
        <v>1.4</v>
      </c>
      <c r="E876">
        <v>1.496421809583354E-8</v>
      </c>
      <c r="F876">
        <v>4.7382008302014351E-5</v>
      </c>
      <c r="G876">
        <v>-1.12779268418896E-4</v>
      </c>
      <c r="H876">
        <f t="shared" si="13"/>
        <v>0</v>
      </c>
    </row>
    <row r="877" spans="2:8" x14ac:dyDescent="0.15">
      <c r="B877">
        <v>0.3</v>
      </c>
      <c r="C877">
        <v>0.4</v>
      </c>
      <c r="D877">
        <v>1.5</v>
      </c>
      <c r="E877">
        <v>2.6047895117482839E-6</v>
      </c>
      <c r="F877">
        <v>-1.582218378693608E-3</v>
      </c>
      <c r="G877">
        <v>-3.1839364609309578E-4</v>
      </c>
      <c r="H877">
        <f t="shared" si="13"/>
        <v>0</v>
      </c>
    </row>
    <row r="878" spans="2:8" x14ac:dyDescent="0.15">
      <c r="B878">
        <v>0.3</v>
      </c>
      <c r="C878">
        <v>0.4</v>
      </c>
      <c r="D878">
        <v>1.6</v>
      </c>
      <c r="E878">
        <v>1.9227682377018299E-8</v>
      </c>
      <c r="F878">
        <v>6.81543330519601E-5</v>
      </c>
      <c r="G878">
        <v>1.207587233422944E-4</v>
      </c>
      <c r="H878">
        <f t="shared" si="13"/>
        <v>0</v>
      </c>
    </row>
    <row r="879" spans="2:8" x14ac:dyDescent="0.15">
      <c r="B879">
        <v>0.3</v>
      </c>
      <c r="C879">
        <v>0.4</v>
      </c>
      <c r="D879">
        <v>1.7</v>
      </c>
      <c r="E879">
        <v>3.424036923517904E-9</v>
      </c>
      <c r="F879">
        <v>2.0547942433710161E-5</v>
      </c>
      <c r="G879">
        <v>5.4788858221894333E-5</v>
      </c>
      <c r="H879">
        <f t="shared" si="13"/>
        <v>0</v>
      </c>
    </row>
    <row r="880" spans="2:8" x14ac:dyDescent="0.15">
      <c r="B880">
        <v>0.3</v>
      </c>
      <c r="C880">
        <v>0.4</v>
      </c>
      <c r="D880">
        <v>1.8</v>
      </c>
      <c r="E880">
        <v>7.2070721895323187E-8</v>
      </c>
      <c r="F880">
        <v>1.749021234663936E-4</v>
      </c>
      <c r="G880">
        <v>2.0366631803582451E-4</v>
      </c>
      <c r="H880">
        <f t="shared" si="13"/>
        <v>0</v>
      </c>
    </row>
    <row r="881" spans="2:8" x14ac:dyDescent="0.15">
      <c r="B881">
        <v>0.3</v>
      </c>
      <c r="C881">
        <v>0.4</v>
      </c>
      <c r="D881">
        <v>1.900000000000001</v>
      </c>
      <c r="E881">
        <v>2.5906277499758531E-8</v>
      </c>
      <c r="F881">
        <v>1.4890845868339409E-4</v>
      </c>
      <c r="G881">
        <v>6.1094585949120206E-5</v>
      </c>
      <c r="H881">
        <f t="shared" si="13"/>
        <v>0</v>
      </c>
    </row>
    <row r="882" spans="2:8" x14ac:dyDescent="0.15">
      <c r="B882">
        <v>0.3</v>
      </c>
      <c r="C882">
        <v>0.4</v>
      </c>
      <c r="D882">
        <v>2</v>
      </c>
      <c r="E882">
        <v>1.566034514352148E-6</v>
      </c>
      <c r="F882">
        <v>-6.9338964697090999E-4</v>
      </c>
      <c r="G882">
        <v>1.0417510795894119E-3</v>
      </c>
      <c r="H882">
        <f t="shared" si="13"/>
        <v>0</v>
      </c>
    </row>
    <row r="883" spans="2:8" x14ac:dyDescent="0.15">
      <c r="B883">
        <v>0.3</v>
      </c>
      <c r="C883">
        <v>0.5</v>
      </c>
      <c r="D883">
        <v>0.1</v>
      </c>
      <c r="E883">
        <v>5.3417711172893493E-8</v>
      </c>
      <c r="F883">
        <v>1.9476235558438999E-4</v>
      </c>
      <c r="G883">
        <v>1.2444009008399619E-4</v>
      </c>
      <c r="H883">
        <f t="shared" si="13"/>
        <v>0</v>
      </c>
    </row>
    <row r="884" spans="2:8" x14ac:dyDescent="0.15">
      <c r="B884">
        <v>0.3</v>
      </c>
      <c r="C884">
        <v>0.5</v>
      </c>
      <c r="D884">
        <v>0.2</v>
      </c>
      <c r="E884">
        <v>1.638943560497461E-10</v>
      </c>
      <c r="F884">
        <v>1.2266286712229961E-5</v>
      </c>
      <c r="G884">
        <v>3.6650465676600692E-6</v>
      </c>
      <c r="H884">
        <f t="shared" si="13"/>
        <v>0</v>
      </c>
    </row>
    <row r="885" spans="2:8" x14ac:dyDescent="0.15">
      <c r="B885">
        <v>0.3</v>
      </c>
      <c r="C885">
        <v>0.5</v>
      </c>
      <c r="D885">
        <v>0.3</v>
      </c>
      <c r="E885">
        <v>1.1795205615566E-6</v>
      </c>
      <c r="F885">
        <v>-8.9606744328759105E-4</v>
      </c>
      <c r="G885">
        <v>-6.1366415785561431E-4</v>
      </c>
      <c r="H885">
        <f t="shared" si="13"/>
        <v>0</v>
      </c>
    </row>
    <row r="886" spans="2:8" x14ac:dyDescent="0.15">
      <c r="B886">
        <v>0.3</v>
      </c>
      <c r="C886">
        <v>0.5</v>
      </c>
      <c r="D886">
        <v>0.4</v>
      </c>
      <c r="E886">
        <v>5.5662837911896697E-5</v>
      </c>
      <c r="F886">
        <v>-2.666234698359644E-3</v>
      </c>
      <c r="G886">
        <v>-6.9680722187101191E-3</v>
      </c>
      <c r="H886">
        <f t="shared" si="13"/>
        <v>0</v>
      </c>
    </row>
    <row r="887" spans="2:8" x14ac:dyDescent="0.15">
      <c r="B887">
        <v>0.3</v>
      </c>
      <c r="C887">
        <v>0.5</v>
      </c>
      <c r="D887">
        <v>0.5</v>
      </c>
      <c r="E887">
        <v>5.5318368128812112E-10</v>
      </c>
      <c r="F887">
        <v>-1.1453404639027079E-7</v>
      </c>
      <c r="G887">
        <v>2.3519578296396778E-5</v>
      </c>
      <c r="H887">
        <f t="shared" si="13"/>
        <v>0</v>
      </c>
    </row>
    <row r="888" spans="2:8" x14ac:dyDescent="0.15">
      <c r="B888">
        <v>0.3</v>
      </c>
      <c r="C888">
        <v>0.5</v>
      </c>
      <c r="D888">
        <v>0.6</v>
      </c>
      <c r="E888">
        <v>5.3785638262192462E-14</v>
      </c>
      <c r="F888">
        <v>-2.3034418362220329E-7</v>
      </c>
      <c r="G888">
        <v>2.696655954350027E-8</v>
      </c>
      <c r="H888">
        <f t="shared" si="13"/>
        <v>0</v>
      </c>
    </row>
    <row r="889" spans="2:8" x14ac:dyDescent="0.15">
      <c r="B889">
        <v>0.3</v>
      </c>
      <c r="C889">
        <v>0.5</v>
      </c>
      <c r="D889">
        <v>0.7</v>
      </c>
      <c r="E889">
        <v>1.0894900671343249E-13</v>
      </c>
      <c r="F889">
        <v>-3.1731509927748399E-8</v>
      </c>
      <c r="G889">
        <v>3.2854545802847079E-7</v>
      </c>
      <c r="H889">
        <f t="shared" si="13"/>
        <v>0</v>
      </c>
    </row>
    <row r="890" spans="2:8" x14ac:dyDescent="0.15">
      <c r="B890">
        <v>0.3</v>
      </c>
      <c r="C890">
        <v>0.5</v>
      </c>
      <c r="D890">
        <v>0.79999999999999993</v>
      </c>
      <c r="E890">
        <v>2.5923515998947789E-8</v>
      </c>
      <c r="F890">
        <v>2.8457055596471399E-5</v>
      </c>
      <c r="G890">
        <v>1.584730639122218E-4</v>
      </c>
      <c r="H890">
        <f t="shared" si="13"/>
        <v>0</v>
      </c>
    </row>
    <row r="891" spans="2:8" x14ac:dyDescent="0.15">
      <c r="B891">
        <v>0.3</v>
      </c>
      <c r="C891">
        <v>0.5</v>
      </c>
      <c r="D891">
        <v>0.89999999999999991</v>
      </c>
      <c r="E891">
        <v>6.4930624458069865E-5</v>
      </c>
      <c r="F891">
        <v>6.8487192878737141E-3</v>
      </c>
      <c r="G891">
        <v>4.2456646798795161E-3</v>
      </c>
      <c r="H891">
        <f t="shared" si="13"/>
        <v>0</v>
      </c>
    </row>
    <row r="892" spans="2:8" x14ac:dyDescent="0.15">
      <c r="B892">
        <v>0.3</v>
      </c>
      <c r="C892">
        <v>0.5</v>
      </c>
      <c r="D892">
        <v>0.99999999999999989</v>
      </c>
      <c r="E892">
        <v>1.4632088976064721E-5</v>
      </c>
      <c r="F892">
        <v>1.469697731584684E-3</v>
      </c>
      <c r="G892">
        <v>3.531582868040839E-3</v>
      </c>
      <c r="H892">
        <f t="shared" si="13"/>
        <v>0</v>
      </c>
    </row>
    <row r="893" spans="2:8" x14ac:dyDescent="0.15">
      <c r="B893">
        <v>0.3</v>
      </c>
      <c r="C893">
        <v>0.5</v>
      </c>
      <c r="D893">
        <v>1.1000000000000001</v>
      </c>
      <c r="E893">
        <v>2.3773269036428199E-7</v>
      </c>
      <c r="F893">
        <v>3.1215429205534403E-4</v>
      </c>
      <c r="G893">
        <v>-3.7455625520835853E-4</v>
      </c>
      <c r="H893">
        <f t="shared" si="13"/>
        <v>0</v>
      </c>
    </row>
    <row r="894" spans="2:8" x14ac:dyDescent="0.15">
      <c r="B894">
        <v>0.3</v>
      </c>
      <c r="C894">
        <v>0.5</v>
      </c>
      <c r="D894">
        <v>1.2</v>
      </c>
      <c r="E894">
        <v>1.242641383671089E-7</v>
      </c>
      <c r="F894">
        <v>2.5507888774219431E-5</v>
      </c>
      <c r="G894">
        <v>3.5158709586301788E-4</v>
      </c>
      <c r="H894">
        <f t="shared" si="13"/>
        <v>0</v>
      </c>
    </row>
    <row r="895" spans="2:8" x14ac:dyDescent="0.15">
      <c r="B895">
        <v>0.3</v>
      </c>
      <c r="C895">
        <v>0.5</v>
      </c>
      <c r="D895">
        <v>1.3</v>
      </c>
      <c r="E895">
        <v>3.4610206673220647E-5</v>
      </c>
      <c r="F895">
        <v>-2.247606866751656E-7</v>
      </c>
      <c r="G895">
        <v>5.8830439929260514E-3</v>
      </c>
      <c r="H895">
        <f t="shared" si="13"/>
        <v>0</v>
      </c>
    </row>
    <row r="896" spans="2:8" x14ac:dyDescent="0.15">
      <c r="B896">
        <v>0.3</v>
      </c>
      <c r="C896">
        <v>0.5</v>
      </c>
      <c r="D896">
        <v>1.4</v>
      </c>
      <c r="E896">
        <v>1.87284050092257E-10</v>
      </c>
      <c r="F896">
        <v>1.74115916720319E-6</v>
      </c>
      <c r="G896">
        <v>-1.357396091222902E-5</v>
      </c>
      <c r="H896">
        <f t="shared" si="13"/>
        <v>0</v>
      </c>
    </row>
    <row r="897" spans="2:8" x14ac:dyDescent="0.15">
      <c r="B897">
        <v>0.3</v>
      </c>
      <c r="C897">
        <v>0.5</v>
      </c>
      <c r="D897">
        <v>1.5</v>
      </c>
      <c r="E897">
        <v>5.7942957480984152E-10</v>
      </c>
      <c r="F897">
        <v>-2.2773837260341672E-5</v>
      </c>
      <c r="G897">
        <v>-7.7962754728982541E-6</v>
      </c>
      <c r="H897">
        <f t="shared" si="13"/>
        <v>0</v>
      </c>
    </row>
    <row r="898" spans="2:8" x14ac:dyDescent="0.15">
      <c r="B898">
        <v>0.3</v>
      </c>
      <c r="C898">
        <v>0.5</v>
      </c>
      <c r="D898">
        <v>1.6</v>
      </c>
      <c r="E898">
        <v>1.365463072897305E-8</v>
      </c>
      <c r="F898">
        <v>2.3799950940006932E-5</v>
      </c>
      <c r="G898">
        <v>-1.144036409570356E-4</v>
      </c>
      <c r="H898">
        <f t="shared" si="13"/>
        <v>0</v>
      </c>
    </row>
    <row r="899" spans="2:8" x14ac:dyDescent="0.15">
      <c r="B899">
        <v>0.3</v>
      </c>
      <c r="C899">
        <v>0.5</v>
      </c>
      <c r="D899">
        <v>1.7</v>
      </c>
      <c r="E899">
        <v>3.358927563059478E-9</v>
      </c>
      <c r="F899">
        <v>-5.2668783820668267E-5</v>
      </c>
      <c r="G899">
        <v>2.4185259434440429E-5</v>
      </c>
      <c r="H899">
        <f t="shared" si="13"/>
        <v>0</v>
      </c>
    </row>
    <row r="900" spans="2:8" x14ac:dyDescent="0.15">
      <c r="B900">
        <v>0.3</v>
      </c>
      <c r="C900">
        <v>0.5</v>
      </c>
      <c r="D900">
        <v>1.8</v>
      </c>
      <c r="E900">
        <v>1.402921677984777E-8</v>
      </c>
      <c r="F900">
        <v>6.2651356534373362E-5</v>
      </c>
      <c r="G900">
        <v>-1.005187758791889E-4</v>
      </c>
      <c r="H900">
        <f t="shared" ref="H900:H963" si="14">IF(E900&lt;1E-40,1,0)</f>
        <v>0</v>
      </c>
    </row>
    <row r="901" spans="2:8" x14ac:dyDescent="0.15">
      <c r="B901">
        <v>0.3</v>
      </c>
      <c r="C901">
        <v>0.5</v>
      </c>
      <c r="D901">
        <v>1.900000000000001</v>
      </c>
      <c r="E901">
        <v>9.7733582645562944E-8</v>
      </c>
      <c r="F901">
        <v>2.4596766100092808E-4</v>
      </c>
      <c r="G901">
        <v>-1.9295982065522209E-4</v>
      </c>
      <c r="H901">
        <f t="shared" si="14"/>
        <v>0</v>
      </c>
    </row>
    <row r="902" spans="2:8" x14ac:dyDescent="0.15">
      <c r="B902">
        <v>0.3</v>
      </c>
      <c r="C902">
        <v>0.5</v>
      </c>
      <c r="D902">
        <v>2</v>
      </c>
      <c r="E902">
        <v>1.528566774904486E-6</v>
      </c>
      <c r="F902">
        <v>4.2392574488985332E-4</v>
      </c>
      <c r="G902">
        <v>1.1614016263653451E-3</v>
      </c>
      <c r="H902">
        <f t="shared" si="14"/>
        <v>0</v>
      </c>
    </row>
    <row r="903" spans="2:8" x14ac:dyDescent="0.15">
      <c r="B903">
        <v>0.3</v>
      </c>
      <c r="C903">
        <v>0.6</v>
      </c>
      <c r="D903">
        <v>0.1</v>
      </c>
      <c r="E903">
        <v>2.1654275789982529E-9</v>
      </c>
      <c r="F903">
        <v>3.1943141140411372E-5</v>
      </c>
      <c r="G903">
        <v>-3.3838784154901477E-5</v>
      </c>
      <c r="H903">
        <f t="shared" si="14"/>
        <v>0</v>
      </c>
    </row>
    <row r="904" spans="2:8" x14ac:dyDescent="0.15">
      <c r="B904">
        <v>0.3</v>
      </c>
      <c r="C904">
        <v>0.6</v>
      </c>
      <c r="D904">
        <v>0.2</v>
      </c>
      <c r="E904">
        <v>4.122808468449244E-7</v>
      </c>
      <c r="F904">
        <v>3.4339298396127762E-4</v>
      </c>
      <c r="G904">
        <v>5.4255147719925543E-4</v>
      </c>
      <c r="H904">
        <f t="shared" si="14"/>
        <v>0</v>
      </c>
    </row>
    <row r="905" spans="2:8" x14ac:dyDescent="0.15">
      <c r="B905">
        <v>0.3</v>
      </c>
      <c r="C905">
        <v>0.6</v>
      </c>
      <c r="D905">
        <v>0.3</v>
      </c>
      <c r="E905">
        <v>2.8507393992483488E-10</v>
      </c>
      <c r="F905">
        <v>-1.656098958563432E-5</v>
      </c>
      <c r="G905">
        <v>-3.2874859496804661E-6</v>
      </c>
      <c r="H905">
        <f t="shared" si="14"/>
        <v>0</v>
      </c>
    </row>
    <row r="906" spans="2:8" x14ac:dyDescent="0.15">
      <c r="B906">
        <v>0.3</v>
      </c>
      <c r="C906">
        <v>0.6</v>
      </c>
      <c r="D906">
        <v>0.4</v>
      </c>
      <c r="E906">
        <v>1.7627541928446129E-7</v>
      </c>
      <c r="F906">
        <v>1.2298808645570799E-5</v>
      </c>
      <c r="G906">
        <v>4.1967148889382629E-4</v>
      </c>
      <c r="H906">
        <f t="shared" si="14"/>
        <v>0</v>
      </c>
    </row>
    <row r="907" spans="2:8" x14ac:dyDescent="0.15">
      <c r="B907">
        <v>0.3</v>
      </c>
      <c r="C907">
        <v>0.6</v>
      </c>
      <c r="D907">
        <v>0.5</v>
      </c>
      <c r="E907">
        <v>2.752899648507941E-11</v>
      </c>
      <c r="F907">
        <v>1.5296493018295241E-6</v>
      </c>
      <c r="G907">
        <v>-5.0188812995020969E-6</v>
      </c>
      <c r="H907">
        <f t="shared" si="14"/>
        <v>0</v>
      </c>
    </row>
    <row r="908" spans="2:8" x14ac:dyDescent="0.15">
      <c r="B908">
        <v>0.3</v>
      </c>
      <c r="C908">
        <v>0.6</v>
      </c>
      <c r="D908">
        <v>0.6</v>
      </c>
      <c r="E908">
        <v>1.609132597128367E-6</v>
      </c>
      <c r="F908">
        <v>2.802302384350553E-4</v>
      </c>
      <c r="G908">
        <v>-1.2371756587465661E-3</v>
      </c>
      <c r="H908">
        <f t="shared" si="14"/>
        <v>0</v>
      </c>
    </row>
    <row r="909" spans="2:8" x14ac:dyDescent="0.15">
      <c r="B909">
        <v>0.3</v>
      </c>
      <c r="C909">
        <v>0.6</v>
      </c>
      <c r="D909">
        <v>0.7</v>
      </c>
      <c r="E909">
        <v>2.7003415345647731E-6</v>
      </c>
      <c r="F909">
        <v>1.6208981461553181E-3</v>
      </c>
      <c r="G909">
        <v>2.7024199221258559E-4</v>
      </c>
      <c r="H909">
        <f t="shared" si="14"/>
        <v>0</v>
      </c>
    </row>
    <row r="910" spans="2:8" x14ac:dyDescent="0.15">
      <c r="B910">
        <v>0.3</v>
      </c>
      <c r="C910">
        <v>0.6</v>
      </c>
      <c r="D910">
        <v>0.79999999999999993</v>
      </c>
      <c r="E910">
        <v>8.4801895719972668E-8</v>
      </c>
      <c r="F910">
        <v>-2.5120344046560721E-4</v>
      </c>
      <c r="G910">
        <v>1.473048784603375E-4</v>
      </c>
      <c r="H910">
        <f t="shared" si="14"/>
        <v>0</v>
      </c>
    </row>
    <row r="911" spans="2:8" x14ac:dyDescent="0.15">
      <c r="B911">
        <v>0.3</v>
      </c>
      <c r="C911">
        <v>0.6</v>
      </c>
      <c r="D911">
        <v>0.89999999999999991</v>
      </c>
      <c r="E911">
        <v>1.7962015406962401E-7</v>
      </c>
      <c r="F911">
        <v>3.6197123867564288E-4</v>
      </c>
      <c r="G911">
        <v>2.2044721917330849E-4</v>
      </c>
      <c r="H911">
        <f t="shared" si="14"/>
        <v>0</v>
      </c>
    </row>
    <row r="912" spans="2:8" x14ac:dyDescent="0.15">
      <c r="B912">
        <v>0.3</v>
      </c>
      <c r="C912">
        <v>0.6</v>
      </c>
      <c r="D912">
        <v>0.99999999999999989</v>
      </c>
      <c r="E912">
        <v>3.2379995770109931E-12</v>
      </c>
      <c r="F912">
        <v>8.3961854803961946E-7</v>
      </c>
      <c r="G912">
        <v>-1.5915527860548119E-6</v>
      </c>
      <c r="H912">
        <f t="shared" si="14"/>
        <v>0</v>
      </c>
    </row>
    <row r="913" spans="2:8" x14ac:dyDescent="0.15">
      <c r="B913">
        <v>0.3</v>
      </c>
      <c r="C913">
        <v>0.6</v>
      </c>
      <c r="D913">
        <v>1.1000000000000001</v>
      </c>
      <c r="E913">
        <v>4.7370663687127032E-7</v>
      </c>
      <c r="F913">
        <v>-5.0744369800962471E-4</v>
      </c>
      <c r="G913">
        <v>-4.6498121491258881E-4</v>
      </c>
      <c r="H913">
        <f t="shared" si="14"/>
        <v>0</v>
      </c>
    </row>
    <row r="914" spans="2:8" x14ac:dyDescent="0.15">
      <c r="B914">
        <v>0.3</v>
      </c>
      <c r="C914">
        <v>0.6</v>
      </c>
      <c r="D914">
        <v>1.2</v>
      </c>
      <c r="E914">
        <v>1.7567320954353541E-8</v>
      </c>
      <c r="F914">
        <v>1.1406009732785919E-4</v>
      </c>
      <c r="G914">
        <v>6.7510111479043169E-5</v>
      </c>
      <c r="H914">
        <f t="shared" si="14"/>
        <v>0</v>
      </c>
    </row>
    <row r="915" spans="2:8" x14ac:dyDescent="0.15">
      <c r="B915">
        <v>0.3</v>
      </c>
      <c r="C915">
        <v>0.6</v>
      </c>
      <c r="D915">
        <v>1.3</v>
      </c>
      <c r="E915">
        <v>1.6949477413073579E-12</v>
      </c>
      <c r="F915">
        <v>1.279422271245774E-6</v>
      </c>
      <c r="G915">
        <v>2.4088668113381078E-7</v>
      </c>
      <c r="H915">
        <f t="shared" si="14"/>
        <v>0</v>
      </c>
    </row>
    <row r="916" spans="2:8" x14ac:dyDescent="0.15">
      <c r="B916">
        <v>0.3</v>
      </c>
      <c r="C916">
        <v>0.6</v>
      </c>
      <c r="D916">
        <v>1.4</v>
      </c>
      <c r="E916">
        <v>2.362791044865705E-11</v>
      </c>
      <c r="F916">
        <v>-1.6008200906005019E-6</v>
      </c>
      <c r="G916">
        <v>4.5896933978411723E-6</v>
      </c>
      <c r="H916">
        <f t="shared" si="14"/>
        <v>0</v>
      </c>
    </row>
    <row r="917" spans="2:8" x14ac:dyDescent="0.15">
      <c r="B917">
        <v>0.3</v>
      </c>
      <c r="C917">
        <v>0.6</v>
      </c>
      <c r="D917">
        <v>1.5</v>
      </c>
      <c r="E917">
        <v>1.17497507548572E-7</v>
      </c>
      <c r="F917">
        <v>2.642740081295206E-4</v>
      </c>
      <c r="G917">
        <v>2.1830427429560351E-4</v>
      </c>
      <c r="H917">
        <f t="shared" si="14"/>
        <v>0</v>
      </c>
    </row>
    <row r="918" spans="2:8" x14ac:dyDescent="0.15">
      <c r="B918">
        <v>0.3</v>
      </c>
      <c r="C918">
        <v>0.6</v>
      </c>
      <c r="D918">
        <v>1.6</v>
      </c>
      <c r="E918">
        <v>5.941458631134805E-8</v>
      </c>
      <c r="F918">
        <v>-2.3337554029566679E-4</v>
      </c>
      <c r="G918">
        <v>7.0359388165714288E-5</v>
      </c>
      <c r="H918">
        <f t="shared" si="14"/>
        <v>0</v>
      </c>
    </row>
    <row r="919" spans="2:8" x14ac:dyDescent="0.15">
      <c r="B919">
        <v>0.3</v>
      </c>
      <c r="C919">
        <v>0.6</v>
      </c>
      <c r="D919">
        <v>1.7</v>
      </c>
      <c r="E919">
        <v>6.7346908226553738E-7</v>
      </c>
      <c r="F919">
        <v>-7.0349623986027711E-4</v>
      </c>
      <c r="G919">
        <v>-4.2256611644568559E-4</v>
      </c>
      <c r="H919">
        <f t="shared" si="14"/>
        <v>0</v>
      </c>
    </row>
    <row r="920" spans="2:8" x14ac:dyDescent="0.15">
      <c r="B920">
        <v>0.3</v>
      </c>
      <c r="C920">
        <v>0.6</v>
      </c>
      <c r="D920">
        <v>1.8</v>
      </c>
      <c r="E920">
        <v>1.5315542151605131E-10</v>
      </c>
      <c r="F920">
        <v>-7.6497903396313536E-6</v>
      </c>
      <c r="G920">
        <v>-9.7281102623137506E-6</v>
      </c>
      <c r="H920">
        <f t="shared" si="14"/>
        <v>0</v>
      </c>
    </row>
    <row r="921" spans="2:8" x14ac:dyDescent="0.15">
      <c r="B921">
        <v>0.3</v>
      </c>
      <c r="C921">
        <v>0.6</v>
      </c>
      <c r="D921">
        <v>1.900000000000001</v>
      </c>
      <c r="E921">
        <v>4.6748419239319454E-9</v>
      </c>
      <c r="F921">
        <v>-5.2633468368642328E-5</v>
      </c>
      <c r="G921">
        <v>-4.3641264090526443E-5</v>
      </c>
      <c r="H921">
        <f t="shared" si="14"/>
        <v>0</v>
      </c>
    </row>
    <row r="922" spans="2:8" x14ac:dyDescent="0.15">
      <c r="B922">
        <v>0.3</v>
      </c>
      <c r="C922">
        <v>0.6</v>
      </c>
      <c r="D922">
        <v>2</v>
      </c>
      <c r="E922">
        <v>2.0214921827532731E-7</v>
      </c>
      <c r="F922">
        <v>3.0111884471939568E-4</v>
      </c>
      <c r="G922">
        <v>-3.3388120586547512E-4</v>
      </c>
      <c r="H922">
        <f t="shared" si="14"/>
        <v>0</v>
      </c>
    </row>
    <row r="923" spans="2:8" x14ac:dyDescent="0.15">
      <c r="B923">
        <v>0.3</v>
      </c>
      <c r="C923">
        <v>0.7</v>
      </c>
      <c r="D923">
        <v>0.1</v>
      </c>
      <c r="E923">
        <v>5.8247240074799709E-11</v>
      </c>
      <c r="F923">
        <v>-2.5939601128177682E-6</v>
      </c>
      <c r="G923">
        <v>7.177646620439748E-6</v>
      </c>
      <c r="H923">
        <f t="shared" si="14"/>
        <v>0</v>
      </c>
    </row>
    <row r="924" spans="2:8" x14ac:dyDescent="0.15">
      <c r="B924">
        <v>0.3</v>
      </c>
      <c r="C924">
        <v>0.7</v>
      </c>
      <c r="D924">
        <v>0.2</v>
      </c>
      <c r="E924">
        <v>5.3227992626400043E-9</v>
      </c>
      <c r="F924">
        <v>-5.6377193332443512E-6</v>
      </c>
      <c r="G924">
        <v>-7.2739366118763828E-5</v>
      </c>
      <c r="H924">
        <f t="shared" si="14"/>
        <v>0</v>
      </c>
    </row>
    <row r="925" spans="2:8" x14ac:dyDescent="0.15">
      <c r="B925">
        <v>0.3</v>
      </c>
      <c r="C925">
        <v>0.7</v>
      </c>
      <c r="D925">
        <v>0.3</v>
      </c>
      <c r="E925">
        <v>6.3155608344937421E-14</v>
      </c>
      <c r="F925">
        <v>-2.4775859185965021E-7</v>
      </c>
      <c r="G925">
        <v>-4.208667847027998E-8</v>
      </c>
      <c r="H925">
        <f t="shared" si="14"/>
        <v>0</v>
      </c>
    </row>
    <row r="926" spans="2:8" x14ac:dyDescent="0.15">
      <c r="B926">
        <v>0.3</v>
      </c>
      <c r="C926">
        <v>0.7</v>
      </c>
      <c r="D926">
        <v>0.4</v>
      </c>
      <c r="E926">
        <v>2.0457830509545769E-7</v>
      </c>
      <c r="F926">
        <v>-1.4717416566426351E-5</v>
      </c>
      <c r="G926">
        <v>-4.5206382596384333E-4</v>
      </c>
      <c r="H926">
        <f t="shared" si="14"/>
        <v>0</v>
      </c>
    </row>
    <row r="927" spans="2:8" x14ac:dyDescent="0.15">
      <c r="B927">
        <v>0.3</v>
      </c>
      <c r="C927">
        <v>0.7</v>
      </c>
      <c r="D927">
        <v>0.5</v>
      </c>
      <c r="E927">
        <v>2.81142050416552E-12</v>
      </c>
      <c r="F927">
        <v>1.0954446609045401E-6</v>
      </c>
      <c r="G927">
        <v>-1.269417779559297E-6</v>
      </c>
      <c r="H927">
        <f t="shared" si="14"/>
        <v>0</v>
      </c>
    </row>
    <row r="928" spans="2:8" x14ac:dyDescent="0.15">
      <c r="B928">
        <v>0.3</v>
      </c>
      <c r="C928">
        <v>0.7</v>
      </c>
      <c r="D928">
        <v>0.6</v>
      </c>
      <c r="E928">
        <v>4.4742545591598287E-5</v>
      </c>
      <c r="F928">
        <v>-6.1603311728579292E-3</v>
      </c>
      <c r="G928">
        <v>-2.6063126121616989E-3</v>
      </c>
      <c r="H928">
        <f t="shared" si="14"/>
        <v>0</v>
      </c>
    </row>
    <row r="929" spans="2:8" x14ac:dyDescent="0.15">
      <c r="B929">
        <v>0.3</v>
      </c>
      <c r="C929">
        <v>0.7</v>
      </c>
      <c r="D929">
        <v>0.7</v>
      </c>
      <c r="E929">
        <v>7.2638506721541306E-7</v>
      </c>
      <c r="F929">
        <v>-6.4516497150649346E-4</v>
      </c>
      <c r="G929">
        <v>-5.5690863411913313E-4</v>
      </c>
      <c r="H929">
        <f t="shared" si="14"/>
        <v>0</v>
      </c>
    </row>
    <row r="930" spans="2:8" x14ac:dyDescent="0.15">
      <c r="B930">
        <v>0.3</v>
      </c>
      <c r="C930">
        <v>0.7</v>
      </c>
      <c r="D930">
        <v>0.79999999999999993</v>
      </c>
      <c r="E930">
        <v>1.4871601859210801E-13</v>
      </c>
      <c r="F930">
        <v>-3.6960859898099548E-7</v>
      </c>
      <c r="G930">
        <v>-1.100250069366671E-7</v>
      </c>
      <c r="H930">
        <f t="shared" si="14"/>
        <v>0</v>
      </c>
    </row>
    <row r="931" spans="2:8" x14ac:dyDescent="0.15">
      <c r="B931">
        <v>0.3</v>
      </c>
      <c r="C931">
        <v>0.7</v>
      </c>
      <c r="D931">
        <v>0.89999999999999991</v>
      </c>
      <c r="E931">
        <v>2.0159788615346829E-12</v>
      </c>
      <c r="F931">
        <v>-1.397663981731974E-6</v>
      </c>
      <c r="G931">
        <v>-2.5002850978199698E-7</v>
      </c>
      <c r="H931">
        <f t="shared" si="14"/>
        <v>0</v>
      </c>
    </row>
    <row r="932" spans="2:8" x14ac:dyDescent="0.15">
      <c r="B932">
        <v>0.3</v>
      </c>
      <c r="C932">
        <v>0.7</v>
      </c>
      <c r="D932">
        <v>0.99999999999999989</v>
      </c>
      <c r="E932">
        <v>2.1443904468078581E-6</v>
      </c>
      <c r="F932">
        <v>-2.3324077907017511E-4</v>
      </c>
      <c r="G932">
        <v>-1.4456794893013441E-3</v>
      </c>
      <c r="H932">
        <f t="shared" si="14"/>
        <v>0</v>
      </c>
    </row>
    <row r="933" spans="2:8" x14ac:dyDescent="0.15">
      <c r="B933">
        <v>0.3</v>
      </c>
      <c r="C933">
        <v>0.7</v>
      </c>
      <c r="D933">
        <v>1.1000000000000001</v>
      </c>
      <c r="E933">
        <v>5.5868502521318712E-10</v>
      </c>
      <c r="F933">
        <v>2.3633974484813819E-5</v>
      </c>
      <c r="G933">
        <v>3.4680724380627788E-7</v>
      </c>
      <c r="H933">
        <f t="shared" si="14"/>
        <v>0</v>
      </c>
    </row>
    <row r="934" spans="2:8" x14ac:dyDescent="0.15">
      <c r="B934">
        <v>0.3</v>
      </c>
      <c r="C934">
        <v>0.7</v>
      </c>
      <c r="D934">
        <v>1.2</v>
      </c>
      <c r="E934">
        <v>5.8081881654692256E-6</v>
      </c>
      <c r="F934">
        <v>-2.2464757938424171E-3</v>
      </c>
      <c r="G934">
        <v>-8.7265954022706232E-4</v>
      </c>
      <c r="H934">
        <f t="shared" si="14"/>
        <v>0</v>
      </c>
    </row>
    <row r="935" spans="2:8" x14ac:dyDescent="0.15">
      <c r="B935">
        <v>0.3</v>
      </c>
      <c r="C935">
        <v>0.7</v>
      </c>
      <c r="D935">
        <v>1.3</v>
      </c>
      <c r="E935">
        <v>1.063795617337722E-8</v>
      </c>
      <c r="F935">
        <v>-9.7445611428298006E-6</v>
      </c>
      <c r="G935">
        <v>-1.026791103463157E-4</v>
      </c>
      <c r="H935">
        <f t="shared" si="14"/>
        <v>0</v>
      </c>
    </row>
    <row r="936" spans="2:8" x14ac:dyDescent="0.15">
      <c r="B936">
        <v>0.3</v>
      </c>
      <c r="C936">
        <v>0.7</v>
      </c>
      <c r="D936">
        <v>1.4</v>
      </c>
      <c r="E936">
        <v>5.7193347635222422E-9</v>
      </c>
      <c r="F936">
        <v>7.5608934705389638E-5</v>
      </c>
      <c r="G936">
        <v>1.619801295952347E-6</v>
      </c>
      <c r="H936">
        <f t="shared" si="14"/>
        <v>0</v>
      </c>
    </row>
    <row r="937" spans="2:8" x14ac:dyDescent="0.15">
      <c r="B937">
        <v>0.3</v>
      </c>
      <c r="C937">
        <v>0.7</v>
      </c>
      <c r="D937">
        <v>1.5</v>
      </c>
      <c r="E937">
        <v>5.2598365269091288E-12</v>
      </c>
      <c r="F937">
        <v>-1.928306698913906E-6</v>
      </c>
      <c r="G937">
        <v>1.241559423399816E-6</v>
      </c>
      <c r="H937">
        <f t="shared" si="14"/>
        <v>0</v>
      </c>
    </row>
    <row r="938" spans="2:8" x14ac:dyDescent="0.15">
      <c r="B938">
        <v>0.3</v>
      </c>
      <c r="C938">
        <v>0.7</v>
      </c>
      <c r="D938">
        <v>1.6</v>
      </c>
      <c r="E938">
        <v>2.835581622936427E-8</v>
      </c>
      <c r="F938">
        <v>-1.3304656101897691E-4</v>
      </c>
      <c r="G938">
        <v>-1.032202927257423E-4</v>
      </c>
      <c r="H938">
        <f t="shared" si="14"/>
        <v>0</v>
      </c>
    </row>
    <row r="939" spans="2:8" x14ac:dyDescent="0.15">
      <c r="B939">
        <v>0.3</v>
      </c>
      <c r="C939">
        <v>0.7</v>
      </c>
      <c r="D939">
        <v>1.7</v>
      </c>
      <c r="E939">
        <v>2.215492872760907E-8</v>
      </c>
      <c r="F939">
        <v>-1.4720312287519639E-4</v>
      </c>
      <c r="G939">
        <v>-2.204924813681633E-5</v>
      </c>
      <c r="H939">
        <f t="shared" si="14"/>
        <v>0</v>
      </c>
    </row>
    <row r="940" spans="2:8" x14ac:dyDescent="0.15">
      <c r="B940">
        <v>0.3</v>
      </c>
      <c r="C940">
        <v>0.7</v>
      </c>
      <c r="D940">
        <v>1.8</v>
      </c>
      <c r="E940">
        <v>6.7380885976594793E-7</v>
      </c>
      <c r="F940">
        <v>9.6345338600274406E-5</v>
      </c>
      <c r="G940">
        <v>-8.1518490877588402E-4</v>
      </c>
      <c r="H940">
        <f t="shared" si="14"/>
        <v>0</v>
      </c>
    </row>
    <row r="941" spans="2:8" x14ac:dyDescent="0.15">
      <c r="B941">
        <v>0.3</v>
      </c>
      <c r="C941">
        <v>0.7</v>
      </c>
      <c r="D941">
        <v>1.900000000000001</v>
      </c>
      <c r="E941">
        <v>3.8427852507249093E-7</v>
      </c>
      <c r="F941">
        <v>5.4459551720889565E-4</v>
      </c>
      <c r="G941">
        <v>-2.9613214568578392E-4</v>
      </c>
      <c r="H941">
        <f t="shared" si="14"/>
        <v>0</v>
      </c>
    </row>
    <row r="942" spans="2:8" x14ac:dyDescent="0.15">
      <c r="B942">
        <v>0.3</v>
      </c>
      <c r="C942">
        <v>0.7</v>
      </c>
      <c r="D942">
        <v>2</v>
      </c>
      <c r="E942">
        <v>5.7470893999042727E-7</v>
      </c>
      <c r="F942">
        <v>3.6229405698584479E-4</v>
      </c>
      <c r="G942">
        <v>-6.6592188450535598E-4</v>
      </c>
      <c r="H942">
        <f t="shared" si="14"/>
        <v>0</v>
      </c>
    </row>
    <row r="943" spans="2:8" x14ac:dyDescent="0.15">
      <c r="B943">
        <v>0.3</v>
      </c>
      <c r="C943">
        <v>0.79999999999999993</v>
      </c>
      <c r="D943">
        <v>0.1</v>
      </c>
      <c r="E943">
        <v>3.5376115235428051E-15</v>
      </c>
      <c r="F943">
        <v>-5.8850477505234398E-8</v>
      </c>
      <c r="G943">
        <v>-8.6158470824815042E-9</v>
      </c>
      <c r="H943">
        <f t="shared" si="14"/>
        <v>0</v>
      </c>
    </row>
    <row r="944" spans="2:8" x14ac:dyDescent="0.15">
      <c r="B944">
        <v>0.3</v>
      </c>
      <c r="C944">
        <v>0.79999999999999993</v>
      </c>
      <c r="D944">
        <v>0.2</v>
      </c>
      <c r="E944">
        <v>7.5808004755058819E-15</v>
      </c>
      <c r="F944">
        <v>8.6920362845692865E-8</v>
      </c>
      <c r="G944">
        <v>-5.0646814587865618E-9</v>
      </c>
      <c r="H944">
        <f t="shared" si="14"/>
        <v>0</v>
      </c>
    </row>
    <row r="945" spans="2:8" x14ac:dyDescent="0.15">
      <c r="B945">
        <v>0.3</v>
      </c>
      <c r="C945">
        <v>0.79999999999999993</v>
      </c>
      <c r="D945">
        <v>0.3</v>
      </c>
      <c r="E945">
        <v>6.8546205540701749E-17</v>
      </c>
      <c r="F945">
        <v>7.6746515271240851E-9</v>
      </c>
      <c r="G945">
        <v>-3.105789670585195E-9</v>
      </c>
      <c r="H945">
        <f t="shared" si="14"/>
        <v>0</v>
      </c>
    </row>
    <row r="946" spans="2:8" x14ac:dyDescent="0.15">
      <c r="B946">
        <v>0.3</v>
      </c>
      <c r="C946">
        <v>0.79999999999999993</v>
      </c>
      <c r="D946">
        <v>0.4</v>
      </c>
      <c r="E946">
        <v>7.1962205795706861E-22</v>
      </c>
      <c r="F946">
        <v>2.5669488655374161E-11</v>
      </c>
      <c r="G946">
        <v>7.7909826163768254E-12</v>
      </c>
      <c r="H946">
        <f t="shared" si="14"/>
        <v>0</v>
      </c>
    </row>
    <row r="947" spans="2:8" x14ac:dyDescent="0.15">
      <c r="B947">
        <v>0.3</v>
      </c>
      <c r="C947">
        <v>0.79999999999999993</v>
      </c>
      <c r="D947">
        <v>0.5</v>
      </c>
      <c r="E947">
        <v>6.5882354897602868E-12</v>
      </c>
      <c r="F947">
        <v>8.7192413537831631E-7</v>
      </c>
      <c r="G947">
        <v>-2.4141217433893138E-6</v>
      </c>
      <c r="H947">
        <f t="shared" si="14"/>
        <v>0</v>
      </c>
    </row>
    <row r="948" spans="2:8" x14ac:dyDescent="0.15">
      <c r="B948">
        <v>0.3</v>
      </c>
      <c r="C948">
        <v>0.79999999999999993</v>
      </c>
      <c r="D948">
        <v>0.6</v>
      </c>
      <c r="E948">
        <v>7.0274523443935215E-13</v>
      </c>
      <c r="F948">
        <v>4.1201223159146409E-7</v>
      </c>
      <c r="G948">
        <v>7.3006243257571738E-7</v>
      </c>
      <c r="H948">
        <f t="shared" si="14"/>
        <v>0</v>
      </c>
    </row>
    <row r="949" spans="2:8" x14ac:dyDescent="0.15">
      <c r="B949">
        <v>0.3</v>
      </c>
      <c r="C949">
        <v>0.79999999999999993</v>
      </c>
      <c r="D949">
        <v>0.7</v>
      </c>
      <c r="E949">
        <v>4.1298131489891861E-5</v>
      </c>
      <c r="F949">
        <v>-2.221584622366911E-3</v>
      </c>
      <c r="G949">
        <v>6.0301486926571486E-3</v>
      </c>
      <c r="H949">
        <f t="shared" si="14"/>
        <v>0</v>
      </c>
    </row>
    <row r="950" spans="2:8" x14ac:dyDescent="0.15">
      <c r="B950">
        <v>0.3</v>
      </c>
      <c r="C950">
        <v>0.79999999999999993</v>
      </c>
      <c r="D950">
        <v>0.79999999999999993</v>
      </c>
      <c r="E950">
        <v>5.7608501461697026E-6</v>
      </c>
      <c r="F950">
        <v>3.5942365737309448E-4</v>
      </c>
      <c r="G950">
        <v>-2.3731128883157349E-3</v>
      </c>
      <c r="H950">
        <f t="shared" si="14"/>
        <v>0</v>
      </c>
    </row>
    <row r="951" spans="2:8" x14ac:dyDescent="0.15">
      <c r="B951">
        <v>0.3</v>
      </c>
      <c r="C951">
        <v>0.79999999999999993</v>
      </c>
      <c r="D951">
        <v>0.89999999999999991</v>
      </c>
      <c r="E951">
        <v>4.9825949377391722E-5</v>
      </c>
      <c r="F951">
        <v>3.381925516199914E-3</v>
      </c>
      <c r="G951">
        <v>-6.1958477370144972E-3</v>
      </c>
      <c r="H951">
        <f t="shared" si="14"/>
        <v>0</v>
      </c>
    </row>
    <row r="952" spans="2:8" x14ac:dyDescent="0.15">
      <c r="B952">
        <v>0.3</v>
      </c>
      <c r="C952">
        <v>0.79999999999999993</v>
      </c>
      <c r="D952">
        <v>0.99999999999999989</v>
      </c>
      <c r="E952">
        <v>6.7509769190287449E-12</v>
      </c>
      <c r="F952">
        <v>-2.5814260304630938E-6</v>
      </c>
      <c r="G952">
        <v>-2.9532451350386918E-7</v>
      </c>
      <c r="H952">
        <f t="shared" si="14"/>
        <v>0</v>
      </c>
    </row>
    <row r="953" spans="2:8" x14ac:dyDescent="0.15">
      <c r="B953">
        <v>0.3</v>
      </c>
      <c r="C953">
        <v>0.79999999999999993</v>
      </c>
      <c r="D953">
        <v>1.1000000000000001</v>
      </c>
      <c r="E953">
        <v>3.4585183785185472E-15</v>
      </c>
      <c r="F953">
        <v>-5.5322974289029052E-8</v>
      </c>
      <c r="G953">
        <v>1.9947102404459089E-8</v>
      </c>
      <c r="H953">
        <f t="shared" si="14"/>
        <v>0</v>
      </c>
    </row>
    <row r="954" spans="2:8" x14ac:dyDescent="0.15">
      <c r="B954">
        <v>0.3</v>
      </c>
      <c r="C954">
        <v>0.79999999999999993</v>
      </c>
      <c r="D954">
        <v>1.2</v>
      </c>
      <c r="E954">
        <v>6.1944002723450468E-5</v>
      </c>
      <c r="F954">
        <v>-7.7890375524314239E-3</v>
      </c>
      <c r="G954">
        <v>1.1291132495297211E-3</v>
      </c>
      <c r="H954">
        <f t="shared" si="14"/>
        <v>0</v>
      </c>
    </row>
    <row r="955" spans="2:8" x14ac:dyDescent="0.15">
      <c r="B955">
        <v>0.3</v>
      </c>
      <c r="C955">
        <v>0.79999999999999993</v>
      </c>
      <c r="D955">
        <v>1.3</v>
      </c>
      <c r="E955">
        <v>8.7553835347487946E-11</v>
      </c>
      <c r="F955">
        <v>-8.1168059923284782E-6</v>
      </c>
      <c r="G955">
        <v>-4.6552439066485491E-6</v>
      </c>
      <c r="H955">
        <f t="shared" si="14"/>
        <v>0</v>
      </c>
    </row>
    <row r="956" spans="2:8" x14ac:dyDescent="0.15">
      <c r="B956">
        <v>0.3</v>
      </c>
      <c r="C956">
        <v>0.79999999999999993</v>
      </c>
      <c r="D956">
        <v>1.4</v>
      </c>
      <c r="E956">
        <v>9.0147223130949118E-16</v>
      </c>
      <c r="F956">
        <v>2.973088432065392E-8</v>
      </c>
      <c r="G956">
        <v>4.1888839589305634E-9</v>
      </c>
      <c r="H956">
        <f t="shared" si="14"/>
        <v>0</v>
      </c>
    </row>
    <row r="957" spans="2:8" x14ac:dyDescent="0.15">
      <c r="B957">
        <v>0.3</v>
      </c>
      <c r="C957">
        <v>0.79999999999999993</v>
      </c>
      <c r="D957">
        <v>1.5</v>
      </c>
      <c r="E957">
        <v>1.315432834123245E-6</v>
      </c>
      <c r="F957">
        <v>-1.092314392169141E-4</v>
      </c>
      <c r="G957">
        <v>1.141709826010903E-3</v>
      </c>
      <c r="H957">
        <f t="shared" si="14"/>
        <v>0</v>
      </c>
    </row>
    <row r="958" spans="2:8" x14ac:dyDescent="0.15">
      <c r="B958">
        <v>0.3</v>
      </c>
      <c r="C958">
        <v>0.79999999999999993</v>
      </c>
      <c r="D958">
        <v>1.6</v>
      </c>
      <c r="E958">
        <v>1.9313604647351382E-8</v>
      </c>
      <c r="F958">
        <v>-2.8278175173804349E-5</v>
      </c>
      <c r="G958">
        <v>1.3606597464535731E-4</v>
      </c>
      <c r="H958">
        <f t="shared" si="14"/>
        <v>0</v>
      </c>
    </row>
    <row r="959" spans="2:8" x14ac:dyDescent="0.15">
      <c r="B959">
        <v>0.3</v>
      </c>
      <c r="C959">
        <v>0.79999999999999993</v>
      </c>
      <c r="D959">
        <v>1.7</v>
      </c>
      <c r="E959">
        <v>7.6190338745593182E-15</v>
      </c>
      <c r="F959">
        <v>-5.8116320215718723E-8</v>
      </c>
      <c r="G959">
        <v>6.5127008215819046E-8</v>
      </c>
      <c r="H959">
        <f t="shared" si="14"/>
        <v>0</v>
      </c>
    </row>
    <row r="960" spans="2:8" x14ac:dyDescent="0.15">
      <c r="B960">
        <v>0.3</v>
      </c>
      <c r="C960">
        <v>0.79999999999999993</v>
      </c>
      <c r="D960">
        <v>1.8</v>
      </c>
      <c r="E960">
        <v>1.635864097923581E-7</v>
      </c>
      <c r="F960">
        <v>3.6850080941235389E-4</v>
      </c>
      <c r="G960">
        <v>1.667140163717439E-4</v>
      </c>
      <c r="H960">
        <f t="shared" si="14"/>
        <v>0</v>
      </c>
    </row>
    <row r="961" spans="2:8" x14ac:dyDescent="0.15">
      <c r="B961">
        <v>0.3</v>
      </c>
      <c r="C961">
        <v>0.79999999999999993</v>
      </c>
      <c r="D961">
        <v>1.900000000000001</v>
      </c>
      <c r="E961">
        <v>1.4500137708684719E-9</v>
      </c>
      <c r="F961">
        <v>-3.603417576414792E-5</v>
      </c>
      <c r="G961">
        <v>-1.2310643682073109E-5</v>
      </c>
      <c r="H961">
        <f t="shared" si="14"/>
        <v>0</v>
      </c>
    </row>
    <row r="962" spans="2:8" x14ac:dyDescent="0.15">
      <c r="B962">
        <v>0.3</v>
      </c>
      <c r="C962">
        <v>0.79999999999999993</v>
      </c>
      <c r="D962">
        <v>2</v>
      </c>
      <c r="E962">
        <v>3.0996075283006177E-7</v>
      </c>
      <c r="F962">
        <v>-4.4857877658664329E-4</v>
      </c>
      <c r="G962">
        <v>3.2975420243886518E-4</v>
      </c>
      <c r="H962">
        <f t="shared" si="14"/>
        <v>0</v>
      </c>
    </row>
    <row r="963" spans="2:8" x14ac:dyDescent="0.15">
      <c r="B963">
        <v>0.3</v>
      </c>
      <c r="C963">
        <v>0.89999999999999991</v>
      </c>
      <c r="D963">
        <v>0.1</v>
      </c>
      <c r="E963">
        <v>4.1771677971335047E-36</v>
      </c>
      <c r="F963">
        <v>2.040107379737631E-18</v>
      </c>
      <c r="G963">
        <v>1.230027490488E-19</v>
      </c>
      <c r="H963">
        <f t="shared" si="14"/>
        <v>0</v>
      </c>
    </row>
    <row r="964" spans="2:8" x14ac:dyDescent="0.15">
      <c r="B964">
        <v>0.3</v>
      </c>
      <c r="C964">
        <v>0.89999999999999991</v>
      </c>
      <c r="D964">
        <v>0.2</v>
      </c>
      <c r="E964">
        <v>1.035811403463596E-16</v>
      </c>
      <c r="F964">
        <v>8.3653969694217962E-9</v>
      </c>
      <c r="G964">
        <v>-5.7966605809162417E-9</v>
      </c>
      <c r="H964">
        <f t="shared" ref="H964:H1027" si="15">IF(E964&lt;1E-40,1,0)</f>
        <v>0</v>
      </c>
    </row>
    <row r="965" spans="2:8" x14ac:dyDescent="0.15">
      <c r="B965">
        <v>0.3</v>
      </c>
      <c r="C965">
        <v>0.89999999999999991</v>
      </c>
      <c r="D965">
        <v>0.3</v>
      </c>
      <c r="E965">
        <v>6.5896626787431687E-13</v>
      </c>
      <c r="F965">
        <v>8.0493797264042447E-7</v>
      </c>
      <c r="G965">
        <v>-1.0507677229454731E-7</v>
      </c>
      <c r="H965">
        <f t="shared" si="15"/>
        <v>0</v>
      </c>
    </row>
    <row r="966" spans="2:8" x14ac:dyDescent="0.15">
      <c r="B966">
        <v>0.3</v>
      </c>
      <c r="C966">
        <v>0.89999999999999991</v>
      </c>
      <c r="D966">
        <v>0.4</v>
      </c>
      <c r="E966">
        <v>8.6232393381474251E-12</v>
      </c>
      <c r="F966">
        <v>8.9131367808587528E-7</v>
      </c>
      <c r="G966">
        <v>2.797999153932047E-6</v>
      </c>
      <c r="H966">
        <f t="shared" si="15"/>
        <v>0</v>
      </c>
    </row>
    <row r="967" spans="2:8" x14ac:dyDescent="0.15">
      <c r="B967">
        <v>0.3</v>
      </c>
      <c r="C967">
        <v>0.89999999999999991</v>
      </c>
      <c r="D967">
        <v>0.5</v>
      </c>
      <c r="E967">
        <v>4.1104097664085429E-16</v>
      </c>
      <c r="F967">
        <v>1.470551412172931E-8</v>
      </c>
      <c r="G967">
        <v>-1.395667693458848E-8</v>
      </c>
      <c r="H967">
        <f t="shared" si="15"/>
        <v>0</v>
      </c>
    </row>
    <row r="968" spans="2:8" x14ac:dyDescent="0.15">
      <c r="B968">
        <v>0.3</v>
      </c>
      <c r="C968">
        <v>0.89999999999999991</v>
      </c>
      <c r="D968">
        <v>0.6</v>
      </c>
      <c r="E968">
        <v>1.07868084789871E-10</v>
      </c>
      <c r="F968">
        <v>-9.4059132130756303E-6</v>
      </c>
      <c r="G968">
        <v>4.4041890760911076E-6</v>
      </c>
      <c r="H968">
        <f t="shared" si="15"/>
        <v>0</v>
      </c>
    </row>
    <row r="969" spans="2:8" x14ac:dyDescent="0.15">
      <c r="B969">
        <v>0.3</v>
      </c>
      <c r="C969">
        <v>0.89999999999999991</v>
      </c>
      <c r="D969">
        <v>0.7</v>
      </c>
      <c r="E969">
        <v>1.0245822461412949E-6</v>
      </c>
      <c r="F969">
        <v>-6.1725430251359742E-4</v>
      </c>
      <c r="G969">
        <v>8.0223398841594053E-4</v>
      </c>
      <c r="H969">
        <f t="shared" si="15"/>
        <v>0</v>
      </c>
    </row>
    <row r="970" spans="2:8" x14ac:dyDescent="0.15">
      <c r="B970">
        <v>0.3</v>
      </c>
      <c r="C970">
        <v>0.89999999999999991</v>
      </c>
      <c r="D970">
        <v>0.79999999999999993</v>
      </c>
      <c r="E970">
        <v>3.153010863593502E-13</v>
      </c>
      <c r="F970">
        <v>3.1278616181779658E-7</v>
      </c>
      <c r="G970">
        <v>4.6633239575933542E-7</v>
      </c>
      <c r="H970">
        <f t="shared" si="15"/>
        <v>0</v>
      </c>
    </row>
    <row r="971" spans="2:8" x14ac:dyDescent="0.15">
      <c r="B971">
        <v>0.3</v>
      </c>
      <c r="C971">
        <v>0.89999999999999991</v>
      </c>
      <c r="D971">
        <v>0.89999999999999991</v>
      </c>
      <c r="E971">
        <v>3.1939929367752113E-8</v>
      </c>
      <c r="F971">
        <v>2.3263441086884828E-5</v>
      </c>
      <c r="G971">
        <v>-1.7719690086609631E-4</v>
      </c>
      <c r="H971">
        <f t="shared" si="15"/>
        <v>0</v>
      </c>
    </row>
    <row r="972" spans="2:8" x14ac:dyDescent="0.15">
      <c r="B972">
        <v>0.3</v>
      </c>
      <c r="C972">
        <v>0.89999999999999991</v>
      </c>
      <c r="D972">
        <v>0.99999999999999989</v>
      </c>
      <c r="E972">
        <v>2.1163096809375081E-7</v>
      </c>
      <c r="F972">
        <v>3.0626085472258219E-4</v>
      </c>
      <c r="G972">
        <v>3.4327140422462239E-4</v>
      </c>
      <c r="H972">
        <f t="shared" si="15"/>
        <v>0</v>
      </c>
    </row>
    <row r="973" spans="2:8" x14ac:dyDescent="0.15">
      <c r="B973">
        <v>0.3</v>
      </c>
      <c r="C973">
        <v>0.89999999999999991</v>
      </c>
      <c r="D973">
        <v>1.1000000000000001</v>
      </c>
      <c r="E973">
        <v>1.380971016890033E-9</v>
      </c>
      <c r="F973">
        <v>3.7083089264595428E-5</v>
      </c>
      <c r="G973">
        <v>2.4115363327307381E-6</v>
      </c>
      <c r="H973">
        <f t="shared" si="15"/>
        <v>0</v>
      </c>
    </row>
    <row r="974" spans="2:8" x14ac:dyDescent="0.15">
      <c r="B974">
        <v>0.3</v>
      </c>
      <c r="C974">
        <v>0.89999999999999991</v>
      </c>
      <c r="D974">
        <v>1.2</v>
      </c>
      <c r="E974">
        <v>4.1741885794958393E-12</v>
      </c>
      <c r="F974">
        <v>1.6954838656611989E-6</v>
      </c>
      <c r="G974">
        <v>-1.139966245455714E-6</v>
      </c>
      <c r="H974">
        <f t="shared" si="15"/>
        <v>0</v>
      </c>
    </row>
    <row r="975" spans="2:8" x14ac:dyDescent="0.15">
      <c r="B975">
        <v>0.3</v>
      </c>
      <c r="C975">
        <v>0.89999999999999991</v>
      </c>
      <c r="D975">
        <v>1.3</v>
      </c>
      <c r="E975">
        <v>1.4524701491273681E-14</v>
      </c>
      <c r="F975">
        <v>-9.495600589750797E-8</v>
      </c>
      <c r="G975">
        <v>7.4216294944345693E-8</v>
      </c>
      <c r="H975">
        <f t="shared" si="15"/>
        <v>0</v>
      </c>
    </row>
    <row r="976" spans="2:8" x14ac:dyDescent="0.15">
      <c r="B976">
        <v>0.3</v>
      </c>
      <c r="C976">
        <v>0.89999999999999991</v>
      </c>
      <c r="D976">
        <v>1.4</v>
      </c>
      <c r="E976">
        <v>6.2943418158364606E-8</v>
      </c>
      <c r="F976">
        <v>7.6587110751771825E-5</v>
      </c>
      <c r="G976">
        <v>-2.3890967461586909E-4</v>
      </c>
      <c r="H976">
        <f t="shared" si="15"/>
        <v>0</v>
      </c>
    </row>
    <row r="977" spans="2:8" x14ac:dyDescent="0.15">
      <c r="B977">
        <v>0.3</v>
      </c>
      <c r="C977">
        <v>0.89999999999999991</v>
      </c>
      <c r="D977">
        <v>1.5</v>
      </c>
      <c r="E977">
        <v>2.1786937946551171E-9</v>
      </c>
      <c r="F977">
        <v>4.6672799026440813E-5</v>
      </c>
      <c r="G977">
        <v>-5.8619595067029901E-7</v>
      </c>
      <c r="H977">
        <f t="shared" si="15"/>
        <v>0</v>
      </c>
    </row>
    <row r="978" spans="2:8" x14ac:dyDescent="0.15">
      <c r="B978">
        <v>0.3</v>
      </c>
      <c r="C978">
        <v>0.89999999999999991</v>
      </c>
      <c r="D978">
        <v>1.6</v>
      </c>
      <c r="E978">
        <v>2.6214595563415581E-12</v>
      </c>
      <c r="F978">
        <v>1.6190582283898211E-6</v>
      </c>
      <c r="G978">
        <v>1.0488537780374389E-8</v>
      </c>
      <c r="H978">
        <f t="shared" si="15"/>
        <v>0</v>
      </c>
    </row>
    <row r="979" spans="2:8" x14ac:dyDescent="0.15">
      <c r="B979">
        <v>0.3</v>
      </c>
      <c r="C979">
        <v>0.89999999999999991</v>
      </c>
      <c r="D979">
        <v>1.7</v>
      </c>
      <c r="E979">
        <v>1.8668947302485811E-16</v>
      </c>
      <c r="F979">
        <v>5.9406036558211647E-9</v>
      </c>
      <c r="G979">
        <v>1.230441795573047E-8</v>
      </c>
      <c r="H979">
        <f t="shared" si="15"/>
        <v>0</v>
      </c>
    </row>
    <row r="980" spans="2:8" x14ac:dyDescent="0.15">
      <c r="B980">
        <v>0.3</v>
      </c>
      <c r="C980">
        <v>0.89999999999999991</v>
      </c>
      <c r="D980">
        <v>1.8</v>
      </c>
      <c r="E980">
        <v>2.166399998506527E-7</v>
      </c>
      <c r="F980">
        <v>1.998112825480382E-4</v>
      </c>
      <c r="G980">
        <v>-4.2037536942256818E-4</v>
      </c>
      <c r="H980">
        <f t="shared" si="15"/>
        <v>0</v>
      </c>
    </row>
    <row r="981" spans="2:8" x14ac:dyDescent="0.15">
      <c r="B981">
        <v>0.3</v>
      </c>
      <c r="C981">
        <v>0.89999999999999991</v>
      </c>
      <c r="D981">
        <v>1.900000000000001</v>
      </c>
      <c r="E981">
        <v>2.3782277283664159E-7</v>
      </c>
      <c r="F981">
        <v>1.0022371075416039E-4</v>
      </c>
      <c r="G981">
        <v>4.7726091463612218E-4</v>
      </c>
      <c r="H981">
        <f t="shared" si="15"/>
        <v>0</v>
      </c>
    </row>
    <row r="982" spans="2:8" x14ac:dyDescent="0.15">
      <c r="B982">
        <v>0.3</v>
      </c>
      <c r="C982">
        <v>0.89999999999999991</v>
      </c>
      <c r="D982">
        <v>2</v>
      </c>
      <c r="E982">
        <v>4.9558641080750074E-6</v>
      </c>
      <c r="F982">
        <v>2.2258755066765258E-3</v>
      </c>
      <c r="G982">
        <v>-3.6637915504643397E-5</v>
      </c>
      <c r="H982">
        <f t="shared" si="15"/>
        <v>0</v>
      </c>
    </row>
    <row r="983" spans="2:8" x14ac:dyDescent="0.15">
      <c r="B983">
        <v>0.3</v>
      </c>
      <c r="C983">
        <v>0.99999999999999989</v>
      </c>
      <c r="D983">
        <v>0.1</v>
      </c>
      <c r="E983">
        <v>4.6885554474289319E-45</v>
      </c>
      <c r="F983">
        <v>6.685401381704079E-23</v>
      </c>
      <c r="G983">
        <v>1.4801901363671189E-23</v>
      </c>
      <c r="H983">
        <f t="shared" si="15"/>
        <v>1</v>
      </c>
    </row>
    <row r="984" spans="2:8" x14ac:dyDescent="0.15">
      <c r="B984">
        <v>0.3</v>
      </c>
      <c r="C984">
        <v>0.99999999999999989</v>
      </c>
      <c r="D984">
        <v>0.2</v>
      </c>
      <c r="E984">
        <v>1.780574412253853E-20</v>
      </c>
      <c r="F984">
        <v>7.9887569584953909E-11</v>
      </c>
      <c r="G984">
        <v>-1.0688180550658599E-10</v>
      </c>
      <c r="H984">
        <f t="shared" si="15"/>
        <v>0</v>
      </c>
    </row>
    <row r="985" spans="2:8" x14ac:dyDescent="0.15">
      <c r="B985">
        <v>0.3</v>
      </c>
      <c r="C985">
        <v>0.99999999999999989</v>
      </c>
      <c r="D985">
        <v>0.3</v>
      </c>
      <c r="E985">
        <v>1.7432652586768151E-35</v>
      </c>
      <c r="F985">
        <v>1.377232249528494E-18</v>
      </c>
      <c r="G985">
        <v>-3.9415585645308929E-18</v>
      </c>
      <c r="H985">
        <f t="shared" si="15"/>
        <v>0</v>
      </c>
    </row>
    <row r="986" spans="2:8" x14ac:dyDescent="0.15">
      <c r="B986">
        <v>0.3</v>
      </c>
      <c r="C986">
        <v>0.99999999999999989</v>
      </c>
      <c r="D986">
        <v>0.4</v>
      </c>
      <c r="E986">
        <v>1.914771748202044E-39</v>
      </c>
      <c r="F986">
        <v>1.022824635852921E-20</v>
      </c>
      <c r="G986">
        <v>-4.254591313664895E-20</v>
      </c>
      <c r="H986">
        <f t="shared" si="15"/>
        <v>0</v>
      </c>
    </row>
    <row r="987" spans="2:8" x14ac:dyDescent="0.15">
      <c r="B987">
        <v>0.3</v>
      </c>
      <c r="C987">
        <v>0.99999999999999989</v>
      </c>
      <c r="D987">
        <v>0.5</v>
      </c>
      <c r="E987">
        <v>8.8432170207603561E-16</v>
      </c>
      <c r="F987">
        <v>1.467152360693571E-8</v>
      </c>
      <c r="G987">
        <v>2.5866350672778789E-8</v>
      </c>
      <c r="H987">
        <f t="shared" si="15"/>
        <v>0</v>
      </c>
    </row>
    <row r="988" spans="2:8" x14ac:dyDescent="0.15">
      <c r="B988">
        <v>0.3</v>
      </c>
      <c r="C988">
        <v>0.99999999999999989</v>
      </c>
      <c r="D988">
        <v>0.6</v>
      </c>
      <c r="E988">
        <v>7.0495043424359862E-27</v>
      </c>
      <c r="F988">
        <v>4.045361745123815E-14</v>
      </c>
      <c r="G988">
        <v>7.3573155277892399E-14</v>
      </c>
      <c r="H988">
        <f t="shared" si="15"/>
        <v>0</v>
      </c>
    </row>
    <row r="989" spans="2:8" x14ac:dyDescent="0.15">
      <c r="B989">
        <v>0.3</v>
      </c>
      <c r="C989">
        <v>0.99999999999999989</v>
      </c>
      <c r="D989">
        <v>0.7</v>
      </c>
      <c r="E989">
        <v>2.4823405000827021E-11</v>
      </c>
      <c r="F989">
        <v>-4.4751762771195851E-6</v>
      </c>
      <c r="G989">
        <v>-2.190023353650164E-6</v>
      </c>
      <c r="H989">
        <f t="shared" si="15"/>
        <v>0</v>
      </c>
    </row>
    <row r="990" spans="2:8" x14ac:dyDescent="0.15">
      <c r="B990">
        <v>0.3</v>
      </c>
      <c r="C990">
        <v>0.99999999999999989</v>
      </c>
      <c r="D990">
        <v>0.79999999999999993</v>
      </c>
      <c r="E990">
        <v>1.9831920939044791E-11</v>
      </c>
      <c r="F990">
        <v>1.861614586684001E-6</v>
      </c>
      <c r="G990">
        <v>4.0455298873806559E-6</v>
      </c>
      <c r="H990">
        <f t="shared" si="15"/>
        <v>0</v>
      </c>
    </row>
    <row r="991" spans="2:8" x14ac:dyDescent="0.15">
      <c r="B991">
        <v>0.3</v>
      </c>
      <c r="C991">
        <v>0.99999999999999989</v>
      </c>
      <c r="D991">
        <v>0.89999999999999991</v>
      </c>
      <c r="E991">
        <v>6.5662240436613126E-9</v>
      </c>
      <c r="F991">
        <v>2.9978168073918559E-5</v>
      </c>
      <c r="G991">
        <v>-7.5283022538904503E-5</v>
      </c>
      <c r="H991">
        <f t="shared" si="15"/>
        <v>0</v>
      </c>
    </row>
    <row r="992" spans="2:8" x14ac:dyDescent="0.15">
      <c r="B992">
        <v>0.3</v>
      </c>
      <c r="C992">
        <v>0.99999999999999989</v>
      </c>
      <c r="D992">
        <v>0.99999999999999989</v>
      </c>
      <c r="E992">
        <v>2.6359239094390868E-21</v>
      </c>
      <c r="F992">
        <v>-3.4398865214555519E-11</v>
      </c>
      <c r="G992">
        <v>-3.8113540656700071E-11</v>
      </c>
      <c r="H992">
        <f t="shared" si="15"/>
        <v>0</v>
      </c>
    </row>
    <row r="993" spans="2:8" x14ac:dyDescent="0.15">
      <c r="B993">
        <v>0.3</v>
      </c>
      <c r="C993">
        <v>0.99999999999999989</v>
      </c>
      <c r="D993">
        <v>1.1000000000000001</v>
      </c>
      <c r="E993">
        <v>1.128483749638374E-19</v>
      </c>
      <c r="F993">
        <v>2.6447275253945282E-10</v>
      </c>
      <c r="G993">
        <v>2.0712927878028911E-10</v>
      </c>
      <c r="H993">
        <f t="shared" si="15"/>
        <v>0</v>
      </c>
    </row>
    <row r="994" spans="2:8" x14ac:dyDescent="0.15">
      <c r="B994">
        <v>0.3</v>
      </c>
      <c r="C994">
        <v>0.99999999999999989</v>
      </c>
      <c r="D994">
        <v>1.2</v>
      </c>
      <c r="E994">
        <v>6.327122983455436E-8</v>
      </c>
      <c r="F994">
        <v>-6.5308023296328007E-5</v>
      </c>
      <c r="G994">
        <v>-2.4291169574081989E-4</v>
      </c>
      <c r="H994">
        <f t="shared" si="15"/>
        <v>0</v>
      </c>
    </row>
    <row r="995" spans="2:8" x14ac:dyDescent="0.15">
      <c r="B995">
        <v>0.3</v>
      </c>
      <c r="C995">
        <v>0.99999999999999989</v>
      </c>
      <c r="D995">
        <v>1.3</v>
      </c>
      <c r="E995">
        <v>2.5588094835364601E-17</v>
      </c>
      <c r="F995">
        <v>-4.0862678879703706E-9</v>
      </c>
      <c r="G995">
        <v>2.981695756294859E-9</v>
      </c>
      <c r="H995">
        <f t="shared" si="15"/>
        <v>0</v>
      </c>
    </row>
    <row r="996" spans="2:8" x14ac:dyDescent="0.15">
      <c r="B996">
        <v>0.3</v>
      </c>
      <c r="C996">
        <v>0.99999999999999989</v>
      </c>
      <c r="D996">
        <v>1.4</v>
      </c>
      <c r="E996">
        <v>4.9178646370706257E-19</v>
      </c>
      <c r="F996">
        <v>6.6606175790732927E-10</v>
      </c>
      <c r="G996">
        <v>-2.19426977285066E-10</v>
      </c>
      <c r="H996">
        <f t="shared" si="15"/>
        <v>0</v>
      </c>
    </row>
    <row r="997" spans="2:8" x14ac:dyDescent="0.15">
      <c r="B997">
        <v>0.3</v>
      </c>
      <c r="C997">
        <v>0.99999999999999989</v>
      </c>
      <c r="D997">
        <v>1.5</v>
      </c>
      <c r="E997">
        <v>7.5158674453458255E-8</v>
      </c>
      <c r="F997">
        <v>-1.7159111030905561E-4</v>
      </c>
      <c r="G997">
        <v>2.1381105050105281E-4</v>
      </c>
      <c r="H997">
        <f t="shared" si="15"/>
        <v>0</v>
      </c>
    </row>
    <row r="998" spans="2:8" x14ac:dyDescent="0.15">
      <c r="B998">
        <v>0.3</v>
      </c>
      <c r="C998">
        <v>0.99999999999999989</v>
      </c>
      <c r="D998">
        <v>1.6</v>
      </c>
      <c r="E998">
        <v>2.7036118007667318E-18</v>
      </c>
      <c r="F998">
        <v>-2.859868117593832E-10</v>
      </c>
      <c r="G998">
        <v>-1.619204540589741E-9</v>
      </c>
      <c r="H998">
        <f t="shared" si="15"/>
        <v>0</v>
      </c>
    </row>
    <row r="999" spans="2:8" x14ac:dyDescent="0.15">
      <c r="B999">
        <v>0.3</v>
      </c>
      <c r="C999">
        <v>0.99999999999999989</v>
      </c>
      <c r="D999">
        <v>1.7</v>
      </c>
      <c r="E999">
        <v>8.2707354352662812E-17</v>
      </c>
      <c r="F999">
        <v>8.1053084638462974E-9</v>
      </c>
      <c r="G999">
        <v>4.12447924695523E-9</v>
      </c>
      <c r="H999">
        <f t="shared" si="15"/>
        <v>0</v>
      </c>
    </row>
    <row r="1000" spans="2:8" x14ac:dyDescent="0.15">
      <c r="B1000">
        <v>0.3</v>
      </c>
      <c r="C1000">
        <v>0.99999999999999989</v>
      </c>
      <c r="D1000">
        <v>1.8</v>
      </c>
      <c r="E1000">
        <v>3.5751167481276203E-11</v>
      </c>
      <c r="F1000">
        <v>-5.1406338770454869E-6</v>
      </c>
      <c r="G1000">
        <v>-3.053694618564286E-6</v>
      </c>
      <c r="H1000">
        <f t="shared" si="15"/>
        <v>0</v>
      </c>
    </row>
    <row r="1001" spans="2:8" x14ac:dyDescent="0.15">
      <c r="B1001">
        <v>0.3</v>
      </c>
      <c r="C1001">
        <v>0.99999999999999989</v>
      </c>
      <c r="D1001">
        <v>1.900000000000001</v>
      </c>
      <c r="E1001">
        <v>8.5148136382668964E-8</v>
      </c>
      <c r="F1001">
        <v>-1.8053139197440321E-4</v>
      </c>
      <c r="G1001">
        <v>2.2925216006496719E-4</v>
      </c>
      <c r="H1001">
        <f t="shared" si="15"/>
        <v>0</v>
      </c>
    </row>
    <row r="1002" spans="2:8" x14ac:dyDescent="0.15">
      <c r="B1002">
        <v>0.3</v>
      </c>
      <c r="C1002">
        <v>0.99999999999999989</v>
      </c>
      <c r="D1002">
        <v>2</v>
      </c>
      <c r="E1002">
        <v>2.973822625589989E-7</v>
      </c>
      <c r="F1002">
        <v>5.426211447001339E-4</v>
      </c>
      <c r="G1002">
        <v>5.4263762155929221E-5</v>
      </c>
      <c r="H1002">
        <f t="shared" si="15"/>
        <v>0</v>
      </c>
    </row>
    <row r="1003" spans="2:8" x14ac:dyDescent="0.15">
      <c r="B1003">
        <v>0.3</v>
      </c>
      <c r="C1003">
        <v>1.1000000000000001</v>
      </c>
      <c r="D1003">
        <v>0.1</v>
      </c>
      <c r="E1003">
        <v>1.2485330255268979E-29</v>
      </c>
      <c r="F1003">
        <v>-2.8860864299984761E-15</v>
      </c>
      <c r="G1003">
        <v>-2.03858661180918E-15</v>
      </c>
      <c r="H1003">
        <f t="shared" si="15"/>
        <v>0</v>
      </c>
    </row>
    <row r="1004" spans="2:8" x14ac:dyDescent="0.15">
      <c r="B1004">
        <v>0.3</v>
      </c>
      <c r="C1004">
        <v>1.1000000000000001</v>
      </c>
      <c r="D1004">
        <v>0.2</v>
      </c>
      <c r="E1004">
        <v>1.657204103825832E-44</v>
      </c>
      <c r="F1004">
        <v>1.1424703008554811E-22</v>
      </c>
      <c r="G1004">
        <v>5.9326698499833828E-23</v>
      </c>
      <c r="H1004">
        <f t="shared" si="15"/>
        <v>1</v>
      </c>
    </row>
    <row r="1005" spans="2:8" x14ac:dyDescent="0.15">
      <c r="B1005">
        <v>0.3</v>
      </c>
      <c r="C1005">
        <v>1.1000000000000001</v>
      </c>
      <c r="D1005">
        <v>0.3</v>
      </c>
      <c r="E1005">
        <v>4.9436405431138656E-34</v>
      </c>
      <c r="F1005">
        <v>-2.1945498292543269E-17</v>
      </c>
      <c r="G1005">
        <v>-3.5719965010295298E-18</v>
      </c>
      <c r="H1005">
        <f t="shared" si="15"/>
        <v>0</v>
      </c>
    </row>
    <row r="1006" spans="2:8" x14ac:dyDescent="0.15">
      <c r="B1006">
        <v>0.3</v>
      </c>
      <c r="C1006">
        <v>1.1000000000000001</v>
      </c>
      <c r="D1006">
        <v>0.4</v>
      </c>
      <c r="E1006">
        <v>1.6776038952076209E-44</v>
      </c>
      <c r="F1006">
        <v>8.3006953281273165E-23</v>
      </c>
      <c r="G1006">
        <v>-9.9427786151743048E-23</v>
      </c>
      <c r="H1006">
        <f t="shared" si="15"/>
        <v>1</v>
      </c>
    </row>
    <row r="1007" spans="2:8" x14ac:dyDescent="0.15">
      <c r="B1007">
        <v>0.3</v>
      </c>
      <c r="C1007">
        <v>1.1000000000000001</v>
      </c>
      <c r="D1007">
        <v>0.5</v>
      </c>
      <c r="E1007">
        <v>3.7724709773539089E-45</v>
      </c>
      <c r="F1007">
        <v>-1.963406608234897E-23</v>
      </c>
      <c r="G1007">
        <v>-5.8197718395379238E-23</v>
      </c>
      <c r="H1007">
        <f t="shared" si="15"/>
        <v>1</v>
      </c>
    </row>
    <row r="1008" spans="2:8" x14ac:dyDescent="0.15">
      <c r="B1008">
        <v>0.3</v>
      </c>
      <c r="C1008">
        <v>1.1000000000000001</v>
      </c>
      <c r="D1008">
        <v>0.6</v>
      </c>
      <c r="E1008">
        <v>7.356729509193515E-26</v>
      </c>
      <c r="F1008">
        <v>-2.4590157333530588E-13</v>
      </c>
      <c r="G1008">
        <v>-1.1445397032500139E-13</v>
      </c>
      <c r="H1008">
        <f t="shared" si="15"/>
        <v>0</v>
      </c>
    </row>
    <row r="1009" spans="2:8" x14ac:dyDescent="0.15">
      <c r="B1009">
        <v>0.3</v>
      </c>
      <c r="C1009">
        <v>1.1000000000000001</v>
      </c>
      <c r="D1009">
        <v>0.7</v>
      </c>
      <c r="E1009">
        <v>4.2683277598432269E-29</v>
      </c>
      <c r="F1009">
        <v>4.7172226877798086E-15</v>
      </c>
      <c r="G1009">
        <v>4.5200760737323563E-15</v>
      </c>
      <c r="H1009">
        <f t="shared" si="15"/>
        <v>0</v>
      </c>
    </row>
    <row r="1010" spans="2:8" x14ac:dyDescent="0.15">
      <c r="B1010">
        <v>0.3</v>
      </c>
      <c r="C1010">
        <v>1.1000000000000001</v>
      </c>
      <c r="D1010">
        <v>0.79999999999999993</v>
      </c>
      <c r="E1010">
        <v>5.2254017212574799E-16</v>
      </c>
      <c r="F1010">
        <v>1.6756117332425749E-8</v>
      </c>
      <c r="G1010">
        <v>1.5549041901922101E-8</v>
      </c>
      <c r="H1010">
        <f t="shared" si="15"/>
        <v>0</v>
      </c>
    </row>
    <row r="1011" spans="2:8" x14ac:dyDescent="0.15">
      <c r="B1011">
        <v>0.3</v>
      </c>
      <c r="C1011">
        <v>1.1000000000000001</v>
      </c>
      <c r="D1011">
        <v>0.89999999999999991</v>
      </c>
      <c r="E1011">
        <v>7.2429381643938621E-31</v>
      </c>
      <c r="F1011">
        <v>3.4468394787601651E-16</v>
      </c>
      <c r="G1011">
        <v>7.7813031846599432E-16</v>
      </c>
      <c r="H1011">
        <f t="shared" si="15"/>
        <v>0</v>
      </c>
    </row>
    <row r="1012" spans="2:8" x14ac:dyDescent="0.15">
      <c r="B1012">
        <v>0.3</v>
      </c>
      <c r="C1012">
        <v>1.1000000000000001</v>
      </c>
      <c r="D1012">
        <v>0.99999999999999989</v>
      </c>
      <c r="E1012">
        <v>1.5844206959488851E-11</v>
      </c>
      <c r="F1012">
        <v>3.8936180627266653E-6</v>
      </c>
      <c r="G1012">
        <v>-8.2700987968554255E-7</v>
      </c>
      <c r="H1012">
        <f t="shared" si="15"/>
        <v>0</v>
      </c>
    </row>
    <row r="1013" spans="2:8" x14ac:dyDescent="0.15">
      <c r="B1013">
        <v>0.3</v>
      </c>
      <c r="C1013">
        <v>1.1000000000000001</v>
      </c>
      <c r="D1013">
        <v>1.1000000000000001</v>
      </c>
      <c r="E1013">
        <v>6.2810936635286503E-17</v>
      </c>
      <c r="F1013">
        <v>6.6365641321632027E-9</v>
      </c>
      <c r="G1013">
        <v>4.3320841583435771E-9</v>
      </c>
      <c r="H1013">
        <f t="shared" si="15"/>
        <v>0</v>
      </c>
    </row>
    <row r="1014" spans="2:8" x14ac:dyDescent="0.15">
      <c r="B1014">
        <v>0.3</v>
      </c>
      <c r="C1014">
        <v>1.1000000000000001</v>
      </c>
      <c r="D1014">
        <v>1.2</v>
      </c>
      <c r="E1014">
        <v>1.3129740857313061E-32</v>
      </c>
      <c r="F1014">
        <v>-8.9472309695018121E-17</v>
      </c>
      <c r="G1014">
        <v>-7.1585240483997981E-17</v>
      </c>
      <c r="H1014">
        <f t="shared" si="15"/>
        <v>0</v>
      </c>
    </row>
    <row r="1015" spans="2:8" x14ac:dyDescent="0.15">
      <c r="B1015">
        <v>0.3</v>
      </c>
      <c r="C1015">
        <v>1.1000000000000001</v>
      </c>
      <c r="D1015">
        <v>1.3</v>
      </c>
      <c r="E1015">
        <v>9.5415119277992321E-19</v>
      </c>
      <c r="F1015">
        <v>-2.9487730322385298E-10</v>
      </c>
      <c r="G1015">
        <v>-9.3123496971674721E-10</v>
      </c>
      <c r="H1015">
        <f t="shared" si="15"/>
        <v>0</v>
      </c>
    </row>
    <row r="1016" spans="2:8" x14ac:dyDescent="0.15">
      <c r="B1016">
        <v>0.3</v>
      </c>
      <c r="C1016">
        <v>1.1000000000000001</v>
      </c>
      <c r="D1016">
        <v>1.4</v>
      </c>
      <c r="E1016">
        <v>2.4335965879920561E-18</v>
      </c>
      <c r="F1016">
        <v>-1.3289920943354229E-9</v>
      </c>
      <c r="G1016">
        <v>8.1693120958009769E-10</v>
      </c>
      <c r="H1016">
        <f t="shared" si="15"/>
        <v>0</v>
      </c>
    </row>
    <row r="1017" spans="2:8" x14ac:dyDescent="0.15">
      <c r="B1017">
        <v>0.3</v>
      </c>
      <c r="C1017">
        <v>1.1000000000000001</v>
      </c>
      <c r="D1017">
        <v>1.5</v>
      </c>
      <c r="E1017">
        <v>8.6829655264347288E-17</v>
      </c>
      <c r="F1017">
        <v>-5.3704899445081371E-9</v>
      </c>
      <c r="G1017">
        <v>7.6149519381467064E-9</v>
      </c>
      <c r="H1017">
        <f t="shared" si="15"/>
        <v>0</v>
      </c>
    </row>
    <row r="1018" spans="2:8" x14ac:dyDescent="0.15">
      <c r="B1018">
        <v>0.3</v>
      </c>
      <c r="C1018">
        <v>1.1000000000000001</v>
      </c>
      <c r="D1018">
        <v>1.6</v>
      </c>
      <c r="E1018">
        <v>4.7267853488038866E-19</v>
      </c>
      <c r="F1018">
        <v>-3.567339805874564E-10</v>
      </c>
      <c r="G1018">
        <v>-5.8772391645620213E-10</v>
      </c>
      <c r="H1018">
        <f t="shared" si="15"/>
        <v>0</v>
      </c>
    </row>
    <row r="1019" spans="2:8" x14ac:dyDescent="0.15">
      <c r="B1019">
        <v>0.3</v>
      </c>
      <c r="C1019">
        <v>1.1000000000000001</v>
      </c>
      <c r="D1019">
        <v>1.7</v>
      </c>
      <c r="E1019">
        <v>2.6056015008180231E-14</v>
      </c>
      <c r="F1019">
        <v>1.5762789260943451E-7</v>
      </c>
      <c r="G1019">
        <v>-3.4777327092357418E-8</v>
      </c>
      <c r="H1019">
        <f t="shared" si="15"/>
        <v>0</v>
      </c>
    </row>
    <row r="1020" spans="2:8" x14ac:dyDescent="0.15">
      <c r="B1020">
        <v>0.3</v>
      </c>
      <c r="C1020">
        <v>1.1000000000000001</v>
      </c>
      <c r="D1020">
        <v>1.8</v>
      </c>
      <c r="E1020">
        <v>3.8642331743026546E-12</v>
      </c>
      <c r="F1020">
        <v>-1.1576842439118329E-6</v>
      </c>
      <c r="G1020">
        <v>-1.588710283752498E-6</v>
      </c>
      <c r="H1020">
        <f t="shared" si="15"/>
        <v>0</v>
      </c>
    </row>
    <row r="1021" spans="2:8" x14ac:dyDescent="0.15">
      <c r="B1021">
        <v>0.3</v>
      </c>
      <c r="C1021">
        <v>1.1000000000000001</v>
      </c>
      <c r="D1021">
        <v>1.900000000000001</v>
      </c>
      <c r="E1021">
        <v>6.9302296568288813E-11</v>
      </c>
      <c r="F1021">
        <v>7.0529151596654074E-6</v>
      </c>
      <c r="G1021">
        <v>-4.4225201321023641E-6</v>
      </c>
      <c r="H1021">
        <f t="shared" si="15"/>
        <v>0</v>
      </c>
    </row>
    <row r="1022" spans="2:8" x14ac:dyDescent="0.15">
      <c r="B1022">
        <v>0.3</v>
      </c>
      <c r="C1022">
        <v>1.1000000000000001</v>
      </c>
      <c r="D1022">
        <v>2</v>
      </c>
      <c r="E1022">
        <v>3.1220937107071678E-7</v>
      </c>
      <c r="F1022">
        <v>-3.9031664019553708E-4</v>
      </c>
      <c r="G1022">
        <v>-3.9982782726716808E-4</v>
      </c>
      <c r="H1022">
        <f t="shared" si="15"/>
        <v>0</v>
      </c>
    </row>
    <row r="1023" spans="2:8" x14ac:dyDescent="0.15">
      <c r="B1023">
        <v>0.3</v>
      </c>
      <c r="C1023">
        <v>1.2</v>
      </c>
      <c r="D1023">
        <v>0.1</v>
      </c>
      <c r="E1023">
        <v>1.0748619688388391E-43</v>
      </c>
      <c r="F1023">
        <v>1.073213819844877E-22</v>
      </c>
      <c r="G1023">
        <v>-3.0978753663248562E-22</v>
      </c>
      <c r="H1023">
        <f t="shared" si="15"/>
        <v>1</v>
      </c>
    </row>
    <row r="1024" spans="2:8" x14ac:dyDescent="0.15">
      <c r="B1024">
        <v>0.3</v>
      </c>
      <c r="C1024">
        <v>1.2</v>
      </c>
      <c r="D1024">
        <v>0.2</v>
      </c>
      <c r="E1024">
        <v>1.5124477018014489E-44</v>
      </c>
      <c r="F1024">
        <v>1.5300701884641751E-23</v>
      </c>
      <c r="G1024">
        <v>-1.220260854893404E-22</v>
      </c>
      <c r="H1024">
        <f t="shared" si="15"/>
        <v>1</v>
      </c>
    </row>
    <row r="1025" spans="2:8" x14ac:dyDescent="0.15">
      <c r="B1025">
        <v>0.3</v>
      </c>
      <c r="C1025">
        <v>1.2</v>
      </c>
      <c r="D1025">
        <v>0.3</v>
      </c>
      <c r="E1025">
        <v>1.6653474024104581E-43</v>
      </c>
      <c r="F1025">
        <v>2.2336924835157761E-22</v>
      </c>
      <c r="G1025">
        <v>3.4152733292065681E-22</v>
      </c>
      <c r="H1025">
        <f t="shared" si="15"/>
        <v>1</v>
      </c>
    </row>
    <row r="1026" spans="2:8" x14ac:dyDescent="0.15">
      <c r="B1026">
        <v>0.3</v>
      </c>
      <c r="C1026">
        <v>1.2</v>
      </c>
      <c r="D1026">
        <v>0.4</v>
      </c>
      <c r="E1026">
        <v>4.0726286252573311E-25</v>
      </c>
      <c r="F1026">
        <v>2.638465166811091E-13</v>
      </c>
      <c r="G1026">
        <v>-5.8107476124934067E-13</v>
      </c>
      <c r="H1026">
        <f t="shared" si="15"/>
        <v>0</v>
      </c>
    </row>
    <row r="1027" spans="2:8" x14ac:dyDescent="0.15">
      <c r="B1027">
        <v>0.3</v>
      </c>
      <c r="C1027">
        <v>1.2</v>
      </c>
      <c r="D1027">
        <v>0.5</v>
      </c>
      <c r="E1027">
        <v>5.6915052267400043E-27</v>
      </c>
      <c r="F1027">
        <v>-2.043968152302933E-15</v>
      </c>
      <c r="G1027">
        <v>-7.5414371448235089E-14</v>
      </c>
      <c r="H1027">
        <f t="shared" si="15"/>
        <v>0</v>
      </c>
    </row>
    <row r="1028" spans="2:8" x14ac:dyDescent="0.15">
      <c r="B1028">
        <v>0.3</v>
      </c>
      <c r="C1028">
        <v>1.2</v>
      </c>
      <c r="D1028">
        <v>0.6</v>
      </c>
      <c r="E1028">
        <v>3.7039506012626158E-45</v>
      </c>
      <c r="F1028">
        <v>4.0695461372346219E-23</v>
      </c>
      <c r="G1028">
        <v>4.525295598029473E-23</v>
      </c>
      <c r="H1028">
        <f t="shared" ref="H1028:H1091" si="16">IF(E1028&lt;1E-40,1,0)</f>
        <v>1</v>
      </c>
    </row>
    <row r="1029" spans="2:8" x14ac:dyDescent="0.15">
      <c r="B1029">
        <v>0.3</v>
      </c>
      <c r="C1029">
        <v>1.2</v>
      </c>
      <c r="D1029">
        <v>0.7</v>
      </c>
      <c r="E1029">
        <v>1.5841800790684261E-44</v>
      </c>
      <c r="F1029">
        <v>1.241498542166282E-22</v>
      </c>
      <c r="G1029">
        <v>-2.0703006754436399E-23</v>
      </c>
      <c r="H1029">
        <f t="shared" si="16"/>
        <v>1</v>
      </c>
    </row>
    <row r="1030" spans="2:8" x14ac:dyDescent="0.15">
      <c r="B1030">
        <v>0.3</v>
      </c>
      <c r="C1030">
        <v>1.2</v>
      </c>
      <c r="D1030">
        <v>0.79999999999999993</v>
      </c>
      <c r="E1030">
        <v>2.3680636557832412E-13</v>
      </c>
      <c r="F1030">
        <v>-1.037799745053057E-7</v>
      </c>
      <c r="G1030">
        <v>-4.7543252146861198E-7</v>
      </c>
      <c r="H1030">
        <f t="shared" si="16"/>
        <v>0</v>
      </c>
    </row>
    <row r="1031" spans="2:8" x14ac:dyDescent="0.15">
      <c r="B1031">
        <v>0.3</v>
      </c>
      <c r="C1031">
        <v>1.2</v>
      </c>
      <c r="D1031">
        <v>0.89999999999999991</v>
      </c>
      <c r="E1031">
        <v>5.3300229814264236E-44</v>
      </c>
      <c r="F1031">
        <v>5.4656071838281274E-25</v>
      </c>
      <c r="G1031">
        <v>2.30867778361653E-22</v>
      </c>
      <c r="H1031">
        <f t="shared" si="16"/>
        <v>1</v>
      </c>
    </row>
    <row r="1032" spans="2:8" x14ac:dyDescent="0.15">
      <c r="B1032">
        <v>0.3</v>
      </c>
      <c r="C1032">
        <v>1.2</v>
      </c>
      <c r="D1032">
        <v>0.99999999999999989</v>
      </c>
      <c r="E1032">
        <v>3.032720999480118E-12</v>
      </c>
      <c r="F1032">
        <v>1.7384302049203519E-6</v>
      </c>
      <c r="G1032">
        <v>1.0286603958888571E-7</v>
      </c>
      <c r="H1032">
        <f t="shared" si="16"/>
        <v>0</v>
      </c>
    </row>
    <row r="1033" spans="2:8" x14ac:dyDescent="0.15">
      <c r="B1033">
        <v>0.3</v>
      </c>
      <c r="C1033">
        <v>1.2</v>
      </c>
      <c r="D1033">
        <v>1.1000000000000001</v>
      </c>
      <c r="E1033">
        <v>1.27059077583154E-33</v>
      </c>
      <c r="F1033">
        <v>-2.1169858960111329E-17</v>
      </c>
      <c r="G1033">
        <v>-2.8678002849580259E-17</v>
      </c>
      <c r="H1033">
        <f t="shared" si="16"/>
        <v>0</v>
      </c>
    </row>
    <row r="1034" spans="2:8" x14ac:dyDescent="0.15">
      <c r="B1034">
        <v>0.3</v>
      </c>
      <c r="C1034">
        <v>1.2</v>
      </c>
      <c r="D1034">
        <v>1.2</v>
      </c>
      <c r="E1034">
        <v>1.0515821932780389E-27</v>
      </c>
      <c r="F1034">
        <v>2.8895098103539061E-14</v>
      </c>
      <c r="G1034">
        <v>-1.471922208762721E-14</v>
      </c>
      <c r="H1034">
        <f t="shared" si="16"/>
        <v>0</v>
      </c>
    </row>
    <row r="1035" spans="2:8" x14ac:dyDescent="0.15">
      <c r="B1035">
        <v>0.3</v>
      </c>
      <c r="C1035">
        <v>1.2</v>
      </c>
      <c r="D1035">
        <v>1.3</v>
      </c>
      <c r="E1035">
        <v>3.915600193510437E-31</v>
      </c>
      <c r="F1035">
        <v>5.6011014521267564E-16</v>
      </c>
      <c r="G1035">
        <v>-2.7899219448020251E-16</v>
      </c>
      <c r="H1035">
        <f t="shared" si="16"/>
        <v>0</v>
      </c>
    </row>
    <row r="1036" spans="2:8" x14ac:dyDescent="0.15">
      <c r="B1036">
        <v>0.3</v>
      </c>
      <c r="C1036">
        <v>1.2</v>
      </c>
      <c r="D1036">
        <v>1.4</v>
      </c>
      <c r="E1036">
        <v>6.2194396419016822E-26</v>
      </c>
      <c r="F1036">
        <v>-2.519729252151823E-14</v>
      </c>
      <c r="G1036">
        <v>2.4811185555833862E-13</v>
      </c>
      <c r="H1036">
        <f t="shared" si="16"/>
        <v>0</v>
      </c>
    </row>
    <row r="1037" spans="2:8" x14ac:dyDescent="0.15">
      <c r="B1037">
        <v>0.3</v>
      </c>
      <c r="C1037">
        <v>1.2</v>
      </c>
      <c r="D1037">
        <v>1.5</v>
      </c>
      <c r="E1037">
        <v>2.3975269135936619E-20</v>
      </c>
      <c r="F1037">
        <v>-1.2638255806827021E-10</v>
      </c>
      <c r="G1037">
        <v>-8.9457912741450273E-11</v>
      </c>
      <c r="H1037">
        <f t="shared" si="16"/>
        <v>0</v>
      </c>
    </row>
    <row r="1038" spans="2:8" x14ac:dyDescent="0.15">
      <c r="B1038">
        <v>0.3</v>
      </c>
      <c r="C1038">
        <v>1.2</v>
      </c>
      <c r="D1038">
        <v>1.6</v>
      </c>
      <c r="E1038">
        <v>1.9060593789455631E-18</v>
      </c>
      <c r="F1038">
        <v>3.9871003421363001E-10</v>
      </c>
      <c r="G1038">
        <v>1.321775203112439E-9</v>
      </c>
      <c r="H1038">
        <f t="shared" si="16"/>
        <v>0</v>
      </c>
    </row>
    <row r="1039" spans="2:8" x14ac:dyDescent="0.15">
      <c r="B1039">
        <v>0.3</v>
      </c>
      <c r="C1039">
        <v>1.2</v>
      </c>
      <c r="D1039">
        <v>1.7</v>
      </c>
      <c r="E1039">
        <v>1.042013505703035E-14</v>
      </c>
      <c r="F1039">
        <v>7.8374459235644309E-9</v>
      </c>
      <c r="G1039">
        <v>-1.017777455951229E-7</v>
      </c>
      <c r="H1039">
        <f t="shared" si="16"/>
        <v>0</v>
      </c>
    </row>
    <row r="1040" spans="2:8" x14ac:dyDescent="0.15">
      <c r="B1040">
        <v>0.3</v>
      </c>
      <c r="C1040">
        <v>1.2</v>
      </c>
      <c r="D1040">
        <v>1.8</v>
      </c>
      <c r="E1040">
        <v>8.5393053590088108E-11</v>
      </c>
      <c r="F1040">
        <v>-3.1015781874377969E-6</v>
      </c>
      <c r="G1040">
        <v>8.7047841063002916E-6</v>
      </c>
      <c r="H1040">
        <f t="shared" si="16"/>
        <v>0</v>
      </c>
    </row>
    <row r="1041" spans="2:8" x14ac:dyDescent="0.15">
      <c r="B1041">
        <v>0.3</v>
      </c>
      <c r="C1041">
        <v>1.2</v>
      </c>
      <c r="D1041">
        <v>1.900000000000001</v>
      </c>
      <c r="E1041">
        <v>7.7157808287079904E-9</v>
      </c>
      <c r="F1041">
        <v>8.6610273446281229E-5</v>
      </c>
      <c r="G1041">
        <v>-1.464381651989613E-5</v>
      </c>
      <c r="H1041">
        <f t="shared" si="16"/>
        <v>0</v>
      </c>
    </row>
    <row r="1042" spans="2:8" x14ac:dyDescent="0.15">
      <c r="B1042">
        <v>0.3</v>
      </c>
      <c r="C1042">
        <v>1.2</v>
      </c>
      <c r="D1042">
        <v>2</v>
      </c>
      <c r="E1042">
        <v>2.9614920941953378E-7</v>
      </c>
      <c r="F1042">
        <v>-3.2875000669780382E-4</v>
      </c>
      <c r="G1042">
        <v>-4.336734284178912E-4</v>
      </c>
      <c r="H1042">
        <f t="shared" si="16"/>
        <v>0</v>
      </c>
    </row>
    <row r="1043" spans="2:8" x14ac:dyDescent="0.15">
      <c r="B1043">
        <v>0.3</v>
      </c>
      <c r="C1043">
        <v>1.3</v>
      </c>
      <c r="D1043">
        <v>0.1</v>
      </c>
      <c r="E1043">
        <v>2.1127274855038469E-44</v>
      </c>
      <c r="F1043">
        <v>-1.453073685633422E-22</v>
      </c>
      <c r="G1043">
        <v>-3.6115780810487916E-24</v>
      </c>
      <c r="H1043">
        <f t="shared" si="16"/>
        <v>1</v>
      </c>
    </row>
    <row r="1044" spans="2:8" x14ac:dyDescent="0.15">
      <c r="B1044">
        <v>0.3</v>
      </c>
      <c r="C1044">
        <v>1.3</v>
      </c>
      <c r="D1044">
        <v>0.2</v>
      </c>
      <c r="E1044">
        <v>5.2685725265539578E-45</v>
      </c>
      <c r="F1044">
        <v>-7.2365444532309073E-23</v>
      </c>
      <c r="G1044">
        <v>-5.64047552917818E-24</v>
      </c>
      <c r="H1044">
        <f t="shared" si="16"/>
        <v>1</v>
      </c>
    </row>
    <row r="1045" spans="2:8" x14ac:dyDescent="0.15">
      <c r="B1045">
        <v>0.3</v>
      </c>
      <c r="C1045">
        <v>1.3</v>
      </c>
      <c r="D1045">
        <v>0.3</v>
      </c>
      <c r="E1045">
        <v>1.5565571212204281E-44</v>
      </c>
      <c r="F1045">
        <v>-7.832090813864643E-23</v>
      </c>
      <c r="G1045">
        <v>9.7115429055027018E-23</v>
      </c>
      <c r="H1045">
        <f t="shared" si="16"/>
        <v>1</v>
      </c>
    </row>
    <row r="1046" spans="2:8" x14ac:dyDescent="0.15">
      <c r="B1046">
        <v>0.3</v>
      </c>
      <c r="C1046">
        <v>1.3</v>
      </c>
      <c r="D1046">
        <v>0.4</v>
      </c>
      <c r="E1046">
        <v>1.3604158058418411E-44</v>
      </c>
      <c r="F1046">
        <v>-1.010752862664545E-22</v>
      </c>
      <c r="G1046">
        <v>5.8206052645516798E-23</v>
      </c>
      <c r="H1046">
        <f t="shared" si="16"/>
        <v>1</v>
      </c>
    </row>
    <row r="1047" spans="2:8" x14ac:dyDescent="0.15">
      <c r="B1047">
        <v>0.3</v>
      </c>
      <c r="C1047">
        <v>1.3</v>
      </c>
      <c r="D1047">
        <v>0.5</v>
      </c>
      <c r="E1047">
        <v>1.446509683307288E-44</v>
      </c>
      <c r="F1047">
        <v>7.3876281962910077E-25</v>
      </c>
      <c r="G1047">
        <v>1.2026866201371501E-22</v>
      </c>
      <c r="H1047">
        <f t="shared" si="16"/>
        <v>1</v>
      </c>
    </row>
    <row r="1048" spans="2:8" x14ac:dyDescent="0.15">
      <c r="B1048">
        <v>0.3</v>
      </c>
      <c r="C1048">
        <v>1.3</v>
      </c>
      <c r="D1048">
        <v>0.6</v>
      </c>
      <c r="E1048">
        <v>1.4094653251145151E-44</v>
      </c>
      <c r="F1048">
        <v>-1.026977792771122E-22</v>
      </c>
      <c r="G1048">
        <v>-5.9563574294149669E-23</v>
      </c>
      <c r="H1048">
        <f t="shared" si="16"/>
        <v>1</v>
      </c>
    </row>
    <row r="1049" spans="2:8" x14ac:dyDescent="0.15">
      <c r="B1049">
        <v>0.3</v>
      </c>
      <c r="C1049">
        <v>1.3</v>
      </c>
      <c r="D1049">
        <v>0.7</v>
      </c>
      <c r="E1049">
        <v>9.5367570785408156E-45</v>
      </c>
      <c r="F1049">
        <v>-1.5845696725091489E-23</v>
      </c>
      <c r="G1049">
        <v>9.6362186431386245E-23</v>
      </c>
      <c r="H1049">
        <f t="shared" si="16"/>
        <v>1</v>
      </c>
    </row>
    <row r="1050" spans="2:8" x14ac:dyDescent="0.15">
      <c r="B1050">
        <v>0.3</v>
      </c>
      <c r="C1050">
        <v>1.3</v>
      </c>
      <c r="D1050">
        <v>0.79999999999999993</v>
      </c>
      <c r="E1050">
        <v>3.3375918282116212E-44</v>
      </c>
      <c r="F1050">
        <v>7.9413991772695998E-23</v>
      </c>
      <c r="G1050">
        <v>-1.645276152894777E-22</v>
      </c>
      <c r="H1050">
        <f t="shared" si="16"/>
        <v>1</v>
      </c>
    </row>
    <row r="1051" spans="2:8" x14ac:dyDescent="0.15">
      <c r="B1051">
        <v>0.3</v>
      </c>
      <c r="C1051">
        <v>1.3</v>
      </c>
      <c r="D1051">
        <v>0.89999999999999991</v>
      </c>
      <c r="E1051">
        <v>2.999373107534219E-45</v>
      </c>
      <c r="F1051">
        <v>1.136325067361757E-23</v>
      </c>
      <c r="G1051">
        <v>5.3574710840682553E-23</v>
      </c>
      <c r="H1051">
        <f t="shared" si="16"/>
        <v>1</v>
      </c>
    </row>
    <row r="1052" spans="2:8" x14ac:dyDescent="0.15">
      <c r="B1052">
        <v>0.3</v>
      </c>
      <c r="C1052">
        <v>1.3</v>
      </c>
      <c r="D1052">
        <v>0.99999999999999989</v>
      </c>
      <c r="E1052">
        <v>1.4100485846162481E-41</v>
      </c>
      <c r="F1052">
        <v>3.5855094969102006E-21</v>
      </c>
      <c r="G1052">
        <v>1.11561978009053E-21</v>
      </c>
      <c r="H1052">
        <f t="shared" si="16"/>
        <v>1</v>
      </c>
    </row>
    <row r="1053" spans="2:8" x14ac:dyDescent="0.15">
      <c r="B1053">
        <v>0.3</v>
      </c>
      <c r="C1053">
        <v>1.3</v>
      </c>
      <c r="D1053">
        <v>1.1000000000000001</v>
      </c>
      <c r="E1053">
        <v>5.8853605524863147E-40</v>
      </c>
      <c r="F1053">
        <v>1.5792886718054731E-20</v>
      </c>
      <c r="G1053">
        <v>-1.8415232400361441E-20</v>
      </c>
      <c r="H1053">
        <f t="shared" si="16"/>
        <v>0</v>
      </c>
    </row>
    <row r="1054" spans="2:8" x14ac:dyDescent="0.15">
      <c r="B1054">
        <v>0.3</v>
      </c>
      <c r="C1054">
        <v>1.3</v>
      </c>
      <c r="D1054">
        <v>1.2</v>
      </c>
      <c r="E1054">
        <v>4.1735838412592432E-30</v>
      </c>
      <c r="F1054">
        <v>2.0268781915395671E-16</v>
      </c>
      <c r="G1054">
        <v>2.032855501314802E-15</v>
      </c>
      <c r="H1054">
        <f t="shared" si="16"/>
        <v>0</v>
      </c>
    </row>
    <row r="1055" spans="2:8" x14ac:dyDescent="0.15">
      <c r="B1055">
        <v>0.3</v>
      </c>
      <c r="C1055">
        <v>1.3</v>
      </c>
      <c r="D1055">
        <v>1.3</v>
      </c>
      <c r="E1055">
        <v>1.0121382386343631E-25</v>
      </c>
      <c r="F1055">
        <v>1.2148280496521709E-13</v>
      </c>
      <c r="G1055">
        <v>-2.9403358985194081E-13</v>
      </c>
      <c r="H1055">
        <f t="shared" si="16"/>
        <v>0</v>
      </c>
    </row>
    <row r="1056" spans="2:8" x14ac:dyDescent="0.15">
      <c r="B1056">
        <v>0.3</v>
      </c>
      <c r="C1056">
        <v>1.3</v>
      </c>
      <c r="D1056">
        <v>1.4</v>
      </c>
      <c r="E1056">
        <v>6.844996971410507E-27</v>
      </c>
      <c r="F1056">
        <v>-7.9773326763827829E-14</v>
      </c>
      <c r="G1056">
        <v>-2.1936574674320909E-14</v>
      </c>
      <c r="H1056">
        <f t="shared" si="16"/>
        <v>0</v>
      </c>
    </row>
    <row r="1057" spans="2:8" x14ac:dyDescent="0.15">
      <c r="B1057">
        <v>0.3</v>
      </c>
      <c r="C1057">
        <v>1.3</v>
      </c>
      <c r="D1057">
        <v>1.5</v>
      </c>
      <c r="E1057">
        <v>1.0639328193295991E-21</v>
      </c>
      <c r="F1057">
        <v>-3.1257917632989259E-11</v>
      </c>
      <c r="G1057">
        <v>-9.3206976444286869E-12</v>
      </c>
      <c r="H1057">
        <f t="shared" si="16"/>
        <v>0</v>
      </c>
    </row>
    <row r="1058" spans="2:8" x14ac:dyDescent="0.15">
      <c r="B1058">
        <v>0.3</v>
      </c>
      <c r="C1058">
        <v>1.3</v>
      </c>
      <c r="D1058">
        <v>1.6</v>
      </c>
      <c r="E1058">
        <v>1.505518036854765E-18</v>
      </c>
      <c r="F1058">
        <v>-8.4872403909187537E-10</v>
      </c>
      <c r="G1058">
        <v>8.8610695873711405E-10</v>
      </c>
      <c r="H1058">
        <f t="shared" si="16"/>
        <v>0</v>
      </c>
    </row>
    <row r="1059" spans="2:8" x14ac:dyDescent="0.15">
      <c r="B1059">
        <v>0.3</v>
      </c>
      <c r="C1059">
        <v>1.3</v>
      </c>
      <c r="D1059">
        <v>1.7</v>
      </c>
      <c r="E1059">
        <v>2.7583439811658159E-14</v>
      </c>
      <c r="F1059">
        <v>-1.660795599833587E-7</v>
      </c>
      <c r="G1059">
        <v>-1.0097362983074571E-9</v>
      </c>
      <c r="H1059">
        <f t="shared" si="16"/>
        <v>0</v>
      </c>
    </row>
    <row r="1060" spans="2:8" x14ac:dyDescent="0.15">
      <c r="B1060">
        <v>0.3</v>
      </c>
      <c r="C1060">
        <v>1.3</v>
      </c>
      <c r="D1060">
        <v>1.8</v>
      </c>
      <c r="E1060">
        <v>2.3898172110543281E-11</v>
      </c>
      <c r="F1060">
        <v>4.660393383429021E-6</v>
      </c>
      <c r="G1060">
        <v>1.476111656425178E-6</v>
      </c>
      <c r="H1060">
        <f t="shared" si="16"/>
        <v>0</v>
      </c>
    </row>
    <row r="1061" spans="2:8" x14ac:dyDescent="0.15">
      <c r="B1061">
        <v>0.3</v>
      </c>
      <c r="C1061">
        <v>1.3</v>
      </c>
      <c r="D1061">
        <v>1.900000000000001</v>
      </c>
      <c r="E1061">
        <v>1.6747158110986401E-8</v>
      </c>
      <c r="F1061">
        <v>-1.1336070770800729E-4</v>
      </c>
      <c r="G1061">
        <v>6.2422015819149369E-5</v>
      </c>
      <c r="H1061">
        <f t="shared" si="16"/>
        <v>0</v>
      </c>
    </row>
    <row r="1062" spans="2:8" x14ac:dyDescent="0.15">
      <c r="B1062">
        <v>0.3</v>
      </c>
      <c r="C1062">
        <v>1.3</v>
      </c>
      <c r="D1062">
        <v>2</v>
      </c>
      <c r="E1062">
        <v>3.560605849623745E-9</v>
      </c>
      <c r="F1062">
        <v>-5.9277542363240197E-5</v>
      </c>
      <c r="G1062">
        <v>-6.8395044409670994E-6</v>
      </c>
      <c r="H1062">
        <f t="shared" si="16"/>
        <v>0</v>
      </c>
    </row>
    <row r="1063" spans="2:8" x14ac:dyDescent="0.15">
      <c r="B1063">
        <v>0.3</v>
      </c>
      <c r="C1063">
        <v>1.4</v>
      </c>
      <c r="D1063">
        <v>0.1</v>
      </c>
      <c r="E1063">
        <v>3.393568984221754E-43</v>
      </c>
      <c r="F1063">
        <v>-9.3409038283775633E-23</v>
      </c>
      <c r="G1063">
        <v>-5.7500578257011965E-22</v>
      </c>
      <c r="H1063">
        <f t="shared" si="16"/>
        <v>1</v>
      </c>
    </row>
    <row r="1064" spans="2:8" x14ac:dyDescent="0.15">
      <c r="B1064">
        <v>0.3</v>
      </c>
      <c r="C1064">
        <v>1.4</v>
      </c>
      <c r="D1064">
        <v>0.2</v>
      </c>
      <c r="E1064">
        <v>3.1284762164055448E-43</v>
      </c>
      <c r="F1064">
        <v>-6.9261256364066227E-23</v>
      </c>
      <c r="G1064">
        <v>-5.5502297250422493E-22</v>
      </c>
      <c r="H1064">
        <f t="shared" si="16"/>
        <v>1</v>
      </c>
    </row>
    <row r="1065" spans="2:8" x14ac:dyDescent="0.15">
      <c r="B1065">
        <v>0.3</v>
      </c>
      <c r="C1065">
        <v>1.4</v>
      </c>
      <c r="D1065">
        <v>0.3</v>
      </c>
      <c r="E1065">
        <v>7.320540848934942E-45</v>
      </c>
      <c r="F1065">
        <v>8.2572518598243541E-23</v>
      </c>
      <c r="G1065">
        <v>2.2412496988904789E-23</v>
      </c>
      <c r="H1065">
        <f t="shared" si="16"/>
        <v>1</v>
      </c>
    </row>
    <row r="1066" spans="2:8" x14ac:dyDescent="0.15">
      <c r="B1066">
        <v>0.3</v>
      </c>
      <c r="C1066">
        <v>1.4</v>
      </c>
      <c r="D1066">
        <v>0.4</v>
      </c>
      <c r="E1066">
        <v>4.492744394567754E-44</v>
      </c>
      <c r="F1066">
        <v>1.9395670719013581E-22</v>
      </c>
      <c r="G1066">
        <v>-8.5488242943912847E-23</v>
      </c>
      <c r="H1066">
        <f t="shared" si="16"/>
        <v>1</v>
      </c>
    </row>
    <row r="1067" spans="2:8" x14ac:dyDescent="0.15">
      <c r="B1067">
        <v>0.3</v>
      </c>
      <c r="C1067">
        <v>1.4</v>
      </c>
      <c r="D1067">
        <v>0.5</v>
      </c>
      <c r="E1067">
        <v>1.3428624154777911E-44</v>
      </c>
      <c r="F1067">
        <v>-4.2663535509109612E-23</v>
      </c>
      <c r="G1067">
        <v>-1.0774250272126059E-22</v>
      </c>
      <c r="H1067">
        <f t="shared" si="16"/>
        <v>1</v>
      </c>
    </row>
    <row r="1068" spans="2:8" x14ac:dyDescent="0.15">
      <c r="B1068">
        <v>0.3</v>
      </c>
      <c r="C1068">
        <v>1.4</v>
      </c>
      <c r="D1068">
        <v>0.6</v>
      </c>
      <c r="E1068">
        <v>3.78373690630087E-44</v>
      </c>
      <c r="F1068">
        <v>1.4831067985459661E-22</v>
      </c>
      <c r="G1068">
        <v>-1.258622711700216E-22</v>
      </c>
      <c r="H1068">
        <f t="shared" si="16"/>
        <v>1</v>
      </c>
    </row>
    <row r="1069" spans="2:8" x14ac:dyDescent="0.15">
      <c r="B1069">
        <v>0.3</v>
      </c>
      <c r="C1069">
        <v>1.4</v>
      </c>
      <c r="D1069">
        <v>0.7</v>
      </c>
      <c r="E1069">
        <v>4.6580811115550658E-45</v>
      </c>
      <c r="F1069">
        <v>6.5588447650153049E-23</v>
      </c>
      <c r="G1069">
        <v>1.8874232339308489E-23</v>
      </c>
      <c r="H1069">
        <f t="shared" si="16"/>
        <v>1</v>
      </c>
    </row>
    <row r="1070" spans="2:8" x14ac:dyDescent="0.15">
      <c r="B1070">
        <v>0.3</v>
      </c>
      <c r="C1070">
        <v>1.4</v>
      </c>
      <c r="D1070">
        <v>0.79999999999999993</v>
      </c>
      <c r="E1070">
        <v>6.595807882852663E-44</v>
      </c>
      <c r="F1070">
        <v>-1.1894993194638749E-22</v>
      </c>
      <c r="G1070">
        <v>-2.276158881064246E-22</v>
      </c>
      <c r="H1070">
        <f t="shared" si="16"/>
        <v>1</v>
      </c>
    </row>
    <row r="1071" spans="2:8" x14ac:dyDescent="0.15">
      <c r="B1071">
        <v>0.3</v>
      </c>
      <c r="C1071">
        <v>1.4</v>
      </c>
      <c r="D1071">
        <v>0.89999999999999991</v>
      </c>
      <c r="E1071">
        <v>3.9831365377402566E-43</v>
      </c>
      <c r="F1071">
        <v>-6.147471282047302E-22</v>
      </c>
      <c r="G1071">
        <v>-1.4282724578336839E-22</v>
      </c>
      <c r="H1071">
        <f t="shared" si="16"/>
        <v>1</v>
      </c>
    </row>
    <row r="1072" spans="2:8" x14ac:dyDescent="0.15">
      <c r="B1072">
        <v>0.3</v>
      </c>
      <c r="C1072">
        <v>1.4</v>
      </c>
      <c r="D1072">
        <v>0.99999999999999989</v>
      </c>
      <c r="E1072">
        <v>1.6566614807362169E-35</v>
      </c>
      <c r="F1072">
        <v>4.0578287850817364E-18</v>
      </c>
      <c r="G1072">
        <v>-3.172386456979228E-19</v>
      </c>
      <c r="H1072">
        <f t="shared" si="16"/>
        <v>0</v>
      </c>
    </row>
    <row r="1073" spans="2:8" x14ac:dyDescent="0.15">
      <c r="B1073">
        <v>0.3</v>
      </c>
      <c r="C1073">
        <v>1.4</v>
      </c>
      <c r="D1073">
        <v>1.1000000000000001</v>
      </c>
      <c r="E1073">
        <v>8.715153545121444E-19</v>
      </c>
      <c r="F1073">
        <v>4.1761962747542022E-10</v>
      </c>
      <c r="G1073">
        <v>8.3493065655743867E-10</v>
      </c>
      <c r="H1073">
        <f t="shared" si="16"/>
        <v>0</v>
      </c>
    </row>
    <row r="1074" spans="2:8" x14ac:dyDescent="0.15">
      <c r="B1074">
        <v>0.3</v>
      </c>
      <c r="C1074">
        <v>1.4</v>
      </c>
      <c r="D1074">
        <v>1.2</v>
      </c>
      <c r="E1074">
        <v>1.1999583244961681E-25</v>
      </c>
      <c r="F1074">
        <v>2.2620457928553609E-13</v>
      </c>
      <c r="G1074">
        <v>2.6234961551309799E-13</v>
      </c>
      <c r="H1074">
        <f t="shared" si="16"/>
        <v>0</v>
      </c>
    </row>
    <row r="1075" spans="2:8" x14ac:dyDescent="0.15">
      <c r="B1075">
        <v>0.3</v>
      </c>
      <c r="C1075">
        <v>1.4</v>
      </c>
      <c r="D1075">
        <v>1.3</v>
      </c>
      <c r="E1075">
        <v>1.6680684778942949E-23</v>
      </c>
      <c r="F1075">
        <v>-3.4706193409348429E-12</v>
      </c>
      <c r="G1075">
        <v>2.1530179212612111E-12</v>
      </c>
      <c r="H1075">
        <f t="shared" si="16"/>
        <v>0</v>
      </c>
    </row>
    <row r="1076" spans="2:8" x14ac:dyDescent="0.15">
      <c r="B1076">
        <v>0.3</v>
      </c>
      <c r="C1076">
        <v>1.4</v>
      </c>
      <c r="D1076">
        <v>1.4</v>
      </c>
      <c r="E1076">
        <v>1.5914193021594521E-20</v>
      </c>
      <c r="F1076">
        <v>1.246886130608457E-10</v>
      </c>
      <c r="G1076">
        <v>1.9155750952578719E-11</v>
      </c>
      <c r="H1076">
        <f t="shared" si="16"/>
        <v>0</v>
      </c>
    </row>
    <row r="1077" spans="2:8" x14ac:dyDescent="0.15">
      <c r="B1077">
        <v>0.3</v>
      </c>
      <c r="C1077">
        <v>1.4</v>
      </c>
      <c r="D1077">
        <v>1.5</v>
      </c>
      <c r="E1077">
        <v>2.3107353684434408E-21</v>
      </c>
      <c r="F1077">
        <v>4.0284326073214653E-11</v>
      </c>
      <c r="G1077">
        <v>-2.622800871721601E-11</v>
      </c>
      <c r="H1077">
        <f t="shared" si="16"/>
        <v>0</v>
      </c>
    </row>
    <row r="1078" spans="2:8" x14ac:dyDescent="0.15">
      <c r="B1078">
        <v>0.3</v>
      </c>
      <c r="C1078">
        <v>1.4</v>
      </c>
      <c r="D1078">
        <v>1.6</v>
      </c>
      <c r="E1078">
        <v>1.1333631031116301E-15</v>
      </c>
      <c r="F1078">
        <v>-1.81046398258562E-8</v>
      </c>
      <c r="G1078">
        <v>2.8382831428306308E-8</v>
      </c>
      <c r="H1078">
        <f t="shared" si="16"/>
        <v>0</v>
      </c>
    </row>
    <row r="1079" spans="2:8" x14ac:dyDescent="0.15">
      <c r="B1079">
        <v>0.3</v>
      </c>
      <c r="C1079">
        <v>1.4</v>
      </c>
      <c r="D1079">
        <v>1.7</v>
      </c>
      <c r="E1079">
        <v>8.5446095544268936E-10</v>
      </c>
      <c r="F1079">
        <v>2.729692312883924E-5</v>
      </c>
      <c r="G1079">
        <v>1.0456526341999549E-5</v>
      </c>
      <c r="H1079">
        <f t="shared" si="16"/>
        <v>0</v>
      </c>
    </row>
    <row r="1080" spans="2:8" x14ac:dyDescent="0.15">
      <c r="B1080">
        <v>0.3</v>
      </c>
      <c r="C1080">
        <v>1.4</v>
      </c>
      <c r="D1080">
        <v>1.8</v>
      </c>
      <c r="E1080">
        <v>1.103772331228852E-11</v>
      </c>
      <c r="F1080">
        <v>-2.8374100873354001E-6</v>
      </c>
      <c r="G1080">
        <v>-1.72824399567186E-6</v>
      </c>
      <c r="H1080">
        <f t="shared" si="16"/>
        <v>0</v>
      </c>
    </row>
    <row r="1081" spans="2:8" x14ac:dyDescent="0.15">
      <c r="B1081">
        <v>0.3</v>
      </c>
      <c r="C1081">
        <v>1.4</v>
      </c>
      <c r="D1081">
        <v>1.900000000000001</v>
      </c>
      <c r="E1081">
        <v>4.0493520345607612E-8</v>
      </c>
      <c r="F1081">
        <v>1.5725752748112909E-4</v>
      </c>
      <c r="G1081">
        <v>1.255531377390845E-4</v>
      </c>
      <c r="H1081">
        <f t="shared" si="16"/>
        <v>0</v>
      </c>
    </row>
    <row r="1082" spans="2:8" x14ac:dyDescent="0.15">
      <c r="B1082">
        <v>0.3</v>
      </c>
      <c r="C1082">
        <v>1.4</v>
      </c>
      <c r="D1082">
        <v>2</v>
      </c>
      <c r="E1082">
        <v>2.6770095768745969E-7</v>
      </c>
      <c r="F1082">
        <v>2.9138981918926078E-4</v>
      </c>
      <c r="G1082">
        <v>4.2754289955548278E-4</v>
      </c>
      <c r="H1082">
        <f t="shared" si="16"/>
        <v>0</v>
      </c>
    </row>
    <row r="1083" spans="2:8" x14ac:dyDescent="0.15">
      <c r="B1083">
        <v>0.3</v>
      </c>
      <c r="C1083">
        <v>1.5</v>
      </c>
      <c r="D1083">
        <v>0.1</v>
      </c>
      <c r="E1083">
        <v>1.115245481422494E-44</v>
      </c>
      <c r="F1083">
        <v>5.9136383352670088E-23</v>
      </c>
      <c r="G1083">
        <v>8.7494816864720547E-23</v>
      </c>
      <c r="H1083">
        <f t="shared" si="16"/>
        <v>1</v>
      </c>
    </row>
    <row r="1084" spans="2:8" x14ac:dyDescent="0.15">
      <c r="B1084">
        <v>0.3</v>
      </c>
      <c r="C1084">
        <v>1.5</v>
      </c>
      <c r="D1084">
        <v>0.2</v>
      </c>
      <c r="E1084">
        <v>4.1828202257066771E-44</v>
      </c>
      <c r="F1084">
        <v>-2.034106034708834E-22</v>
      </c>
      <c r="G1084">
        <v>2.1268019481790361E-23</v>
      </c>
      <c r="H1084">
        <f t="shared" si="16"/>
        <v>1</v>
      </c>
    </row>
    <row r="1085" spans="2:8" x14ac:dyDescent="0.15">
      <c r="B1085">
        <v>0.3</v>
      </c>
      <c r="C1085">
        <v>1.5</v>
      </c>
      <c r="D1085">
        <v>0.3</v>
      </c>
      <c r="E1085">
        <v>2.8608533483831962E-45</v>
      </c>
      <c r="F1085">
        <v>-5.3275665667126172E-23</v>
      </c>
      <c r="G1085">
        <v>-4.7493995523423612E-24</v>
      </c>
      <c r="H1085">
        <f t="shared" si="16"/>
        <v>1</v>
      </c>
    </row>
    <row r="1086" spans="2:8" x14ac:dyDescent="0.15">
      <c r="B1086">
        <v>0.3</v>
      </c>
      <c r="C1086">
        <v>1.5</v>
      </c>
      <c r="D1086">
        <v>0.4</v>
      </c>
      <c r="E1086">
        <v>2.794220330360654E-45</v>
      </c>
      <c r="F1086">
        <v>-5.09899999445185E-23</v>
      </c>
      <c r="G1086">
        <v>-1.3937009579485041E-23</v>
      </c>
      <c r="H1086">
        <f t="shared" si="16"/>
        <v>1</v>
      </c>
    </row>
    <row r="1087" spans="2:8" x14ac:dyDescent="0.15">
      <c r="B1087">
        <v>0.3</v>
      </c>
      <c r="C1087">
        <v>1.5</v>
      </c>
      <c r="D1087">
        <v>0.5</v>
      </c>
      <c r="E1087">
        <v>8.5305231149236924E-45</v>
      </c>
      <c r="F1087">
        <v>-4.4878164737313681E-23</v>
      </c>
      <c r="G1087">
        <v>8.0724676801670916E-23</v>
      </c>
      <c r="H1087">
        <f t="shared" si="16"/>
        <v>1</v>
      </c>
    </row>
    <row r="1088" spans="2:8" x14ac:dyDescent="0.15">
      <c r="B1088">
        <v>0.3</v>
      </c>
      <c r="C1088">
        <v>1.5</v>
      </c>
      <c r="D1088">
        <v>0.6</v>
      </c>
      <c r="E1088">
        <v>2.8433720430853408E-45</v>
      </c>
      <c r="F1088">
        <v>4.8027448984129172E-23</v>
      </c>
      <c r="G1088">
        <v>-2.3167567571115689E-23</v>
      </c>
      <c r="H1088">
        <f t="shared" si="16"/>
        <v>1</v>
      </c>
    </row>
    <row r="1089" spans="2:8" x14ac:dyDescent="0.15">
      <c r="B1089">
        <v>0.3</v>
      </c>
      <c r="C1089">
        <v>1.5</v>
      </c>
      <c r="D1089">
        <v>0.7</v>
      </c>
      <c r="E1089">
        <v>7.9411208712782924E-45</v>
      </c>
      <c r="F1089">
        <v>-7.5618533125622902E-23</v>
      </c>
      <c r="G1089">
        <v>4.7148258920212148E-23</v>
      </c>
      <c r="H1089">
        <f t="shared" si="16"/>
        <v>1</v>
      </c>
    </row>
    <row r="1090" spans="2:8" x14ac:dyDescent="0.15">
      <c r="B1090">
        <v>0.3</v>
      </c>
      <c r="C1090">
        <v>1.5</v>
      </c>
      <c r="D1090">
        <v>0.79999999999999993</v>
      </c>
      <c r="E1090">
        <v>1.016142231824687E-43</v>
      </c>
      <c r="F1090">
        <v>2.5442877696250658E-22</v>
      </c>
      <c r="G1090">
        <v>-1.9204223659349449E-22</v>
      </c>
      <c r="H1090">
        <f t="shared" si="16"/>
        <v>1</v>
      </c>
    </row>
    <row r="1091" spans="2:8" x14ac:dyDescent="0.15">
      <c r="B1091">
        <v>0.3</v>
      </c>
      <c r="C1091">
        <v>1.5</v>
      </c>
      <c r="D1091">
        <v>0.89999999999999991</v>
      </c>
      <c r="E1091">
        <v>2.02902450825418E-43</v>
      </c>
      <c r="F1091">
        <v>2.0199778030899341E-24</v>
      </c>
      <c r="G1091">
        <v>4.5044241642533292E-22</v>
      </c>
      <c r="H1091">
        <f t="shared" si="16"/>
        <v>1</v>
      </c>
    </row>
    <row r="1092" spans="2:8" x14ac:dyDescent="0.15">
      <c r="B1092">
        <v>0.3</v>
      </c>
      <c r="C1092">
        <v>1.5</v>
      </c>
      <c r="D1092">
        <v>0.99999999999999989</v>
      </c>
      <c r="E1092">
        <v>4.5771521405183308E-34</v>
      </c>
      <c r="F1092">
        <v>-2.0084580605000049E-17</v>
      </c>
      <c r="G1092">
        <v>-7.3705383774246107E-18</v>
      </c>
      <c r="H1092">
        <f t="shared" ref="H1092:H1155" si="17">IF(E1092&lt;1E-40,1,0)</f>
        <v>0</v>
      </c>
    </row>
    <row r="1093" spans="2:8" x14ac:dyDescent="0.15">
      <c r="B1093">
        <v>0.3</v>
      </c>
      <c r="C1093">
        <v>1.5</v>
      </c>
      <c r="D1093">
        <v>1.1000000000000001</v>
      </c>
      <c r="E1093">
        <v>1.927792696807375E-33</v>
      </c>
      <c r="F1093">
        <v>-1.021907591842823E-17</v>
      </c>
      <c r="G1093">
        <v>-4.2700856949021243E-17</v>
      </c>
      <c r="H1093">
        <f t="shared" si="17"/>
        <v>0</v>
      </c>
    </row>
    <row r="1094" spans="2:8" x14ac:dyDescent="0.15">
      <c r="B1094">
        <v>0.3</v>
      </c>
      <c r="C1094">
        <v>1.5</v>
      </c>
      <c r="D1094">
        <v>1.2</v>
      </c>
      <c r="E1094">
        <v>5.8638039019655546E-29</v>
      </c>
      <c r="F1094">
        <v>-4.5960182750843659E-15</v>
      </c>
      <c r="G1094">
        <v>6.1249208186511338E-15</v>
      </c>
      <c r="H1094">
        <f t="shared" si="17"/>
        <v>0</v>
      </c>
    </row>
    <row r="1095" spans="2:8" x14ac:dyDescent="0.15">
      <c r="B1095">
        <v>0.3</v>
      </c>
      <c r="C1095">
        <v>1.5</v>
      </c>
      <c r="D1095">
        <v>1.3</v>
      </c>
      <c r="E1095">
        <v>1.7984004425555139E-27</v>
      </c>
      <c r="F1095">
        <v>-3.8552700540209187E-14</v>
      </c>
      <c r="G1095">
        <v>1.766606134973126E-14</v>
      </c>
      <c r="H1095">
        <f t="shared" si="17"/>
        <v>0</v>
      </c>
    </row>
    <row r="1096" spans="2:8" x14ac:dyDescent="0.15">
      <c r="B1096">
        <v>0.3</v>
      </c>
      <c r="C1096">
        <v>1.5</v>
      </c>
      <c r="D1096">
        <v>1.4</v>
      </c>
      <c r="E1096">
        <v>7.0351150515692703E-22</v>
      </c>
      <c r="F1096">
        <v>-2.2038481781966301E-11</v>
      </c>
      <c r="G1096">
        <v>1.4758618699013342E-11</v>
      </c>
      <c r="H1096">
        <f t="shared" si="17"/>
        <v>0</v>
      </c>
    </row>
    <row r="1097" spans="2:8" x14ac:dyDescent="0.15">
      <c r="B1097">
        <v>0.3</v>
      </c>
      <c r="C1097">
        <v>1.5</v>
      </c>
      <c r="D1097">
        <v>1.5</v>
      </c>
      <c r="E1097">
        <v>4.318937679309153E-15</v>
      </c>
      <c r="F1097">
        <v>-4.2595447414793297E-8</v>
      </c>
      <c r="G1097">
        <v>5.0045634563293651E-8</v>
      </c>
      <c r="H1097">
        <f t="shared" si="17"/>
        <v>0</v>
      </c>
    </row>
    <row r="1098" spans="2:8" x14ac:dyDescent="0.15">
      <c r="B1098">
        <v>0.3</v>
      </c>
      <c r="C1098">
        <v>1.5</v>
      </c>
      <c r="D1098">
        <v>1.6</v>
      </c>
      <c r="E1098">
        <v>5.1087815623187996E-13</v>
      </c>
      <c r="F1098">
        <v>6.5271037924217029E-7</v>
      </c>
      <c r="G1098">
        <v>2.9128562796921891E-7</v>
      </c>
      <c r="H1098">
        <f t="shared" si="17"/>
        <v>0</v>
      </c>
    </row>
    <row r="1099" spans="2:8" x14ac:dyDescent="0.15">
      <c r="B1099">
        <v>0.3</v>
      </c>
      <c r="C1099">
        <v>1.5</v>
      </c>
      <c r="D1099">
        <v>1.7</v>
      </c>
      <c r="E1099">
        <v>2.4289531780394791E-12</v>
      </c>
      <c r="F1099">
        <v>1.66588810862276E-7</v>
      </c>
      <c r="G1099">
        <v>-1.5495810227719529E-6</v>
      </c>
      <c r="H1099">
        <f t="shared" si="17"/>
        <v>0</v>
      </c>
    </row>
    <row r="1100" spans="2:8" x14ac:dyDescent="0.15">
      <c r="B1100">
        <v>0.3</v>
      </c>
      <c r="C1100">
        <v>1.5</v>
      </c>
      <c r="D1100">
        <v>1.8</v>
      </c>
      <c r="E1100">
        <v>4.0186292516134067E-8</v>
      </c>
      <c r="F1100">
        <v>-1.9994977641387641E-4</v>
      </c>
      <c r="G1100">
        <v>-1.436591202029708E-5</v>
      </c>
      <c r="H1100">
        <f t="shared" si="17"/>
        <v>0</v>
      </c>
    </row>
    <row r="1101" spans="2:8" x14ac:dyDescent="0.15">
      <c r="B1101">
        <v>0.3</v>
      </c>
      <c r="C1101">
        <v>1.5</v>
      </c>
      <c r="D1101">
        <v>1.900000000000001</v>
      </c>
      <c r="E1101">
        <v>1.54327302446208E-9</v>
      </c>
      <c r="F1101">
        <v>-1.9007884156052821E-7</v>
      </c>
      <c r="G1101">
        <v>3.9284053946812463E-5</v>
      </c>
      <c r="H1101">
        <f t="shared" si="17"/>
        <v>0</v>
      </c>
    </row>
    <row r="1102" spans="2:8" x14ac:dyDescent="0.15">
      <c r="B1102">
        <v>0.3</v>
      </c>
      <c r="C1102">
        <v>1.5</v>
      </c>
      <c r="D1102">
        <v>2</v>
      </c>
      <c r="E1102">
        <v>1.4862343661954281E-7</v>
      </c>
      <c r="F1102">
        <v>1.147030764329234E-4</v>
      </c>
      <c r="G1102">
        <v>3.6805793141347421E-4</v>
      </c>
      <c r="H1102">
        <f t="shared" si="17"/>
        <v>0</v>
      </c>
    </row>
    <row r="1103" spans="2:8" x14ac:dyDescent="0.15">
      <c r="B1103">
        <v>0.3</v>
      </c>
      <c r="C1103">
        <v>1.6</v>
      </c>
      <c r="D1103">
        <v>0.1</v>
      </c>
      <c r="E1103">
        <v>1.400906104845601E-44</v>
      </c>
      <c r="F1103">
        <v>3.1422277561837001E-23</v>
      </c>
      <c r="G1103">
        <v>-1.1411267029249149E-22</v>
      </c>
      <c r="H1103">
        <f t="shared" si="17"/>
        <v>1</v>
      </c>
    </row>
    <row r="1104" spans="2:8" x14ac:dyDescent="0.15">
      <c r="B1104">
        <v>0.3</v>
      </c>
      <c r="C1104">
        <v>1.6</v>
      </c>
      <c r="D1104">
        <v>0.2</v>
      </c>
      <c r="E1104">
        <v>1.1032735244072349E-45</v>
      </c>
      <c r="F1104">
        <v>-2.0845227203636011E-23</v>
      </c>
      <c r="G1104">
        <v>2.5860201608572739E-23</v>
      </c>
      <c r="H1104">
        <f t="shared" si="17"/>
        <v>1</v>
      </c>
    </row>
    <row r="1105" spans="2:8" x14ac:dyDescent="0.15">
      <c r="B1105">
        <v>0.3</v>
      </c>
      <c r="C1105">
        <v>1.6</v>
      </c>
      <c r="D1105">
        <v>0.3</v>
      </c>
      <c r="E1105">
        <v>1.976242333851055E-44</v>
      </c>
      <c r="F1105">
        <v>2.8605649148996799E-23</v>
      </c>
      <c r="G1105">
        <v>1.3763771349188799E-22</v>
      </c>
      <c r="H1105">
        <f t="shared" si="17"/>
        <v>1</v>
      </c>
    </row>
    <row r="1106" spans="2:8" x14ac:dyDescent="0.15">
      <c r="B1106">
        <v>0.3</v>
      </c>
      <c r="C1106">
        <v>1.6</v>
      </c>
      <c r="D1106">
        <v>0.4</v>
      </c>
      <c r="E1106">
        <v>2.0458959138202881E-45</v>
      </c>
      <c r="F1106">
        <v>5.6143735905840127E-24</v>
      </c>
      <c r="G1106">
        <v>-4.4881786094201299E-23</v>
      </c>
      <c r="H1106">
        <f t="shared" si="17"/>
        <v>1</v>
      </c>
    </row>
    <row r="1107" spans="2:8" x14ac:dyDescent="0.15">
      <c r="B1107">
        <v>0.3</v>
      </c>
      <c r="C1107">
        <v>1.6</v>
      </c>
      <c r="D1107">
        <v>0.5</v>
      </c>
      <c r="E1107">
        <v>1.00992593929136E-44</v>
      </c>
      <c r="F1107">
        <v>-1.237943574755398E-23</v>
      </c>
      <c r="G1107">
        <v>9.9729679451434019E-23</v>
      </c>
      <c r="H1107">
        <f t="shared" si="17"/>
        <v>1</v>
      </c>
    </row>
    <row r="1108" spans="2:8" x14ac:dyDescent="0.15">
      <c r="B1108">
        <v>0.3</v>
      </c>
      <c r="C1108">
        <v>1.6</v>
      </c>
      <c r="D1108">
        <v>0.6</v>
      </c>
      <c r="E1108">
        <v>1.4211047030531119E-44</v>
      </c>
      <c r="F1108">
        <v>8.9674428431198605E-23</v>
      </c>
      <c r="G1108">
        <v>-7.854644432480037E-23</v>
      </c>
      <c r="H1108">
        <f t="shared" si="17"/>
        <v>1</v>
      </c>
    </row>
    <row r="1109" spans="2:8" x14ac:dyDescent="0.15">
      <c r="B1109">
        <v>0.3</v>
      </c>
      <c r="C1109">
        <v>1.6</v>
      </c>
      <c r="D1109">
        <v>0.7</v>
      </c>
      <c r="E1109">
        <v>4.3779759259909269E-45</v>
      </c>
      <c r="F1109">
        <v>-4.322426291176168E-23</v>
      </c>
      <c r="G1109">
        <v>5.0096297485201748E-23</v>
      </c>
      <c r="H1109">
        <f t="shared" si="17"/>
        <v>1</v>
      </c>
    </row>
    <row r="1110" spans="2:8" x14ac:dyDescent="0.15">
      <c r="B1110">
        <v>0.3</v>
      </c>
      <c r="C1110">
        <v>1.6</v>
      </c>
      <c r="D1110">
        <v>0.79999999999999993</v>
      </c>
      <c r="E1110">
        <v>1.6739343421544369E-42</v>
      </c>
      <c r="F1110">
        <v>-1.240063418147105E-21</v>
      </c>
      <c r="G1110">
        <v>-3.6902176240400238E-22</v>
      </c>
      <c r="H1110">
        <f t="shared" si="17"/>
        <v>1</v>
      </c>
    </row>
    <row r="1111" spans="2:8" x14ac:dyDescent="0.15">
      <c r="B1111">
        <v>0.3</v>
      </c>
      <c r="C1111">
        <v>1.6</v>
      </c>
      <c r="D1111">
        <v>0.89999999999999991</v>
      </c>
      <c r="E1111">
        <v>1.6533688292025329E-39</v>
      </c>
      <c r="F1111">
        <v>1.245733002086128E-20</v>
      </c>
      <c r="G1111">
        <v>3.8706378776034849E-20</v>
      </c>
      <c r="H1111">
        <f t="shared" si="17"/>
        <v>0</v>
      </c>
    </row>
    <row r="1112" spans="2:8" x14ac:dyDescent="0.15">
      <c r="B1112">
        <v>0.3</v>
      </c>
      <c r="C1112">
        <v>1.6</v>
      </c>
      <c r="D1112">
        <v>0.99999999999999989</v>
      </c>
      <c r="E1112">
        <v>5.4369765501342698E-31</v>
      </c>
      <c r="F1112">
        <v>7.3691038853205559E-16</v>
      </c>
      <c r="G1112">
        <v>-2.5704752225256249E-17</v>
      </c>
      <c r="H1112">
        <f t="shared" si="17"/>
        <v>0</v>
      </c>
    </row>
    <row r="1113" spans="2:8" x14ac:dyDescent="0.15">
      <c r="B1113">
        <v>0.3</v>
      </c>
      <c r="C1113">
        <v>1.6</v>
      </c>
      <c r="D1113">
        <v>1.1000000000000001</v>
      </c>
      <c r="E1113">
        <v>9.9436374537389769E-28</v>
      </c>
      <c r="F1113">
        <v>-1.802492721684386E-14</v>
      </c>
      <c r="G1113">
        <v>2.5874036101879799E-14</v>
      </c>
      <c r="H1113">
        <f t="shared" si="17"/>
        <v>0</v>
      </c>
    </row>
    <row r="1114" spans="2:8" x14ac:dyDescent="0.15">
      <c r="B1114">
        <v>0.3</v>
      </c>
      <c r="C1114">
        <v>1.6</v>
      </c>
      <c r="D1114">
        <v>1.2</v>
      </c>
      <c r="E1114">
        <v>2.7621566709938092E-25</v>
      </c>
      <c r="F1114">
        <v>5.213894999612693E-13</v>
      </c>
      <c r="G1114">
        <v>6.6095812496090983E-14</v>
      </c>
      <c r="H1114">
        <f t="shared" si="17"/>
        <v>0</v>
      </c>
    </row>
    <row r="1115" spans="2:8" x14ac:dyDescent="0.15">
      <c r="B1115">
        <v>0.3</v>
      </c>
      <c r="C1115">
        <v>1.6</v>
      </c>
      <c r="D1115">
        <v>1.3</v>
      </c>
      <c r="E1115">
        <v>2.8153757344408441E-18</v>
      </c>
      <c r="F1115">
        <v>1.198605613497576E-9</v>
      </c>
      <c r="G1115">
        <v>-1.1741892171762371E-9</v>
      </c>
      <c r="H1115">
        <f t="shared" si="17"/>
        <v>0</v>
      </c>
    </row>
    <row r="1116" spans="2:8" x14ac:dyDescent="0.15">
      <c r="B1116">
        <v>0.3</v>
      </c>
      <c r="C1116">
        <v>1.6</v>
      </c>
      <c r="D1116">
        <v>1.4</v>
      </c>
      <c r="E1116">
        <v>3.5876082586955801E-15</v>
      </c>
      <c r="F1116">
        <v>-5.8351881825929562E-8</v>
      </c>
      <c r="G1116">
        <v>-1.351540402904523E-8</v>
      </c>
      <c r="H1116">
        <f t="shared" si="17"/>
        <v>0</v>
      </c>
    </row>
    <row r="1117" spans="2:8" x14ac:dyDescent="0.15">
      <c r="B1117">
        <v>0.3</v>
      </c>
      <c r="C1117">
        <v>1.6</v>
      </c>
      <c r="D1117">
        <v>1.5</v>
      </c>
      <c r="E1117">
        <v>1.174507296414533E-11</v>
      </c>
      <c r="F1117">
        <v>-3.250439071540245E-6</v>
      </c>
      <c r="G1117">
        <v>-1.086148611539839E-6</v>
      </c>
      <c r="H1117">
        <f t="shared" si="17"/>
        <v>0</v>
      </c>
    </row>
    <row r="1118" spans="2:8" x14ac:dyDescent="0.15">
      <c r="B1118">
        <v>0.3</v>
      </c>
      <c r="C1118">
        <v>1.6</v>
      </c>
      <c r="D1118">
        <v>1.6</v>
      </c>
      <c r="E1118">
        <v>4.7571953077825956E-10</v>
      </c>
      <c r="F1118">
        <v>-5.2485690765161769E-7</v>
      </c>
      <c r="G1118">
        <v>2.180467968131497E-5</v>
      </c>
      <c r="H1118">
        <f t="shared" si="17"/>
        <v>0</v>
      </c>
    </row>
    <row r="1119" spans="2:8" x14ac:dyDescent="0.15">
      <c r="B1119">
        <v>0.3</v>
      </c>
      <c r="C1119">
        <v>1.6</v>
      </c>
      <c r="D1119">
        <v>1.7</v>
      </c>
      <c r="E1119">
        <v>1.475666300452721E-8</v>
      </c>
      <c r="F1119">
        <v>1.213455174495815E-4</v>
      </c>
      <c r="G1119">
        <v>-5.6505220484954176E-6</v>
      </c>
      <c r="H1119">
        <f t="shared" si="17"/>
        <v>0</v>
      </c>
    </row>
    <row r="1120" spans="2:8" x14ac:dyDescent="0.15">
      <c r="B1120">
        <v>0.3</v>
      </c>
      <c r="C1120">
        <v>1.6</v>
      </c>
      <c r="D1120">
        <v>1.8</v>
      </c>
      <c r="E1120">
        <v>1.2268705718757371E-9</v>
      </c>
      <c r="F1120">
        <v>4.1404534473214911E-6</v>
      </c>
      <c r="G1120">
        <v>-3.4781133062715202E-5</v>
      </c>
      <c r="H1120">
        <f t="shared" si="17"/>
        <v>0</v>
      </c>
    </row>
    <row r="1121" spans="2:8" x14ac:dyDescent="0.15">
      <c r="B1121">
        <v>0.3</v>
      </c>
      <c r="C1121">
        <v>1.6</v>
      </c>
      <c r="D1121">
        <v>1.900000000000001</v>
      </c>
      <c r="E1121">
        <v>1.0473833240050331E-6</v>
      </c>
      <c r="F1121">
        <v>1.597311153231536E-5</v>
      </c>
      <c r="G1121">
        <v>-1.023292814258465E-3</v>
      </c>
      <c r="H1121">
        <f t="shared" si="17"/>
        <v>0</v>
      </c>
    </row>
    <row r="1122" spans="2:8" x14ac:dyDescent="0.15">
      <c r="B1122">
        <v>0.3</v>
      </c>
      <c r="C1122">
        <v>1.6</v>
      </c>
      <c r="D1122">
        <v>2</v>
      </c>
      <c r="E1122">
        <v>5.2438959645311507E-6</v>
      </c>
      <c r="F1122">
        <v>-1.187110714988974E-3</v>
      </c>
      <c r="G1122">
        <v>-1.9582298422017568E-3</v>
      </c>
      <c r="H1122">
        <f t="shared" si="17"/>
        <v>0</v>
      </c>
    </row>
    <row r="1123" spans="2:8" x14ac:dyDescent="0.15">
      <c r="B1123">
        <v>0.3</v>
      </c>
      <c r="C1123">
        <v>1.7</v>
      </c>
      <c r="D1123">
        <v>0.1</v>
      </c>
      <c r="E1123">
        <v>3.109467034277705E-45</v>
      </c>
      <c r="F1123">
        <v>-5.3228740846302853E-23</v>
      </c>
      <c r="G1123">
        <v>-1.6618308644228359E-23</v>
      </c>
      <c r="H1123">
        <f t="shared" si="17"/>
        <v>1</v>
      </c>
    </row>
    <row r="1124" spans="2:8" x14ac:dyDescent="0.15">
      <c r="B1124">
        <v>0.3</v>
      </c>
      <c r="C1124">
        <v>1.7</v>
      </c>
      <c r="D1124">
        <v>0.2</v>
      </c>
      <c r="E1124">
        <v>7.0663817293691961E-46</v>
      </c>
      <c r="F1124">
        <v>-4.995038036352014E-24</v>
      </c>
      <c r="G1124">
        <v>-2.6109151038521269E-23</v>
      </c>
      <c r="H1124">
        <f t="shared" si="17"/>
        <v>1</v>
      </c>
    </row>
    <row r="1125" spans="2:8" x14ac:dyDescent="0.15">
      <c r="B1125">
        <v>0.3</v>
      </c>
      <c r="C1125">
        <v>1.7</v>
      </c>
      <c r="D1125">
        <v>0.3</v>
      </c>
      <c r="E1125">
        <v>4.2171231215002961E-45</v>
      </c>
      <c r="F1125">
        <v>5.2868787573846092E-23</v>
      </c>
      <c r="G1125">
        <v>-3.7709606494523818E-23</v>
      </c>
      <c r="H1125">
        <f t="shared" si="17"/>
        <v>1</v>
      </c>
    </row>
    <row r="1126" spans="2:8" x14ac:dyDescent="0.15">
      <c r="B1126">
        <v>0.3</v>
      </c>
      <c r="C1126">
        <v>1.7</v>
      </c>
      <c r="D1126">
        <v>0.4</v>
      </c>
      <c r="E1126">
        <v>7.6161977606731121E-45</v>
      </c>
      <c r="F1126">
        <v>-2.3751992148172961E-23</v>
      </c>
      <c r="G1126">
        <v>-8.3976429012349904E-23</v>
      </c>
      <c r="H1126">
        <f t="shared" si="17"/>
        <v>1</v>
      </c>
    </row>
    <row r="1127" spans="2:8" x14ac:dyDescent="0.15">
      <c r="B1127">
        <v>0.3</v>
      </c>
      <c r="C1127">
        <v>1.7</v>
      </c>
      <c r="D1127">
        <v>0.5</v>
      </c>
      <c r="E1127">
        <v>2.8162051327323551E-44</v>
      </c>
      <c r="F1127">
        <v>2.7253365825099591E-23</v>
      </c>
      <c r="G1127">
        <v>1.6558775733286221E-22</v>
      </c>
      <c r="H1127">
        <f t="shared" si="17"/>
        <v>1</v>
      </c>
    </row>
    <row r="1128" spans="2:8" x14ac:dyDescent="0.15">
      <c r="B1128">
        <v>0.3</v>
      </c>
      <c r="C1128">
        <v>1.7</v>
      </c>
      <c r="D1128">
        <v>0.6</v>
      </c>
      <c r="E1128">
        <v>1.289473959086303E-45</v>
      </c>
      <c r="F1128">
        <v>-3.216768534277189E-25</v>
      </c>
      <c r="G1128">
        <v>3.590780532263524E-23</v>
      </c>
      <c r="H1128">
        <f t="shared" si="17"/>
        <v>1</v>
      </c>
    </row>
    <row r="1129" spans="2:8" x14ac:dyDescent="0.15">
      <c r="B1129">
        <v>0.3</v>
      </c>
      <c r="C1129">
        <v>1.7</v>
      </c>
      <c r="D1129">
        <v>0.7</v>
      </c>
      <c r="E1129">
        <v>2.8242967883630208E-45</v>
      </c>
      <c r="F1129">
        <v>-5.0933480678700931E-23</v>
      </c>
      <c r="G1129">
        <v>-1.5168300310694659E-23</v>
      </c>
      <c r="H1129">
        <f t="shared" si="17"/>
        <v>1</v>
      </c>
    </row>
    <row r="1130" spans="2:8" x14ac:dyDescent="0.15">
      <c r="B1130">
        <v>0.3</v>
      </c>
      <c r="C1130">
        <v>1.7</v>
      </c>
      <c r="D1130">
        <v>0.79999999999999993</v>
      </c>
      <c r="E1130">
        <v>7.4744252562088726E-43</v>
      </c>
      <c r="F1130">
        <v>-7.2742860707554744E-22</v>
      </c>
      <c r="G1130">
        <v>4.6721531142399016E-22</v>
      </c>
      <c r="H1130">
        <f t="shared" si="17"/>
        <v>1</v>
      </c>
    </row>
    <row r="1131" spans="2:8" x14ac:dyDescent="0.15">
      <c r="B1131">
        <v>0.3</v>
      </c>
      <c r="C1131">
        <v>1.7</v>
      </c>
      <c r="D1131">
        <v>0.89999999999999991</v>
      </c>
      <c r="E1131">
        <v>2.5314930526602838E-32</v>
      </c>
      <c r="F1131">
        <v>3.8581932605142913E-17</v>
      </c>
      <c r="G1131">
        <v>1.5435791201961449E-16</v>
      </c>
      <c r="H1131">
        <f t="shared" si="17"/>
        <v>0</v>
      </c>
    </row>
    <row r="1132" spans="2:8" x14ac:dyDescent="0.15">
      <c r="B1132">
        <v>0.3</v>
      </c>
      <c r="C1132">
        <v>1.7</v>
      </c>
      <c r="D1132">
        <v>0.99999999999999989</v>
      </c>
      <c r="E1132">
        <v>1.221369545300153E-26</v>
      </c>
      <c r="F1132">
        <v>1.100331073272254E-13</v>
      </c>
      <c r="G1132">
        <v>1.03155583909367E-14</v>
      </c>
      <c r="H1132">
        <f t="shared" si="17"/>
        <v>0</v>
      </c>
    </row>
    <row r="1133" spans="2:8" x14ac:dyDescent="0.15">
      <c r="B1133">
        <v>0.3</v>
      </c>
      <c r="C1133">
        <v>1.7</v>
      </c>
      <c r="D1133">
        <v>1.1000000000000001</v>
      </c>
      <c r="E1133">
        <v>4.9087381334546417E-24</v>
      </c>
      <c r="F1133">
        <v>-2.682757674692719E-13</v>
      </c>
      <c r="G1133">
        <v>-2.199264933118203E-12</v>
      </c>
      <c r="H1133">
        <f t="shared" si="17"/>
        <v>0</v>
      </c>
    </row>
    <row r="1134" spans="2:8" x14ac:dyDescent="0.15">
      <c r="B1134">
        <v>0.3</v>
      </c>
      <c r="C1134">
        <v>1.7</v>
      </c>
      <c r="D1134">
        <v>1.2</v>
      </c>
      <c r="E1134">
        <v>4.8144123956253931E-20</v>
      </c>
      <c r="F1134">
        <v>2.1076027290388699E-10</v>
      </c>
      <c r="G1134">
        <v>-6.1026480496035584E-11</v>
      </c>
      <c r="H1134">
        <f t="shared" si="17"/>
        <v>0</v>
      </c>
    </row>
    <row r="1135" spans="2:8" x14ac:dyDescent="0.15">
      <c r="B1135">
        <v>0.3</v>
      </c>
      <c r="C1135">
        <v>1.7</v>
      </c>
      <c r="D1135">
        <v>1.3</v>
      </c>
      <c r="E1135">
        <v>2.5190981877238469E-16</v>
      </c>
      <c r="F1135">
        <v>-1.1775380735623771E-8</v>
      </c>
      <c r="G1135">
        <v>1.0641909006540391E-8</v>
      </c>
      <c r="H1135">
        <f t="shared" si="17"/>
        <v>0</v>
      </c>
    </row>
    <row r="1136" spans="2:8" x14ac:dyDescent="0.15">
      <c r="B1136">
        <v>0.3</v>
      </c>
      <c r="C1136">
        <v>1.7</v>
      </c>
      <c r="D1136">
        <v>1.4</v>
      </c>
      <c r="E1136">
        <v>2.3224898907055369E-16</v>
      </c>
      <c r="F1136">
        <v>1.6055257577809189E-9</v>
      </c>
      <c r="G1136">
        <v>1.515490930727254E-8</v>
      </c>
      <c r="H1136">
        <f t="shared" si="17"/>
        <v>0</v>
      </c>
    </row>
    <row r="1137" spans="2:8" x14ac:dyDescent="0.15">
      <c r="B1137">
        <v>0.3</v>
      </c>
      <c r="C1137">
        <v>1.7</v>
      </c>
      <c r="D1137">
        <v>1.5</v>
      </c>
      <c r="E1137">
        <v>1.7629905632094461E-11</v>
      </c>
      <c r="F1137">
        <v>-2.5669655691464639E-6</v>
      </c>
      <c r="G1137">
        <v>3.3227388400100041E-6</v>
      </c>
      <c r="H1137">
        <f t="shared" si="17"/>
        <v>0</v>
      </c>
    </row>
    <row r="1138" spans="2:8" x14ac:dyDescent="0.15">
      <c r="B1138">
        <v>0.3</v>
      </c>
      <c r="C1138">
        <v>1.7</v>
      </c>
      <c r="D1138">
        <v>1.6</v>
      </c>
      <c r="E1138">
        <v>6.8215662143019541E-9</v>
      </c>
      <c r="F1138">
        <v>7.6884059266813833E-5</v>
      </c>
      <c r="G1138">
        <v>3.0172962150889531E-5</v>
      </c>
      <c r="H1138">
        <f t="shared" si="17"/>
        <v>0</v>
      </c>
    </row>
    <row r="1139" spans="2:8" x14ac:dyDescent="0.15">
      <c r="B1139">
        <v>0.3</v>
      </c>
      <c r="C1139">
        <v>1.7</v>
      </c>
      <c r="D1139">
        <v>1.7</v>
      </c>
      <c r="E1139">
        <v>1.4015260324591301E-8</v>
      </c>
      <c r="F1139">
        <v>-7.0185967899722562E-5</v>
      </c>
      <c r="G1139">
        <v>-9.5337244739767974E-5</v>
      </c>
      <c r="H1139">
        <f t="shared" si="17"/>
        <v>0</v>
      </c>
    </row>
    <row r="1140" spans="2:8" x14ac:dyDescent="0.15">
      <c r="B1140">
        <v>0.3</v>
      </c>
      <c r="C1140">
        <v>1.7</v>
      </c>
      <c r="D1140">
        <v>1.8</v>
      </c>
      <c r="E1140">
        <v>3.6730686554787E-7</v>
      </c>
      <c r="F1140">
        <v>1.5952835217768191E-4</v>
      </c>
      <c r="G1140">
        <v>-5.8468587326815369E-4</v>
      </c>
      <c r="H1140">
        <f t="shared" si="17"/>
        <v>0</v>
      </c>
    </row>
    <row r="1141" spans="2:8" x14ac:dyDescent="0.15">
      <c r="B1141">
        <v>0.3</v>
      </c>
      <c r="C1141">
        <v>1.7</v>
      </c>
      <c r="D1141">
        <v>1.900000000000001</v>
      </c>
      <c r="E1141">
        <v>1.1155937833201729E-6</v>
      </c>
      <c r="F1141">
        <v>5.1437562365442007E-4</v>
      </c>
      <c r="G1141">
        <v>9.2250284612585293E-4</v>
      </c>
      <c r="H1141">
        <f t="shared" si="17"/>
        <v>0</v>
      </c>
    </row>
    <row r="1142" spans="2:8" x14ac:dyDescent="0.15">
      <c r="B1142">
        <v>0.3</v>
      </c>
      <c r="C1142">
        <v>1.7</v>
      </c>
      <c r="D1142">
        <v>2</v>
      </c>
      <c r="E1142">
        <v>2.2307138110513479E-6</v>
      </c>
      <c r="F1142">
        <v>2.7544416538420689E-4</v>
      </c>
      <c r="G1142">
        <v>-1.467938800770368E-3</v>
      </c>
      <c r="H1142">
        <f t="shared" si="17"/>
        <v>0</v>
      </c>
    </row>
    <row r="1143" spans="2:8" x14ac:dyDescent="0.15">
      <c r="B1143">
        <v>0.3</v>
      </c>
      <c r="C1143">
        <v>1.8</v>
      </c>
      <c r="D1143">
        <v>0.1</v>
      </c>
      <c r="E1143">
        <v>1.4870163997862379E-44</v>
      </c>
      <c r="F1143">
        <v>8.7237757707669111E-23</v>
      </c>
      <c r="G1143">
        <v>-8.520409396267527E-23</v>
      </c>
      <c r="H1143">
        <f t="shared" si="17"/>
        <v>1</v>
      </c>
    </row>
    <row r="1144" spans="2:8" x14ac:dyDescent="0.15">
      <c r="B1144">
        <v>0.3</v>
      </c>
      <c r="C1144">
        <v>1.8</v>
      </c>
      <c r="D1144">
        <v>0.2</v>
      </c>
      <c r="E1144">
        <v>6.8520567950489695E-45</v>
      </c>
      <c r="F1144">
        <v>-6.1269300011309175E-23</v>
      </c>
      <c r="G1144">
        <v>5.5660845045446084E-23</v>
      </c>
      <c r="H1144">
        <f t="shared" si="17"/>
        <v>1</v>
      </c>
    </row>
    <row r="1145" spans="2:8" x14ac:dyDescent="0.15">
      <c r="B1145">
        <v>0.3</v>
      </c>
      <c r="C1145">
        <v>1.8</v>
      </c>
      <c r="D1145">
        <v>0.3</v>
      </c>
      <c r="E1145">
        <v>3.9839345170926899E-44</v>
      </c>
      <c r="F1145">
        <v>-8.9823306950249728E-24</v>
      </c>
      <c r="G1145">
        <v>1.9939574445361689E-22</v>
      </c>
      <c r="H1145">
        <f t="shared" si="17"/>
        <v>1</v>
      </c>
    </row>
    <row r="1146" spans="2:8" x14ac:dyDescent="0.15">
      <c r="B1146">
        <v>0.3</v>
      </c>
      <c r="C1146">
        <v>1.8</v>
      </c>
      <c r="D1146">
        <v>0.4</v>
      </c>
      <c r="E1146">
        <v>6.7546929067753232E-45</v>
      </c>
      <c r="F1146">
        <v>-1.0476418585226899E-24</v>
      </c>
      <c r="G1146">
        <v>-8.2180261336354939E-23</v>
      </c>
      <c r="H1146">
        <f t="shared" si="17"/>
        <v>1</v>
      </c>
    </row>
    <row r="1147" spans="2:8" x14ac:dyDescent="0.15">
      <c r="B1147">
        <v>0.3</v>
      </c>
      <c r="C1147">
        <v>1.8</v>
      </c>
      <c r="D1147">
        <v>0.5</v>
      </c>
      <c r="E1147">
        <v>5.0528717160120947E-43</v>
      </c>
      <c r="F1147">
        <v>6.0190889869954375E-22</v>
      </c>
      <c r="G1147">
        <v>3.7814395310187352E-22</v>
      </c>
      <c r="H1147">
        <f t="shared" si="17"/>
        <v>1</v>
      </c>
    </row>
    <row r="1148" spans="2:8" x14ac:dyDescent="0.15">
      <c r="B1148">
        <v>0.3</v>
      </c>
      <c r="C1148">
        <v>1.8</v>
      </c>
      <c r="D1148">
        <v>0.6</v>
      </c>
      <c r="E1148">
        <v>1.193083847671317E-43</v>
      </c>
      <c r="F1148">
        <v>3.2611984257873448E-22</v>
      </c>
      <c r="G1148">
        <v>1.1381666417336781E-22</v>
      </c>
      <c r="H1148">
        <f t="shared" si="17"/>
        <v>1</v>
      </c>
    </row>
    <row r="1149" spans="2:8" x14ac:dyDescent="0.15">
      <c r="B1149">
        <v>0.3</v>
      </c>
      <c r="C1149">
        <v>1.8</v>
      </c>
      <c r="D1149">
        <v>0.7</v>
      </c>
      <c r="E1149">
        <v>8.0108850516327317E-41</v>
      </c>
      <c r="F1149">
        <v>-4.5154555185649203E-21</v>
      </c>
      <c r="G1149">
        <v>7.7278400589161348E-21</v>
      </c>
      <c r="H1149">
        <f t="shared" si="17"/>
        <v>1</v>
      </c>
    </row>
    <row r="1150" spans="2:8" x14ac:dyDescent="0.15">
      <c r="B1150">
        <v>0.3</v>
      </c>
      <c r="C1150">
        <v>1.8</v>
      </c>
      <c r="D1150">
        <v>0.79999999999999993</v>
      </c>
      <c r="E1150">
        <v>1.5720475906167221E-28</v>
      </c>
      <c r="F1150">
        <v>1.1530301215138101E-14</v>
      </c>
      <c r="G1150">
        <v>4.9251307545949494E-15</v>
      </c>
      <c r="H1150">
        <f t="shared" si="17"/>
        <v>0</v>
      </c>
    </row>
    <row r="1151" spans="2:8" x14ac:dyDescent="0.15">
      <c r="B1151">
        <v>0.3</v>
      </c>
      <c r="C1151">
        <v>1.8</v>
      </c>
      <c r="D1151">
        <v>0.89999999999999991</v>
      </c>
      <c r="E1151">
        <v>2.087496931256216E-33</v>
      </c>
      <c r="F1151">
        <v>2.1105324428075461E-17</v>
      </c>
      <c r="G1151">
        <v>-4.0522366811945937E-17</v>
      </c>
      <c r="H1151">
        <f t="shared" si="17"/>
        <v>0</v>
      </c>
    </row>
    <row r="1152" spans="2:8" x14ac:dyDescent="0.15">
      <c r="B1152">
        <v>0.3</v>
      </c>
      <c r="C1152">
        <v>1.8</v>
      </c>
      <c r="D1152">
        <v>0.99999999999999989</v>
      </c>
      <c r="E1152">
        <v>5.0587704823097428E-24</v>
      </c>
      <c r="F1152">
        <v>2.0884585618957681E-12</v>
      </c>
      <c r="G1152">
        <v>8.349319239039807E-13</v>
      </c>
      <c r="H1152">
        <f t="shared" si="17"/>
        <v>0</v>
      </c>
    </row>
    <row r="1153" spans="2:8" x14ac:dyDescent="0.15">
      <c r="B1153">
        <v>0.3</v>
      </c>
      <c r="C1153">
        <v>1.8</v>
      </c>
      <c r="D1153">
        <v>1.1000000000000001</v>
      </c>
      <c r="E1153">
        <v>2.0180181629664369E-18</v>
      </c>
      <c r="F1153">
        <v>1.11148325871435E-9</v>
      </c>
      <c r="G1153">
        <v>8.8465989428941977E-10</v>
      </c>
      <c r="H1153">
        <f t="shared" si="17"/>
        <v>0</v>
      </c>
    </row>
    <row r="1154" spans="2:8" x14ac:dyDescent="0.15">
      <c r="B1154">
        <v>0.3</v>
      </c>
      <c r="C1154">
        <v>1.8</v>
      </c>
      <c r="D1154">
        <v>1.2</v>
      </c>
      <c r="E1154">
        <v>4.4724971864639579E-18</v>
      </c>
      <c r="F1154">
        <v>2.0872477078439241E-9</v>
      </c>
      <c r="G1154">
        <v>-3.4043236121767728E-10</v>
      </c>
      <c r="H1154">
        <f t="shared" si="17"/>
        <v>0</v>
      </c>
    </row>
    <row r="1155" spans="2:8" x14ac:dyDescent="0.15">
      <c r="B1155">
        <v>0.3</v>
      </c>
      <c r="C1155">
        <v>1.8</v>
      </c>
      <c r="D1155">
        <v>1.3</v>
      </c>
      <c r="E1155">
        <v>1.159025921546085E-14</v>
      </c>
      <c r="F1155">
        <v>-6.5246145474862999E-9</v>
      </c>
      <c r="G1155">
        <v>-1.074601722521771E-7</v>
      </c>
      <c r="H1155">
        <f t="shared" si="17"/>
        <v>0</v>
      </c>
    </row>
    <row r="1156" spans="2:8" x14ac:dyDescent="0.15">
      <c r="B1156">
        <v>0.3</v>
      </c>
      <c r="C1156">
        <v>1.8</v>
      </c>
      <c r="D1156">
        <v>1.4</v>
      </c>
      <c r="E1156">
        <v>3.4754048059985639E-11</v>
      </c>
      <c r="F1156">
        <v>-1.9283248082821031E-6</v>
      </c>
      <c r="G1156">
        <v>5.5709614514686266E-6</v>
      </c>
      <c r="H1156">
        <f t="shared" ref="H1156:H1219" si="18">IF(E1156&lt;1E-40,1,0)</f>
        <v>0</v>
      </c>
    </row>
    <row r="1157" spans="2:8" x14ac:dyDescent="0.15">
      <c r="B1157">
        <v>0.3</v>
      </c>
      <c r="C1157">
        <v>1.8</v>
      </c>
      <c r="D1157">
        <v>1.5</v>
      </c>
      <c r="E1157">
        <v>5.6595014436453819E-8</v>
      </c>
      <c r="F1157">
        <v>-3.9395920967905474E-6</v>
      </c>
      <c r="G1157">
        <v>-2.3786444469605939E-4</v>
      </c>
      <c r="H1157">
        <f t="shared" si="18"/>
        <v>0</v>
      </c>
    </row>
    <row r="1158" spans="2:8" x14ac:dyDescent="0.15">
      <c r="B1158">
        <v>0.3</v>
      </c>
      <c r="C1158">
        <v>1.8</v>
      </c>
      <c r="D1158">
        <v>1.6</v>
      </c>
      <c r="E1158">
        <v>3.5925499103019617E-8</v>
      </c>
      <c r="F1158">
        <v>5.5897499254614277E-5</v>
      </c>
      <c r="G1158">
        <v>1.811103770635466E-4</v>
      </c>
      <c r="H1158">
        <f t="shared" si="18"/>
        <v>0</v>
      </c>
    </row>
    <row r="1159" spans="2:8" x14ac:dyDescent="0.15">
      <c r="B1159">
        <v>0.3</v>
      </c>
      <c r="C1159">
        <v>1.8</v>
      </c>
      <c r="D1159">
        <v>1.7</v>
      </c>
      <c r="E1159">
        <v>5.2494856490982173E-7</v>
      </c>
      <c r="F1159">
        <v>-6.005348626924818E-4</v>
      </c>
      <c r="G1159">
        <v>-4.0534731231469111E-4</v>
      </c>
      <c r="H1159">
        <f t="shared" si="18"/>
        <v>0</v>
      </c>
    </row>
    <row r="1160" spans="2:8" x14ac:dyDescent="0.15">
      <c r="B1160">
        <v>0.3</v>
      </c>
      <c r="C1160">
        <v>1.8</v>
      </c>
      <c r="D1160">
        <v>1.8</v>
      </c>
      <c r="E1160">
        <v>5.466972047246511E-7</v>
      </c>
      <c r="F1160">
        <v>-4.345334066605186E-4</v>
      </c>
      <c r="G1160">
        <v>5.9822898895043144E-4</v>
      </c>
      <c r="H1160">
        <f t="shared" si="18"/>
        <v>0</v>
      </c>
    </row>
    <row r="1161" spans="2:8" x14ac:dyDescent="0.15">
      <c r="B1161">
        <v>0.3</v>
      </c>
      <c r="C1161">
        <v>1.8</v>
      </c>
      <c r="D1161">
        <v>1.900000000000001</v>
      </c>
      <c r="E1161">
        <v>2.9983248160315312E-6</v>
      </c>
      <c r="F1161">
        <v>1.381950233967508E-3</v>
      </c>
      <c r="G1161">
        <v>-1.043330420753023E-3</v>
      </c>
      <c r="H1161">
        <f t="shared" si="18"/>
        <v>0</v>
      </c>
    </row>
    <row r="1162" spans="2:8" x14ac:dyDescent="0.15">
      <c r="B1162">
        <v>0.3</v>
      </c>
      <c r="C1162">
        <v>1.8</v>
      </c>
      <c r="D1162">
        <v>2</v>
      </c>
      <c r="E1162">
        <v>6.9949982101463252E-7</v>
      </c>
      <c r="F1162">
        <v>-8.2102475592699814E-4</v>
      </c>
      <c r="G1162">
        <v>-1.5943077234224781E-4</v>
      </c>
      <c r="H1162">
        <f t="shared" si="18"/>
        <v>0</v>
      </c>
    </row>
    <row r="1163" spans="2:8" x14ac:dyDescent="0.15">
      <c r="B1163">
        <v>0.3</v>
      </c>
      <c r="C1163">
        <v>1.900000000000001</v>
      </c>
      <c r="D1163">
        <v>0.1</v>
      </c>
      <c r="E1163">
        <v>1.7003779387110899E-44</v>
      </c>
      <c r="F1163">
        <v>1.295408416316176E-22</v>
      </c>
      <c r="G1163">
        <v>-1.4931501481199681E-23</v>
      </c>
      <c r="H1163">
        <f t="shared" si="18"/>
        <v>1</v>
      </c>
    </row>
    <row r="1164" spans="2:8" x14ac:dyDescent="0.15">
      <c r="B1164">
        <v>0.3</v>
      </c>
      <c r="C1164">
        <v>1.900000000000001</v>
      </c>
      <c r="D1164">
        <v>0.2</v>
      </c>
      <c r="E1164">
        <v>1.2686220782707951E-44</v>
      </c>
      <c r="F1164">
        <v>8.6507638884553636E-23</v>
      </c>
      <c r="G1164">
        <v>-7.2129392048786979E-23</v>
      </c>
      <c r="H1164">
        <f t="shared" si="18"/>
        <v>1</v>
      </c>
    </row>
    <row r="1165" spans="2:8" x14ac:dyDescent="0.15">
      <c r="B1165">
        <v>0.3</v>
      </c>
      <c r="C1165">
        <v>1.900000000000001</v>
      </c>
      <c r="D1165">
        <v>0.3</v>
      </c>
      <c r="E1165">
        <v>2.0632351839353301E-45</v>
      </c>
      <c r="F1165">
        <v>-1.3361589658758589E-23</v>
      </c>
      <c r="G1165">
        <v>4.3413167423332352E-23</v>
      </c>
      <c r="H1165">
        <f t="shared" si="18"/>
        <v>1</v>
      </c>
    </row>
    <row r="1166" spans="2:8" x14ac:dyDescent="0.15">
      <c r="B1166">
        <v>0.3</v>
      </c>
      <c r="C1166">
        <v>1.900000000000001</v>
      </c>
      <c r="D1166">
        <v>0.4</v>
      </c>
      <c r="E1166">
        <v>8.3405457598952218E-44</v>
      </c>
      <c r="F1166">
        <v>5.2760096759569091E-23</v>
      </c>
      <c r="G1166">
        <v>2.8393983480461688E-22</v>
      </c>
      <c r="H1166">
        <f t="shared" si="18"/>
        <v>1</v>
      </c>
    </row>
    <row r="1167" spans="2:8" x14ac:dyDescent="0.15">
      <c r="B1167">
        <v>0.3</v>
      </c>
      <c r="C1167">
        <v>1.900000000000001</v>
      </c>
      <c r="D1167">
        <v>0.5</v>
      </c>
      <c r="E1167">
        <v>4.6437690567404756E-40</v>
      </c>
      <c r="F1167">
        <v>-5.6752440046245361E-21</v>
      </c>
      <c r="G1167">
        <v>2.0788663044121451E-20</v>
      </c>
      <c r="H1167">
        <f t="shared" si="18"/>
        <v>0</v>
      </c>
    </row>
    <row r="1168" spans="2:8" x14ac:dyDescent="0.15">
      <c r="B1168">
        <v>0.3</v>
      </c>
      <c r="C1168">
        <v>1.900000000000001</v>
      </c>
      <c r="D1168">
        <v>0.6</v>
      </c>
      <c r="E1168">
        <v>1.49814929731528E-37</v>
      </c>
      <c r="F1168">
        <v>-2.0594934244649701E-20</v>
      </c>
      <c r="G1168">
        <v>3.865110327209129E-19</v>
      </c>
      <c r="H1168">
        <f t="shared" si="18"/>
        <v>0</v>
      </c>
    </row>
    <row r="1169" spans="2:8" x14ac:dyDescent="0.15">
      <c r="B1169">
        <v>0.3</v>
      </c>
      <c r="C1169">
        <v>1.900000000000001</v>
      </c>
      <c r="D1169">
        <v>0.7</v>
      </c>
      <c r="E1169">
        <v>5.1371349350280585E-29</v>
      </c>
      <c r="F1169">
        <v>6.3614947364460616E-15</v>
      </c>
      <c r="G1169">
        <v>3.301928840609628E-15</v>
      </c>
      <c r="H1169">
        <f t="shared" si="18"/>
        <v>0</v>
      </c>
    </row>
    <row r="1170" spans="2:8" x14ac:dyDescent="0.15">
      <c r="B1170">
        <v>0.3</v>
      </c>
      <c r="C1170">
        <v>1.900000000000001</v>
      </c>
      <c r="D1170">
        <v>0.79999999999999993</v>
      </c>
      <c r="E1170">
        <v>4.365467644240475E-31</v>
      </c>
      <c r="F1170">
        <v>-6.2930741771363382E-16</v>
      </c>
      <c r="G1170">
        <v>2.012931653947681E-16</v>
      </c>
      <c r="H1170">
        <f t="shared" si="18"/>
        <v>0</v>
      </c>
    </row>
    <row r="1171" spans="2:8" x14ac:dyDescent="0.15">
      <c r="B1171">
        <v>0.3</v>
      </c>
      <c r="C1171">
        <v>1.900000000000001</v>
      </c>
      <c r="D1171">
        <v>0.89999999999999991</v>
      </c>
      <c r="E1171">
        <v>5.4900129900346362E-27</v>
      </c>
      <c r="F1171">
        <v>7.0292684988943741E-14</v>
      </c>
      <c r="G1171">
        <v>-2.3429712483932849E-14</v>
      </c>
      <c r="H1171">
        <f t="shared" si="18"/>
        <v>0</v>
      </c>
    </row>
    <row r="1172" spans="2:8" x14ac:dyDescent="0.15">
      <c r="B1172">
        <v>0.3</v>
      </c>
      <c r="C1172">
        <v>1.900000000000001</v>
      </c>
      <c r="D1172">
        <v>0.99999999999999989</v>
      </c>
      <c r="E1172">
        <v>1.3644585105055109E-14</v>
      </c>
      <c r="F1172">
        <v>-8.7389470589948098E-8</v>
      </c>
      <c r="G1172">
        <v>-7.750913194626624E-8</v>
      </c>
      <c r="H1172">
        <f t="shared" si="18"/>
        <v>0</v>
      </c>
    </row>
    <row r="1173" spans="2:8" x14ac:dyDescent="0.15">
      <c r="B1173">
        <v>0.3</v>
      </c>
      <c r="C1173">
        <v>1.900000000000001</v>
      </c>
      <c r="D1173">
        <v>1.1000000000000001</v>
      </c>
      <c r="E1173">
        <v>1.7829458494584641E-12</v>
      </c>
      <c r="F1173">
        <v>-3.3228102029559878E-7</v>
      </c>
      <c r="G1173">
        <v>1.293265314237484E-6</v>
      </c>
      <c r="H1173">
        <f t="shared" si="18"/>
        <v>0</v>
      </c>
    </row>
    <row r="1174" spans="2:8" x14ac:dyDescent="0.15">
      <c r="B1174">
        <v>0.3</v>
      </c>
      <c r="C1174">
        <v>1.900000000000001</v>
      </c>
      <c r="D1174">
        <v>1.2</v>
      </c>
      <c r="E1174">
        <v>1.3672643505437851E-10</v>
      </c>
      <c r="F1174">
        <v>1.0087902870602921E-5</v>
      </c>
      <c r="G1174">
        <v>5.9127532273603204E-6</v>
      </c>
      <c r="H1174">
        <f t="shared" si="18"/>
        <v>0</v>
      </c>
    </row>
    <row r="1175" spans="2:8" x14ac:dyDescent="0.15">
      <c r="B1175">
        <v>0.3</v>
      </c>
      <c r="C1175">
        <v>1.900000000000001</v>
      </c>
      <c r="D1175">
        <v>1.3</v>
      </c>
      <c r="E1175">
        <v>7.5922453723815297E-10</v>
      </c>
      <c r="F1175">
        <v>-3.9935405569439607E-6</v>
      </c>
      <c r="G1175">
        <v>-2.72630917369655E-5</v>
      </c>
      <c r="H1175">
        <f t="shared" si="18"/>
        <v>0</v>
      </c>
    </row>
    <row r="1176" spans="2:8" x14ac:dyDescent="0.15">
      <c r="B1176">
        <v>0.3</v>
      </c>
      <c r="C1176">
        <v>1.900000000000001</v>
      </c>
      <c r="D1176">
        <v>1.4</v>
      </c>
      <c r="E1176">
        <v>2.7458558560042282E-6</v>
      </c>
      <c r="F1176">
        <v>8.5357070019819663E-4</v>
      </c>
      <c r="G1176">
        <v>-1.4203073314488621E-3</v>
      </c>
      <c r="H1176">
        <f t="shared" si="18"/>
        <v>0</v>
      </c>
    </row>
    <row r="1177" spans="2:8" x14ac:dyDescent="0.15">
      <c r="B1177">
        <v>0.3</v>
      </c>
      <c r="C1177">
        <v>1.900000000000001</v>
      </c>
      <c r="D1177">
        <v>1.5</v>
      </c>
      <c r="E1177">
        <v>9.7438208952664006E-7</v>
      </c>
      <c r="F1177">
        <v>2.6240964407613521E-5</v>
      </c>
      <c r="G1177">
        <v>9.8675908980540858E-4</v>
      </c>
      <c r="H1177">
        <f t="shared" si="18"/>
        <v>0</v>
      </c>
    </row>
    <row r="1178" spans="2:8" x14ac:dyDescent="0.15">
      <c r="B1178">
        <v>0.3</v>
      </c>
      <c r="C1178">
        <v>1.900000000000001</v>
      </c>
      <c r="D1178">
        <v>1.6</v>
      </c>
      <c r="E1178">
        <v>4.576554877968631E-7</v>
      </c>
      <c r="F1178">
        <v>-6.6163578830236852E-4</v>
      </c>
      <c r="G1178">
        <v>-1.410445725094252E-4</v>
      </c>
      <c r="H1178">
        <f t="shared" si="18"/>
        <v>0</v>
      </c>
    </row>
    <row r="1179" spans="2:8" x14ac:dyDescent="0.15">
      <c r="B1179">
        <v>0.3</v>
      </c>
      <c r="C1179">
        <v>1.900000000000001</v>
      </c>
      <c r="D1179">
        <v>1.7</v>
      </c>
      <c r="E1179">
        <v>6.1796472333999054E-7</v>
      </c>
      <c r="F1179">
        <v>3.5900186250936722E-4</v>
      </c>
      <c r="G1179">
        <v>-6.9934425432314519E-4</v>
      </c>
      <c r="H1179">
        <f t="shared" si="18"/>
        <v>0</v>
      </c>
    </row>
    <row r="1180" spans="2:8" x14ac:dyDescent="0.15">
      <c r="B1180">
        <v>0.3</v>
      </c>
      <c r="C1180">
        <v>1.900000000000001</v>
      </c>
      <c r="D1180">
        <v>1.8</v>
      </c>
      <c r="E1180">
        <v>1.0963691911898791E-6</v>
      </c>
      <c r="F1180">
        <v>5.9224005025335091E-4</v>
      </c>
      <c r="G1180">
        <v>8.6349343602935835E-4</v>
      </c>
      <c r="H1180">
        <f t="shared" si="18"/>
        <v>0</v>
      </c>
    </row>
    <row r="1181" spans="2:8" x14ac:dyDescent="0.15">
      <c r="B1181">
        <v>0.3</v>
      </c>
      <c r="C1181">
        <v>1.900000000000001</v>
      </c>
      <c r="D1181">
        <v>1.900000000000001</v>
      </c>
      <c r="E1181">
        <v>1.8007593401786759E-5</v>
      </c>
      <c r="F1181">
        <v>-4.2433746199764394E-3</v>
      </c>
      <c r="G1181">
        <v>3.6949104543465561E-5</v>
      </c>
      <c r="H1181">
        <f t="shared" si="18"/>
        <v>0</v>
      </c>
    </row>
    <row r="1182" spans="2:8" x14ac:dyDescent="0.15">
      <c r="B1182">
        <v>0.3</v>
      </c>
      <c r="C1182">
        <v>1.900000000000001</v>
      </c>
      <c r="D1182">
        <v>2</v>
      </c>
      <c r="E1182">
        <v>2.5810908349480409E-6</v>
      </c>
      <c r="F1182">
        <v>1.5390080946840049E-3</v>
      </c>
      <c r="G1182">
        <v>-4.6102594226914151E-4</v>
      </c>
      <c r="H1182">
        <f t="shared" si="18"/>
        <v>0</v>
      </c>
    </row>
    <row r="1183" spans="2:8" x14ac:dyDescent="0.15">
      <c r="B1183">
        <v>0.3</v>
      </c>
      <c r="C1183">
        <v>2</v>
      </c>
      <c r="D1183">
        <v>0.1</v>
      </c>
      <c r="E1183">
        <v>4.332406221867279E-44</v>
      </c>
      <c r="F1183">
        <v>-1.5002363794266111E-22</v>
      </c>
      <c r="G1183">
        <v>-1.4428087287344131E-22</v>
      </c>
      <c r="H1183">
        <f t="shared" si="18"/>
        <v>1</v>
      </c>
    </row>
    <row r="1184" spans="2:8" x14ac:dyDescent="0.15">
      <c r="B1184">
        <v>0.3</v>
      </c>
      <c r="C1184">
        <v>2</v>
      </c>
      <c r="D1184">
        <v>0.2</v>
      </c>
      <c r="E1184">
        <v>2.4037848721342448E-44</v>
      </c>
      <c r="F1184">
        <v>4.9242826538697591E-23</v>
      </c>
      <c r="G1184">
        <v>-1.470135801748335E-22</v>
      </c>
      <c r="H1184">
        <f t="shared" si="18"/>
        <v>1</v>
      </c>
    </row>
    <row r="1185" spans="2:8" x14ac:dyDescent="0.15">
      <c r="B1185">
        <v>0.3</v>
      </c>
      <c r="C1185">
        <v>2</v>
      </c>
      <c r="D1185">
        <v>0.3</v>
      </c>
      <c r="E1185">
        <v>9.8462960159644245E-45</v>
      </c>
      <c r="F1185">
        <v>-6.9430373475722273E-23</v>
      </c>
      <c r="G1185">
        <v>-7.0892307445774006E-23</v>
      </c>
      <c r="H1185">
        <f t="shared" si="18"/>
        <v>1</v>
      </c>
    </row>
    <row r="1186" spans="2:8" x14ac:dyDescent="0.15">
      <c r="B1186">
        <v>0.3</v>
      </c>
      <c r="C1186">
        <v>2</v>
      </c>
      <c r="D1186">
        <v>0.4</v>
      </c>
      <c r="E1186">
        <v>3.9286391453228838E-42</v>
      </c>
      <c r="F1186">
        <v>-1.3282612283861659E-21</v>
      </c>
      <c r="G1186">
        <v>1.4711768263838849E-21</v>
      </c>
      <c r="H1186">
        <f t="shared" si="18"/>
        <v>1</v>
      </c>
    </row>
    <row r="1187" spans="2:8" x14ac:dyDescent="0.15">
      <c r="B1187">
        <v>0.3</v>
      </c>
      <c r="C1187">
        <v>2</v>
      </c>
      <c r="D1187">
        <v>0.5</v>
      </c>
      <c r="E1187">
        <v>1.604205927417894E-31</v>
      </c>
      <c r="F1187">
        <v>-1.10401722759402E-16</v>
      </c>
      <c r="G1187">
        <v>-3.8500915879176888E-16</v>
      </c>
      <c r="H1187">
        <f t="shared" si="18"/>
        <v>0</v>
      </c>
    </row>
    <row r="1188" spans="2:8" x14ac:dyDescent="0.15">
      <c r="B1188">
        <v>0.3</v>
      </c>
      <c r="C1188">
        <v>2</v>
      </c>
      <c r="D1188">
        <v>0.6</v>
      </c>
      <c r="E1188">
        <v>1.064346060505707E-37</v>
      </c>
      <c r="F1188">
        <v>-2.9357078580992031E-19</v>
      </c>
      <c r="G1188">
        <v>1.4230530478347099E-19</v>
      </c>
      <c r="H1188">
        <f t="shared" si="18"/>
        <v>0</v>
      </c>
    </row>
    <row r="1189" spans="2:8" x14ac:dyDescent="0.15">
      <c r="B1189">
        <v>0.3</v>
      </c>
      <c r="C1189">
        <v>2</v>
      </c>
      <c r="D1189">
        <v>0.7</v>
      </c>
      <c r="E1189">
        <v>3.78969393712941E-23</v>
      </c>
      <c r="F1189">
        <v>-3.7025576677662884E-12</v>
      </c>
      <c r="G1189">
        <v>-4.9181303447711894E-12</v>
      </c>
      <c r="H1189">
        <f t="shared" si="18"/>
        <v>0</v>
      </c>
    </row>
    <row r="1190" spans="2:8" x14ac:dyDescent="0.15">
      <c r="B1190">
        <v>0.3</v>
      </c>
      <c r="C1190">
        <v>2</v>
      </c>
      <c r="D1190">
        <v>0.79999999999999993</v>
      </c>
      <c r="E1190">
        <v>4.3089654045946343E-23</v>
      </c>
      <c r="F1190">
        <v>-1.4126006905424051E-12</v>
      </c>
      <c r="G1190">
        <v>-6.4104768414701783E-12</v>
      </c>
      <c r="H1190">
        <f t="shared" si="18"/>
        <v>0</v>
      </c>
    </row>
    <row r="1191" spans="2:8" x14ac:dyDescent="0.15">
      <c r="B1191">
        <v>0.3</v>
      </c>
      <c r="C1191">
        <v>2</v>
      </c>
      <c r="D1191">
        <v>0.89999999999999991</v>
      </c>
      <c r="E1191">
        <v>6.312592296082196E-25</v>
      </c>
      <c r="F1191">
        <v>6.061328208993979E-13</v>
      </c>
      <c r="G1191">
        <v>5.136752213575792E-13</v>
      </c>
      <c r="H1191">
        <f t="shared" si="18"/>
        <v>0</v>
      </c>
    </row>
    <row r="1192" spans="2:8" x14ac:dyDescent="0.15">
      <c r="B1192">
        <v>0.3</v>
      </c>
      <c r="C1192">
        <v>2</v>
      </c>
      <c r="D1192">
        <v>0.99999999999999989</v>
      </c>
      <c r="E1192">
        <v>1.039939207853394E-16</v>
      </c>
      <c r="F1192">
        <v>-6.8971644112117764E-9</v>
      </c>
      <c r="G1192">
        <v>-7.5115273992746069E-9</v>
      </c>
      <c r="H1192">
        <f t="shared" si="18"/>
        <v>0</v>
      </c>
    </row>
    <row r="1193" spans="2:8" x14ac:dyDescent="0.15">
      <c r="B1193">
        <v>0.3</v>
      </c>
      <c r="C1193">
        <v>2</v>
      </c>
      <c r="D1193">
        <v>1.1000000000000001</v>
      </c>
      <c r="E1193">
        <v>7.8713555543504047E-13</v>
      </c>
      <c r="F1193">
        <v>8.8019225830429334E-7</v>
      </c>
      <c r="G1193">
        <v>1.113424620539198E-7</v>
      </c>
      <c r="H1193">
        <f t="shared" si="18"/>
        <v>0</v>
      </c>
    </row>
    <row r="1194" spans="2:8" x14ac:dyDescent="0.15">
      <c r="B1194">
        <v>0.3</v>
      </c>
      <c r="C1194">
        <v>2</v>
      </c>
      <c r="D1194">
        <v>1.2</v>
      </c>
      <c r="E1194">
        <v>7.3899522858377075E-7</v>
      </c>
      <c r="F1194">
        <v>7.4165279074894959E-4</v>
      </c>
      <c r="G1194">
        <v>-4.3467961369043472E-4</v>
      </c>
      <c r="H1194">
        <f t="shared" si="18"/>
        <v>0</v>
      </c>
    </row>
    <row r="1195" spans="2:8" x14ac:dyDescent="0.15">
      <c r="B1195">
        <v>0.3</v>
      </c>
      <c r="C1195">
        <v>2</v>
      </c>
      <c r="D1195">
        <v>1.3</v>
      </c>
      <c r="E1195">
        <v>8.5666514559050063E-8</v>
      </c>
      <c r="F1195">
        <v>-2.426267328390595E-4</v>
      </c>
      <c r="G1195">
        <v>1.637033386064368E-4</v>
      </c>
      <c r="H1195">
        <f t="shared" si="18"/>
        <v>0</v>
      </c>
    </row>
    <row r="1196" spans="2:8" x14ac:dyDescent="0.15">
      <c r="B1196">
        <v>0.3</v>
      </c>
      <c r="C1196">
        <v>2</v>
      </c>
      <c r="D1196">
        <v>1.4</v>
      </c>
      <c r="E1196">
        <v>5.2846964656368328E-7</v>
      </c>
      <c r="F1196">
        <v>-8.2981496375708098E-5</v>
      </c>
      <c r="G1196">
        <v>-7.2220753099294915E-4</v>
      </c>
      <c r="H1196">
        <f t="shared" si="18"/>
        <v>0</v>
      </c>
    </row>
    <row r="1197" spans="2:8" x14ac:dyDescent="0.15">
      <c r="B1197">
        <v>0.3</v>
      </c>
      <c r="C1197">
        <v>2</v>
      </c>
      <c r="D1197">
        <v>1.5</v>
      </c>
      <c r="E1197">
        <v>2.3506066413508049E-6</v>
      </c>
      <c r="F1197">
        <v>4.1514748984635558E-4</v>
      </c>
      <c r="G1197">
        <v>-1.475892680049967E-3</v>
      </c>
      <c r="H1197">
        <f t="shared" si="18"/>
        <v>0</v>
      </c>
    </row>
    <row r="1198" spans="2:8" x14ac:dyDescent="0.15">
      <c r="B1198">
        <v>0.3</v>
      </c>
      <c r="C1198">
        <v>2</v>
      </c>
      <c r="D1198">
        <v>1.6</v>
      </c>
      <c r="E1198">
        <v>4.1035752756901279E-6</v>
      </c>
      <c r="F1198">
        <v>-1.45117243488424E-4</v>
      </c>
      <c r="G1198">
        <v>-2.0205237591605918E-3</v>
      </c>
      <c r="H1198">
        <f t="shared" si="18"/>
        <v>0</v>
      </c>
    </row>
    <row r="1199" spans="2:8" x14ac:dyDescent="0.15">
      <c r="B1199">
        <v>0.3</v>
      </c>
      <c r="C1199">
        <v>2</v>
      </c>
      <c r="D1199">
        <v>1.7</v>
      </c>
      <c r="E1199">
        <v>9.9535955941793471E-6</v>
      </c>
      <c r="F1199">
        <v>7.9622033212031762E-4</v>
      </c>
      <c r="G1199">
        <v>3.0528067048042132E-3</v>
      </c>
      <c r="H1199">
        <f t="shared" si="18"/>
        <v>0</v>
      </c>
    </row>
    <row r="1200" spans="2:8" x14ac:dyDescent="0.15">
      <c r="B1200">
        <v>0.3</v>
      </c>
      <c r="C1200">
        <v>2</v>
      </c>
      <c r="D1200">
        <v>1.8</v>
      </c>
      <c r="E1200">
        <v>1.6623943987560381E-6</v>
      </c>
      <c r="F1200">
        <v>1.182176626057518E-3</v>
      </c>
      <c r="G1200">
        <v>-5.1463853679966504E-4</v>
      </c>
      <c r="H1200">
        <f t="shared" si="18"/>
        <v>0</v>
      </c>
    </row>
    <row r="1201" spans="2:8" x14ac:dyDescent="0.15">
      <c r="B1201">
        <v>0.3</v>
      </c>
      <c r="C1201">
        <v>2</v>
      </c>
      <c r="D1201">
        <v>1.900000000000001</v>
      </c>
      <c r="E1201">
        <v>7.8635949625649527E-7</v>
      </c>
      <c r="F1201">
        <v>5.6765346410199418E-5</v>
      </c>
      <c r="G1201">
        <v>-8.849503894023808E-4</v>
      </c>
      <c r="H1201">
        <f t="shared" si="18"/>
        <v>0</v>
      </c>
    </row>
    <row r="1202" spans="2:8" x14ac:dyDescent="0.15">
      <c r="B1202">
        <v>0.3</v>
      </c>
      <c r="C1202">
        <v>2</v>
      </c>
      <c r="D1202">
        <v>2</v>
      </c>
      <c r="E1202">
        <v>2.837781521551917E-5</v>
      </c>
      <c r="F1202">
        <v>-1.513268031225493E-3</v>
      </c>
      <c r="G1202">
        <v>-5.107625189967456E-3</v>
      </c>
      <c r="H1202">
        <f t="shared" si="18"/>
        <v>0</v>
      </c>
    </row>
    <row r="1203" spans="2:8" x14ac:dyDescent="0.15">
      <c r="B1203">
        <v>0.4</v>
      </c>
      <c r="C1203">
        <v>0.1</v>
      </c>
      <c r="D1203">
        <v>0.1</v>
      </c>
      <c r="E1203">
        <v>1.3452384226738979E-9</v>
      </c>
      <c r="F1203">
        <v>-1.560355996752774E-5</v>
      </c>
      <c r="G1203">
        <v>-3.3192880848363613E-5</v>
      </c>
      <c r="H1203">
        <f t="shared" si="18"/>
        <v>0</v>
      </c>
    </row>
    <row r="1204" spans="2:8" x14ac:dyDescent="0.15">
      <c r="B1204">
        <v>0.4</v>
      </c>
      <c r="C1204">
        <v>0.1</v>
      </c>
      <c r="D1204">
        <v>0.2</v>
      </c>
      <c r="E1204">
        <v>6.4560345490039814E-9</v>
      </c>
      <c r="F1204">
        <v>2.1645066896111552E-5</v>
      </c>
      <c r="G1204">
        <v>7.7379103303584727E-5</v>
      </c>
      <c r="H1204">
        <f t="shared" si="18"/>
        <v>0</v>
      </c>
    </row>
    <row r="1205" spans="2:8" x14ac:dyDescent="0.15">
      <c r="B1205">
        <v>0.4</v>
      </c>
      <c r="C1205">
        <v>0.1</v>
      </c>
      <c r="D1205">
        <v>0.3</v>
      </c>
      <c r="E1205">
        <v>7.8442488835745448E-6</v>
      </c>
      <c r="F1205">
        <v>-6.7289275035505274E-4</v>
      </c>
      <c r="G1205">
        <v>-2.718724743348278E-3</v>
      </c>
      <c r="H1205">
        <f t="shared" si="18"/>
        <v>0</v>
      </c>
    </row>
    <row r="1206" spans="2:8" x14ac:dyDescent="0.15">
      <c r="B1206">
        <v>0.4</v>
      </c>
      <c r="C1206">
        <v>0.1</v>
      </c>
      <c r="D1206">
        <v>0.4</v>
      </c>
      <c r="E1206">
        <v>5.9699511364849448E-8</v>
      </c>
      <c r="F1206">
        <v>1.5992470008747769E-4</v>
      </c>
      <c r="G1206">
        <v>-1.8472574716801049E-4</v>
      </c>
      <c r="H1206">
        <f t="shared" si="18"/>
        <v>0</v>
      </c>
    </row>
    <row r="1207" spans="2:8" x14ac:dyDescent="0.15">
      <c r="B1207">
        <v>0.4</v>
      </c>
      <c r="C1207">
        <v>0.1</v>
      </c>
      <c r="D1207">
        <v>0.5</v>
      </c>
      <c r="E1207">
        <v>1.275179341043716E-7</v>
      </c>
      <c r="F1207">
        <v>3.046764782782997E-5</v>
      </c>
      <c r="G1207">
        <v>3.5579440206418489E-4</v>
      </c>
      <c r="H1207">
        <f t="shared" si="18"/>
        <v>0</v>
      </c>
    </row>
    <row r="1208" spans="2:8" x14ac:dyDescent="0.15">
      <c r="B1208">
        <v>0.4</v>
      </c>
      <c r="C1208">
        <v>0.1</v>
      </c>
      <c r="D1208">
        <v>0.6</v>
      </c>
      <c r="E1208">
        <v>9.7687852554164725E-6</v>
      </c>
      <c r="F1208">
        <v>2.0744857825066498E-3</v>
      </c>
      <c r="G1208">
        <v>2.3377968247036019E-3</v>
      </c>
      <c r="H1208">
        <f t="shared" si="18"/>
        <v>0</v>
      </c>
    </row>
    <row r="1209" spans="2:8" x14ac:dyDescent="0.15">
      <c r="B1209">
        <v>0.4</v>
      </c>
      <c r="C1209">
        <v>0.1</v>
      </c>
      <c r="D1209">
        <v>0.7</v>
      </c>
      <c r="E1209">
        <v>6.4395079997045127E-6</v>
      </c>
      <c r="F1209">
        <v>1.644207350044806E-3</v>
      </c>
      <c r="G1209">
        <v>-1.9328968388828071E-3</v>
      </c>
      <c r="H1209">
        <f t="shared" si="18"/>
        <v>0</v>
      </c>
    </row>
    <row r="1210" spans="2:8" x14ac:dyDescent="0.15">
      <c r="B1210">
        <v>0.4</v>
      </c>
      <c r="C1210">
        <v>0.1</v>
      </c>
      <c r="D1210">
        <v>0.79999999999999993</v>
      </c>
      <c r="E1210">
        <v>1.312440578437496E-10</v>
      </c>
      <c r="F1210">
        <v>-8.8563424333453458E-6</v>
      </c>
      <c r="G1210">
        <v>-7.2669977671027393E-6</v>
      </c>
      <c r="H1210">
        <f t="shared" si="18"/>
        <v>0</v>
      </c>
    </row>
    <row r="1211" spans="2:8" x14ac:dyDescent="0.15">
      <c r="B1211">
        <v>0.4</v>
      </c>
      <c r="C1211">
        <v>0.1</v>
      </c>
      <c r="D1211">
        <v>0.89999999999999991</v>
      </c>
      <c r="E1211">
        <v>1.073860293058986E-7</v>
      </c>
      <c r="F1211">
        <v>1.9760086995319079E-4</v>
      </c>
      <c r="G1211">
        <v>2.6141906108706139E-4</v>
      </c>
      <c r="H1211">
        <f t="shared" si="18"/>
        <v>0</v>
      </c>
    </row>
    <row r="1212" spans="2:8" x14ac:dyDescent="0.15">
      <c r="B1212">
        <v>0.4</v>
      </c>
      <c r="C1212">
        <v>0.1</v>
      </c>
      <c r="D1212">
        <v>0.99999999999999989</v>
      </c>
      <c r="E1212">
        <v>6.6729806739774542E-8</v>
      </c>
      <c r="F1212">
        <v>1.2861607196187831E-4</v>
      </c>
      <c r="G1212">
        <v>2.2402614305672339E-4</v>
      </c>
      <c r="H1212">
        <f t="shared" si="18"/>
        <v>0</v>
      </c>
    </row>
    <row r="1213" spans="2:8" x14ac:dyDescent="0.15">
      <c r="B1213">
        <v>0.4</v>
      </c>
      <c r="C1213">
        <v>0.1</v>
      </c>
      <c r="D1213">
        <v>1.1000000000000001</v>
      </c>
      <c r="E1213">
        <v>6.403446972740591E-10</v>
      </c>
      <c r="F1213">
        <v>-2.2211316549089859E-5</v>
      </c>
      <c r="G1213">
        <v>1.2124442850299799E-5</v>
      </c>
      <c r="H1213">
        <f t="shared" si="18"/>
        <v>0</v>
      </c>
    </row>
    <row r="1214" spans="2:8" x14ac:dyDescent="0.15">
      <c r="B1214">
        <v>0.4</v>
      </c>
      <c r="C1214">
        <v>0.1</v>
      </c>
      <c r="D1214">
        <v>1.2</v>
      </c>
      <c r="E1214">
        <v>2.036014516317865E-6</v>
      </c>
      <c r="F1214">
        <v>-9.42087991365477E-4</v>
      </c>
      <c r="G1214">
        <v>1.071673799643728E-3</v>
      </c>
      <c r="H1214">
        <f t="shared" si="18"/>
        <v>0</v>
      </c>
    </row>
    <row r="1215" spans="2:8" x14ac:dyDescent="0.15">
      <c r="B1215">
        <v>0.4</v>
      </c>
      <c r="C1215">
        <v>0.1</v>
      </c>
      <c r="D1215">
        <v>1.3</v>
      </c>
      <c r="E1215">
        <v>7.7909290696150351E-4</v>
      </c>
      <c r="F1215">
        <v>1.374727148795273E-2</v>
      </c>
      <c r="G1215">
        <v>2.429208582230076E-2</v>
      </c>
      <c r="H1215">
        <f t="shared" si="18"/>
        <v>0</v>
      </c>
    </row>
    <row r="1216" spans="2:8" x14ac:dyDescent="0.15">
      <c r="B1216">
        <v>0.4</v>
      </c>
      <c r="C1216">
        <v>0.1</v>
      </c>
      <c r="D1216">
        <v>1.4</v>
      </c>
      <c r="E1216">
        <v>7.0862539985585839E-7</v>
      </c>
      <c r="F1216">
        <v>1.7184752881881091E-4</v>
      </c>
      <c r="G1216">
        <v>-8.2407149367923552E-4</v>
      </c>
      <c r="H1216">
        <f t="shared" si="18"/>
        <v>0</v>
      </c>
    </row>
    <row r="1217" spans="2:8" x14ac:dyDescent="0.15">
      <c r="B1217">
        <v>0.4</v>
      </c>
      <c r="C1217">
        <v>0.1</v>
      </c>
      <c r="D1217">
        <v>1.5</v>
      </c>
      <c r="E1217">
        <v>1.4765561491746521E-6</v>
      </c>
      <c r="F1217">
        <v>9.4352747688640384E-4</v>
      </c>
      <c r="G1217">
        <v>-7.6571016026629087E-4</v>
      </c>
      <c r="H1217">
        <f t="shared" si="18"/>
        <v>0</v>
      </c>
    </row>
    <row r="1218" spans="2:8" x14ac:dyDescent="0.15">
      <c r="B1218">
        <v>0.4</v>
      </c>
      <c r="C1218">
        <v>0.1</v>
      </c>
      <c r="D1218">
        <v>1.6</v>
      </c>
      <c r="E1218">
        <v>1.6597856969569659E-6</v>
      </c>
      <c r="F1218">
        <v>1.189181164019599E-3</v>
      </c>
      <c r="G1218">
        <v>4.956146245803858E-4</v>
      </c>
      <c r="H1218">
        <f t="shared" si="18"/>
        <v>0</v>
      </c>
    </row>
    <row r="1219" spans="2:8" x14ac:dyDescent="0.15">
      <c r="B1219">
        <v>0.4</v>
      </c>
      <c r="C1219">
        <v>0.1</v>
      </c>
      <c r="D1219">
        <v>1.7</v>
      </c>
      <c r="E1219">
        <v>2.5493417529585979E-7</v>
      </c>
      <c r="F1219">
        <v>-1.4149997117205411E-4</v>
      </c>
      <c r="G1219">
        <v>4.846771435235704E-4</v>
      </c>
      <c r="H1219">
        <f t="shared" si="18"/>
        <v>0</v>
      </c>
    </row>
    <row r="1220" spans="2:8" x14ac:dyDescent="0.15">
      <c r="B1220">
        <v>0.4</v>
      </c>
      <c r="C1220">
        <v>0.1</v>
      </c>
      <c r="D1220">
        <v>1.8</v>
      </c>
      <c r="E1220">
        <v>2.8715660075673271E-10</v>
      </c>
      <c r="F1220">
        <v>-1.6600932003691691E-5</v>
      </c>
      <c r="G1220">
        <v>3.4008318637559131E-6</v>
      </c>
      <c r="H1220">
        <f t="shared" ref="H1220:H1283" si="19">IF(E1220&lt;1E-40,1,0)</f>
        <v>0</v>
      </c>
    </row>
    <row r="1221" spans="2:8" x14ac:dyDescent="0.15">
      <c r="B1221">
        <v>0.4</v>
      </c>
      <c r="C1221">
        <v>0.1</v>
      </c>
      <c r="D1221">
        <v>1.900000000000001</v>
      </c>
      <c r="E1221">
        <v>2.6355241378369731E-8</v>
      </c>
      <c r="F1221">
        <v>9.7618847043328977E-5</v>
      </c>
      <c r="G1221">
        <v>1.2971430946622989E-4</v>
      </c>
      <c r="H1221">
        <f t="shared" si="19"/>
        <v>0</v>
      </c>
    </row>
    <row r="1222" spans="2:8" x14ac:dyDescent="0.15">
      <c r="B1222">
        <v>0.4</v>
      </c>
      <c r="C1222">
        <v>0.1</v>
      </c>
      <c r="D1222">
        <v>2</v>
      </c>
      <c r="E1222">
        <v>1.9146140711623442E-6</v>
      </c>
      <c r="F1222">
        <v>-1.200501043304471E-3</v>
      </c>
      <c r="G1222">
        <v>-6.8804891990847559E-4</v>
      </c>
      <c r="H1222">
        <f t="shared" si="19"/>
        <v>0</v>
      </c>
    </row>
    <row r="1223" spans="2:8" x14ac:dyDescent="0.15">
      <c r="B1223">
        <v>0.4</v>
      </c>
      <c r="C1223">
        <v>0.2</v>
      </c>
      <c r="D1223">
        <v>0.1</v>
      </c>
      <c r="E1223">
        <v>1.1110455250528689E-7</v>
      </c>
      <c r="F1223">
        <v>2.9140758572239678E-4</v>
      </c>
      <c r="G1223">
        <v>-1.6182141851043969E-4</v>
      </c>
      <c r="H1223">
        <f t="shared" si="19"/>
        <v>0</v>
      </c>
    </row>
    <row r="1224" spans="2:8" x14ac:dyDescent="0.15">
      <c r="B1224">
        <v>0.4</v>
      </c>
      <c r="C1224">
        <v>0.2</v>
      </c>
      <c r="D1224">
        <v>0.2</v>
      </c>
      <c r="E1224">
        <v>3.082030499179561E-9</v>
      </c>
      <c r="F1224">
        <v>-2.3563422493074669E-5</v>
      </c>
      <c r="G1224">
        <v>-5.0267242012989169E-5</v>
      </c>
      <c r="H1224">
        <f t="shared" si="19"/>
        <v>0</v>
      </c>
    </row>
    <row r="1225" spans="2:8" x14ac:dyDescent="0.15">
      <c r="B1225">
        <v>0.4</v>
      </c>
      <c r="C1225">
        <v>0.2</v>
      </c>
      <c r="D1225">
        <v>0.3</v>
      </c>
      <c r="E1225">
        <v>2.309832906993525E-5</v>
      </c>
      <c r="F1225">
        <v>3.0608053796459351E-3</v>
      </c>
      <c r="G1225">
        <v>3.7053744072449348E-3</v>
      </c>
      <c r="H1225">
        <f t="shared" si="19"/>
        <v>0</v>
      </c>
    </row>
    <row r="1226" spans="2:8" x14ac:dyDescent="0.15">
      <c r="B1226">
        <v>0.4</v>
      </c>
      <c r="C1226">
        <v>0.2</v>
      </c>
      <c r="D1226">
        <v>0.4</v>
      </c>
      <c r="E1226">
        <v>2.249025827416155E-10</v>
      </c>
      <c r="F1226">
        <v>-8.410998446129385E-8</v>
      </c>
      <c r="G1226">
        <v>-1.4996516537253889E-5</v>
      </c>
      <c r="H1226">
        <f t="shared" si="19"/>
        <v>0</v>
      </c>
    </row>
    <row r="1227" spans="2:8" x14ac:dyDescent="0.15">
      <c r="B1227">
        <v>0.4</v>
      </c>
      <c r="C1227">
        <v>0.2</v>
      </c>
      <c r="D1227">
        <v>0.5</v>
      </c>
      <c r="E1227">
        <v>7.4905641862295115E-9</v>
      </c>
      <c r="F1227">
        <v>2.720536472322144E-5</v>
      </c>
      <c r="G1227">
        <v>-8.2161014578119773E-5</v>
      </c>
      <c r="H1227">
        <f t="shared" si="19"/>
        <v>0</v>
      </c>
    </row>
    <row r="1228" spans="2:8" x14ac:dyDescent="0.15">
      <c r="B1228">
        <v>0.4</v>
      </c>
      <c r="C1228">
        <v>0.2</v>
      </c>
      <c r="D1228">
        <v>0.6</v>
      </c>
      <c r="E1228">
        <v>4.0413633733165963E-6</v>
      </c>
      <c r="F1228">
        <v>8.6188512904952818E-4</v>
      </c>
      <c r="G1228">
        <v>1.8161820937449731E-3</v>
      </c>
      <c r="H1228">
        <f t="shared" si="19"/>
        <v>0</v>
      </c>
    </row>
    <row r="1229" spans="2:8" x14ac:dyDescent="0.15">
      <c r="B1229">
        <v>0.4</v>
      </c>
      <c r="C1229">
        <v>0.2</v>
      </c>
      <c r="D1229">
        <v>0.7</v>
      </c>
      <c r="E1229">
        <v>6.1082466535660658E-9</v>
      </c>
      <c r="F1229">
        <v>-3.4025864220311803E-5</v>
      </c>
      <c r="G1229">
        <v>-7.0359698817056991E-5</v>
      </c>
      <c r="H1229">
        <f t="shared" si="19"/>
        <v>0</v>
      </c>
    </row>
    <row r="1230" spans="2:8" x14ac:dyDescent="0.15">
      <c r="B1230">
        <v>0.4</v>
      </c>
      <c r="C1230">
        <v>0.2</v>
      </c>
      <c r="D1230">
        <v>0.79999999999999993</v>
      </c>
      <c r="E1230">
        <v>1.9843142384776499E-8</v>
      </c>
      <c r="F1230">
        <v>3.015537666026113E-6</v>
      </c>
      <c r="G1230">
        <v>-1.408334083850891E-4</v>
      </c>
      <c r="H1230">
        <f t="shared" si="19"/>
        <v>0</v>
      </c>
    </row>
    <row r="1231" spans="2:8" x14ac:dyDescent="0.15">
      <c r="B1231">
        <v>0.4</v>
      </c>
      <c r="C1231">
        <v>0.2</v>
      </c>
      <c r="D1231">
        <v>0.89999999999999991</v>
      </c>
      <c r="E1231">
        <v>1.342596918705993E-5</v>
      </c>
      <c r="F1231">
        <v>3.6130307548524719E-3</v>
      </c>
      <c r="G1231">
        <v>-6.0989995208239351E-4</v>
      </c>
      <c r="H1231">
        <f t="shared" si="19"/>
        <v>0</v>
      </c>
    </row>
    <row r="1232" spans="2:8" x14ac:dyDescent="0.15">
      <c r="B1232">
        <v>0.4</v>
      </c>
      <c r="C1232">
        <v>0.2</v>
      </c>
      <c r="D1232">
        <v>0.99999999999999989</v>
      </c>
      <c r="E1232">
        <v>7.9707221258929475E-7</v>
      </c>
      <c r="F1232">
        <v>3.8025912354359553E-4</v>
      </c>
      <c r="G1232">
        <v>-8.0775937725980707E-4</v>
      </c>
      <c r="H1232">
        <f t="shared" si="19"/>
        <v>0</v>
      </c>
    </row>
    <row r="1233" spans="2:8" x14ac:dyDescent="0.15">
      <c r="B1233">
        <v>0.4</v>
      </c>
      <c r="C1233">
        <v>0.2</v>
      </c>
      <c r="D1233">
        <v>1.1000000000000001</v>
      </c>
      <c r="E1233">
        <v>1.6442204143656091E-5</v>
      </c>
      <c r="F1233">
        <v>2.9370994960785188E-3</v>
      </c>
      <c r="G1233">
        <v>-2.7956485283009741E-3</v>
      </c>
      <c r="H1233">
        <f t="shared" si="19"/>
        <v>0</v>
      </c>
    </row>
    <row r="1234" spans="2:8" x14ac:dyDescent="0.15">
      <c r="B1234">
        <v>0.4</v>
      </c>
      <c r="C1234">
        <v>0.2</v>
      </c>
      <c r="D1234">
        <v>1.2</v>
      </c>
      <c r="E1234">
        <v>4.5568727657584543E-4</v>
      </c>
      <c r="F1234">
        <v>-2.1182748414441559E-2</v>
      </c>
      <c r="G1234">
        <v>2.6416748827815949E-3</v>
      </c>
      <c r="H1234">
        <f t="shared" si="19"/>
        <v>0</v>
      </c>
    </row>
    <row r="1235" spans="2:8" x14ac:dyDescent="0.15">
      <c r="B1235">
        <v>0.4</v>
      </c>
      <c r="C1235">
        <v>0.2</v>
      </c>
      <c r="D1235">
        <v>1.3</v>
      </c>
      <c r="E1235">
        <v>1.626999435964734E-4</v>
      </c>
      <c r="F1235">
        <v>9.1543871712413509E-3</v>
      </c>
      <c r="G1235">
        <v>8.8824061557375971E-3</v>
      </c>
      <c r="H1235">
        <f t="shared" si="19"/>
        <v>0</v>
      </c>
    </row>
    <row r="1236" spans="2:8" x14ac:dyDescent="0.15">
      <c r="B1236">
        <v>0.4</v>
      </c>
      <c r="C1236">
        <v>0.2</v>
      </c>
      <c r="D1236">
        <v>1.4</v>
      </c>
      <c r="E1236">
        <v>1.14251102005848E-3</v>
      </c>
      <c r="F1236">
        <v>3.0494545216836099E-2</v>
      </c>
      <c r="G1236">
        <v>-1.4580594366376791E-2</v>
      </c>
      <c r="H1236">
        <f t="shared" si="19"/>
        <v>0</v>
      </c>
    </row>
    <row r="1237" spans="2:8" x14ac:dyDescent="0.15">
      <c r="B1237">
        <v>0.4</v>
      </c>
      <c r="C1237">
        <v>0.2</v>
      </c>
      <c r="D1237">
        <v>1.5</v>
      </c>
      <c r="E1237">
        <v>1.171077385992902E-9</v>
      </c>
      <c r="F1237">
        <v>-1.500254614574356E-5</v>
      </c>
      <c r="G1237">
        <v>3.0757129175814458E-5</v>
      </c>
      <c r="H1237">
        <f t="shared" si="19"/>
        <v>0</v>
      </c>
    </row>
    <row r="1238" spans="2:8" x14ac:dyDescent="0.15">
      <c r="B1238">
        <v>0.4</v>
      </c>
      <c r="C1238">
        <v>0.2</v>
      </c>
      <c r="D1238">
        <v>1.6</v>
      </c>
      <c r="E1238">
        <v>1.056614104220539E-7</v>
      </c>
      <c r="F1238">
        <v>-2.7810325866801412E-4</v>
      </c>
      <c r="G1238">
        <v>-1.6828543591257541E-4</v>
      </c>
      <c r="H1238">
        <f t="shared" si="19"/>
        <v>0</v>
      </c>
    </row>
    <row r="1239" spans="2:8" x14ac:dyDescent="0.15">
      <c r="B1239">
        <v>0.4</v>
      </c>
      <c r="C1239">
        <v>0.2</v>
      </c>
      <c r="D1239">
        <v>1.7</v>
      </c>
      <c r="E1239">
        <v>1.801619146612364E-13</v>
      </c>
      <c r="F1239">
        <v>-4.1117955443696008E-7</v>
      </c>
      <c r="G1239">
        <v>1.053246821702274E-7</v>
      </c>
      <c r="H1239">
        <f t="shared" si="19"/>
        <v>0</v>
      </c>
    </row>
    <row r="1240" spans="2:8" x14ac:dyDescent="0.15">
      <c r="B1240">
        <v>0.4</v>
      </c>
      <c r="C1240">
        <v>0.2</v>
      </c>
      <c r="D1240">
        <v>1.8</v>
      </c>
      <c r="E1240">
        <v>2.2459731919646871E-7</v>
      </c>
      <c r="F1240">
        <v>-2.4432534112043229E-4</v>
      </c>
      <c r="G1240">
        <v>4.0608182289146241E-4</v>
      </c>
      <c r="H1240">
        <f t="shared" si="19"/>
        <v>0</v>
      </c>
    </row>
    <row r="1241" spans="2:8" x14ac:dyDescent="0.15">
      <c r="B1241">
        <v>0.4</v>
      </c>
      <c r="C1241">
        <v>0.2</v>
      </c>
      <c r="D1241">
        <v>1.900000000000001</v>
      </c>
      <c r="E1241">
        <v>1.2024389417553469E-12</v>
      </c>
      <c r="F1241">
        <v>2.790359830051787E-8</v>
      </c>
      <c r="G1241">
        <v>-1.0962026869868679E-6</v>
      </c>
      <c r="H1241">
        <f t="shared" si="19"/>
        <v>0</v>
      </c>
    </row>
    <row r="1242" spans="2:8" x14ac:dyDescent="0.15">
      <c r="B1242">
        <v>0.4</v>
      </c>
      <c r="C1242">
        <v>0.2</v>
      </c>
      <c r="D1242">
        <v>2</v>
      </c>
      <c r="E1242">
        <v>3.245753283924724E-6</v>
      </c>
      <c r="F1242">
        <v>-1.0426742309516139E-3</v>
      </c>
      <c r="G1242">
        <v>-1.469211942516866E-3</v>
      </c>
      <c r="H1242">
        <f t="shared" si="19"/>
        <v>0</v>
      </c>
    </row>
    <row r="1243" spans="2:8" x14ac:dyDescent="0.15">
      <c r="B1243">
        <v>0.4</v>
      </c>
      <c r="C1243">
        <v>0.3</v>
      </c>
      <c r="D1243">
        <v>0.1</v>
      </c>
      <c r="E1243">
        <v>7.2981326298930396E-8</v>
      </c>
      <c r="F1243">
        <v>-2.4793160109735701E-4</v>
      </c>
      <c r="G1243">
        <v>1.0729048175971359E-4</v>
      </c>
      <c r="H1243">
        <f t="shared" si="19"/>
        <v>0</v>
      </c>
    </row>
    <row r="1244" spans="2:8" x14ac:dyDescent="0.15">
      <c r="B1244">
        <v>0.4</v>
      </c>
      <c r="C1244">
        <v>0.3</v>
      </c>
      <c r="D1244">
        <v>0.2</v>
      </c>
      <c r="E1244">
        <v>4.2506985206802482E-8</v>
      </c>
      <c r="F1244">
        <v>1.973267146427148E-5</v>
      </c>
      <c r="G1244">
        <v>2.0522574615209859E-4</v>
      </c>
      <c r="H1244">
        <f t="shared" si="19"/>
        <v>0</v>
      </c>
    </row>
    <row r="1245" spans="2:8" x14ac:dyDescent="0.15">
      <c r="B1245">
        <v>0.4</v>
      </c>
      <c r="C1245">
        <v>0.3</v>
      </c>
      <c r="D1245">
        <v>0.3</v>
      </c>
      <c r="E1245">
        <v>2.684077694027079E-8</v>
      </c>
      <c r="F1245">
        <v>1.5650523118252999E-4</v>
      </c>
      <c r="G1245">
        <v>-4.8444706137757099E-5</v>
      </c>
      <c r="H1245">
        <f t="shared" si="19"/>
        <v>0</v>
      </c>
    </row>
    <row r="1246" spans="2:8" x14ac:dyDescent="0.15">
      <c r="B1246">
        <v>0.4</v>
      </c>
      <c r="C1246">
        <v>0.3</v>
      </c>
      <c r="D1246">
        <v>0.4</v>
      </c>
      <c r="E1246">
        <v>5.3707756467932327E-9</v>
      </c>
      <c r="F1246">
        <v>7.3127056089615543E-5</v>
      </c>
      <c r="G1246">
        <v>-4.8176046391806338E-6</v>
      </c>
      <c r="H1246">
        <f t="shared" si="19"/>
        <v>0</v>
      </c>
    </row>
    <row r="1247" spans="2:8" x14ac:dyDescent="0.15">
      <c r="B1247">
        <v>0.4</v>
      </c>
      <c r="C1247">
        <v>0.3</v>
      </c>
      <c r="D1247">
        <v>0.5</v>
      </c>
      <c r="E1247">
        <v>9.0026050660745833E-6</v>
      </c>
      <c r="F1247">
        <v>-1.004215497979466E-5</v>
      </c>
      <c r="G1247">
        <v>3.000417341170715E-3</v>
      </c>
      <c r="H1247">
        <f t="shared" si="19"/>
        <v>0</v>
      </c>
    </row>
    <row r="1248" spans="2:8" x14ac:dyDescent="0.15">
      <c r="B1248">
        <v>0.4</v>
      </c>
      <c r="C1248">
        <v>0.3</v>
      </c>
      <c r="D1248">
        <v>0.6</v>
      </c>
      <c r="E1248">
        <v>9.4633610702783292E-7</v>
      </c>
      <c r="F1248">
        <v>-1.894062434733545E-4</v>
      </c>
      <c r="G1248">
        <v>-9.5418100062888769E-4</v>
      </c>
      <c r="H1248">
        <f t="shared" si="19"/>
        <v>0</v>
      </c>
    </row>
    <row r="1249" spans="2:8" x14ac:dyDescent="0.15">
      <c r="B1249">
        <v>0.4</v>
      </c>
      <c r="C1249">
        <v>0.3</v>
      </c>
      <c r="D1249">
        <v>0.7</v>
      </c>
      <c r="E1249">
        <v>1.454458053851874E-9</v>
      </c>
      <c r="F1249">
        <v>-4.9668425304903706E-6</v>
      </c>
      <c r="G1249">
        <v>-3.7812544600029051E-5</v>
      </c>
      <c r="H1249">
        <f t="shared" si="19"/>
        <v>0</v>
      </c>
    </row>
    <row r="1250" spans="2:8" x14ac:dyDescent="0.15">
      <c r="B1250">
        <v>0.4</v>
      </c>
      <c r="C1250">
        <v>0.3</v>
      </c>
      <c r="D1250">
        <v>0.79999999999999993</v>
      </c>
      <c r="E1250">
        <v>2.1189428653280238E-6</v>
      </c>
      <c r="F1250">
        <v>-1.3224544657222839E-3</v>
      </c>
      <c r="G1250">
        <v>-6.0832314719991678E-4</v>
      </c>
      <c r="H1250">
        <f t="shared" si="19"/>
        <v>0</v>
      </c>
    </row>
    <row r="1251" spans="2:8" x14ac:dyDescent="0.15">
      <c r="B1251">
        <v>0.4</v>
      </c>
      <c r="C1251">
        <v>0.3</v>
      </c>
      <c r="D1251">
        <v>0.89999999999999991</v>
      </c>
      <c r="E1251">
        <v>2.84348181648162E-6</v>
      </c>
      <c r="F1251">
        <v>1.0757530776153901E-3</v>
      </c>
      <c r="G1251">
        <v>1.2985519367675041E-3</v>
      </c>
      <c r="H1251">
        <f t="shared" si="19"/>
        <v>0</v>
      </c>
    </row>
    <row r="1252" spans="2:8" x14ac:dyDescent="0.15">
      <c r="B1252">
        <v>0.4</v>
      </c>
      <c r="C1252">
        <v>0.3</v>
      </c>
      <c r="D1252">
        <v>0.99999999999999989</v>
      </c>
      <c r="E1252">
        <v>3.6540190965623502E-5</v>
      </c>
      <c r="F1252">
        <v>1.848544808966721E-3</v>
      </c>
      <c r="G1252">
        <v>5.7552648118801364E-3</v>
      </c>
      <c r="H1252">
        <f t="shared" si="19"/>
        <v>0</v>
      </c>
    </row>
    <row r="1253" spans="2:8" x14ac:dyDescent="0.15">
      <c r="B1253">
        <v>0.4</v>
      </c>
      <c r="C1253">
        <v>0.3</v>
      </c>
      <c r="D1253">
        <v>1.1000000000000001</v>
      </c>
      <c r="E1253">
        <v>4.837426570485539E-5</v>
      </c>
      <c r="F1253">
        <v>3.504847925039239E-3</v>
      </c>
      <c r="G1253">
        <v>6.0075208470053206E-3</v>
      </c>
      <c r="H1253">
        <f t="shared" si="19"/>
        <v>0</v>
      </c>
    </row>
    <row r="1254" spans="2:8" x14ac:dyDescent="0.15">
      <c r="B1254">
        <v>0.4</v>
      </c>
      <c r="C1254">
        <v>0.3</v>
      </c>
      <c r="D1254">
        <v>1.2</v>
      </c>
      <c r="E1254">
        <v>3.584526147160895E-6</v>
      </c>
      <c r="F1254">
        <v>-1.751470494558466E-3</v>
      </c>
      <c r="G1254">
        <v>-7.1894175970798821E-4</v>
      </c>
      <c r="H1254">
        <f t="shared" si="19"/>
        <v>0</v>
      </c>
    </row>
    <row r="1255" spans="2:8" x14ac:dyDescent="0.15">
      <c r="B1255">
        <v>0.4</v>
      </c>
      <c r="C1255">
        <v>0.3</v>
      </c>
      <c r="D1255">
        <v>1.3</v>
      </c>
      <c r="E1255">
        <v>6.6588895767707392E-6</v>
      </c>
      <c r="F1255">
        <v>2.2712617201570348E-3</v>
      </c>
      <c r="G1255">
        <v>-1.224850919630649E-3</v>
      </c>
      <c r="H1255">
        <f t="shared" si="19"/>
        <v>0</v>
      </c>
    </row>
    <row r="1256" spans="2:8" x14ac:dyDescent="0.15">
      <c r="B1256">
        <v>0.4</v>
      </c>
      <c r="C1256">
        <v>0.3</v>
      </c>
      <c r="D1256">
        <v>1.4</v>
      </c>
      <c r="E1256">
        <v>3.2423195677790299E-12</v>
      </c>
      <c r="F1256">
        <v>9.6069408999290702E-8</v>
      </c>
      <c r="G1256">
        <v>1.7980795968014201E-6</v>
      </c>
      <c r="H1256">
        <f t="shared" si="19"/>
        <v>0</v>
      </c>
    </row>
    <row r="1257" spans="2:8" x14ac:dyDescent="0.15">
      <c r="B1257">
        <v>0.4</v>
      </c>
      <c r="C1257">
        <v>0.3</v>
      </c>
      <c r="D1257">
        <v>1.5</v>
      </c>
      <c r="E1257">
        <v>2.0875758548511131E-6</v>
      </c>
      <c r="F1257">
        <v>8.4972938402333095E-4</v>
      </c>
      <c r="G1257">
        <v>1.168561435602957E-3</v>
      </c>
      <c r="H1257">
        <f t="shared" si="19"/>
        <v>0</v>
      </c>
    </row>
    <row r="1258" spans="2:8" x14ac:dyDescent="0.15">
      <c r="B1258">
        <v>0.4</v>
      </c>
      <c r="C1258">
        <v>0.3</v>
      </c>
      <c r="D1258">
        <v>1.6</v>
      </c>
      <c r="E1258">
        <v>1.8858265293763839E-7</v>
      </c>
      <c r="F1258">
        <v>-9.1993531856528232E-5</v>
      </c>
      <c r="G1258">
        <v>4.2440528158141518E-4</v>
      </c>
      <c r="H1258">
        <f t="shared" si="19"/>
        <v>0</v>
      </c>
    </row>
    <row r="1259" spans="2:8" x14ac:dyDescent="0.15">
      <c r="B1259">
        <v>0.4</v>
      </c>
      <c r="C1259">
        <v>0.3</v>
      </c>
      <c r="D1259">
        <v>1.7</v>
      </c>
      <c r="E1259">
        <v>2.081813932697899E-8</v>
      </c>
      <c r="F1259">
        <v>1.204858160038862E-4</v>
      </c>
      <c r="G1259">
        <v>-7.9380775184276567E-5</v>
      </c>
      <c r="H1259">
        <f t="shared" si="19"/>
        <v>0</v>
      </c>
    </row>
    <row r="1260" spans="2:8" x14ac:dyDescent="0.15">
      <c r="B1260">
        <v>0.4</v>
      </c>
      <c r="C1260">
        <v>0.3</v>
      </c>
      <c r="D1260">
        <v>1.8</v>
      </c>
      <c r="E1260">
        <v>1.6940214830535989E-9</v>
      </c>
      <c r="F1260">
        <v>-1.6102424933606141E-5</v>
      </c>
      <c r="G1260">
        <v>-3.7877874733294882E-5</v>
      </c>
      <c r="H1260">
        <f t="shared" si="19"/>
        <v>0</v>
      </c>
    </row>
    <row r="1261" spans="2:8" x14ac:dyDescent="0.15">
      <c r="B1261">
        <v>0.4</v>
      </c>
      <c r="C1261">
        <v>0.3</v>
      </c>
      <c r="D1261">
        <v>1.900000000000001</v>
      </c>
      <c r="E1261">
        <v>4.8012059066365477E-8</v>
      </c>
      <c r="F1261">
        <v>-2.191142198660996E-4</v>
      </c>
      <c r="G1261">
        <v>-1.0088205172657191E-6</v>
      </c>
      <c r="H1261">
        <f t="shared" si="19"/>
        <v>0</v>
      </c>
    </row>
    <row r="1262" spans="2:8" x14ac:dyDescent="0.15">
      <c r="B1262">
        <v>0.4</v>
      </c>
      <c r="C1262">
        <v>0.3</v>
      </c>
      <c r="D1262">
        <v>2</v>
      </c>
      <c r="E1262">
        <v>2.9094724603912351E-7</v>
      </c>
      <c r="F1262">
        <v>5.0759586036889614E-4</v>
      </c>
      <c r="G1262">
        <v>-1.82465581892815E-4</v>
      </c>
      <c r="H1262">
        <f t="shared" si="19"/>
        <v>0</v>
      </c>
    </row>
    <row r="1263" spans="2:8" x14ac:dyDescent="0.15">
      <c r="B1263">
        <v>0.4</v>
      </c>
      <c r="C1263">
        <v>0.4</v>
      </c>
      <c r="D1263">
        <v>0.1</v>
      </c>
      <c r="E1263">
        <v>1.641480378887774E-7</v>
      </c>
      <c r="F1263">
        <v>-7.2856381794627321E-5</v>
      </c>
      <c r="G1263">
        <v>-3.9854734413940438E-4</v>
      </c>
      <c r="H1263">
        <f t="shared" si="19"/>
        <v>0</v>
      </c>
    </row>
    <row r="1264" spans="2:8" x14ac:dyDescent="0.15">
      <c r="B1264">
        <v>0.4</v>
      </c>
      <c r="C1264">
        <v>0.4</v>
      </c>
      <c r="D1264">
        <v>0.2</v>
      </c>
      <c r="E1264">
        <v>1.613446449631609E-7</v>
      </c>
      <c r="F1264">
        <v>3.8534662422252882E-4</v>
      </c>
      <c r="G1264">
        <v>1.133694145855137E-4</v>
      </c>
      <c r="H1264">
        <f t="shared" si="19"/>
        <v>0</v>
      </c>
    </row>
    <row r="1265" spans="2:8" x14ac:dyDescent="0.15">
      <c r="B1265">
        <v>0.4</v>
      </c>
      <c r="C1265">
        <v>0.4</v>
      </c>
      <c r="D1265">
        <v>0.3</v>
      </c>
      <c r="E1265">
        <v>4.2616693737897611E-7</v>
      </c>
      <c r="F1265">
        <v>-6.3205333782498461E-4</v>
      </c>
      <c r="G1265">
        <v>-1.6332640791761729E-4</v>
      </c>
      <c r="H1265">
        <f t="shared" si="19"/>
        <v>0</v>
      </c>
    </row>
    <row r="1266" spans="2:8" x14ac:dyDescent="0.15">
      <c r="B1266">
        <v>0.4</v>
      </c>
      <c r="C1266">
        <v>0.4</v>
      </c>
      <c r="D1266">
        <v>0.4</v>
      </c>
      <c r="E1266">
        <v>5.3732512492277061E-7</v>
      </c>
      <c r="F1266">
        <v>5.0291975397888334E-4</v>
      </c>
      <c r="G1266">
        <v>5.3328870790650548E-4</v>
      </c>
      <c r="H1266">
        <f t="shared" si="19"/>
        <v>0</v>
      </c>
    </row>
    <row r="1267" spans="2:8" x14ac:dyDescent="0.15">
      <c r="B1267">
        <v>0.4</v>
      </c>
      <c r="C1267">
        <v>0.4</v>
      </c>
      <c r="D1267">
        <v>0.5</v>
      </c>
      <c r="E1267">
        <v>5.5812975985462359E-7</v>
      </c>
      <c r="F1267">
        <v>2.543430837844253E-5</v>
      </c>
      <c r="G1267">
        <v>-7.4664774546765616E-4</v>
      </c>
      <c r="H1267">
        <f t="shared" si="19"/>
        <v>0</v>
      </c>
    </row>
    <row r="1268" spans="2:8" x14ac:dyDescent="0.15">
      <c r="B1268">
        <v>0.4</v>
      </c>
      <c r="C1268">
        <v>0.4</v>
      </c>
      <c r="D1268">
        <v>0.6</v>
      </c>
      <c r="E1268">
        <v>1.009695934290335E-5</v>
      </c>
      <c r="F1268">
        <v>-1.834686504023656E-3</v>
      </c>
      <c r="G1268">
        <v>2.5943948764320371E-3</v>
      </c>
      <c r="H1268">
        <f t="shared" si="19"/>
        <v>0</v>
      </c>
    </row>
    <row r="1269" spans="2:8" x14ac:dyDescent="0.15">
      <c r="B1269">
        <v>0.4</v>
      </c>
      <c r="C1269">
        <v>0.4</v>
      </c>
      <c r="D1269">
        <v>0.7</v>
      </c>
      <c r="E1269">
        <v>2.8768191314950211E-11</v>
      </c>
      <c r="F1269">
        <v>-7.8644773341601519E-7</v>
      </c>
      <c r="G1269">
        <v>5.3056282641695706E-6</v>
      </c>
      <c r="H1269">
        <f t="shared" si="19"/>
        <v>0</v>
      </c>
    </row>
    <row r="1270" spans="2:8" x14ac:dyDescent="0.15">
      <c r="B1270">
        <v>0.4</v>
      </c>
      <c r="C1270">
        <v>0.4</v>
      </c>
      <c r="D1270">
        <v>0.79999999999999993</v>
      </c>
      <c r="E1270">
        <v>2.0894948112597528E-6</v>
      </c>
      <c r="F1270">
        <v>1.3759184699073911E-3</v>
      </c>
      <c r="G1270">
        <v>-4.4310628005869712E-4</v>
      </c>
      <c r="H1270">
        <f t="shared" si="19"/>
        <v>0</v>
      </c>
    </row>
    <row r="1271" spans="2:8" x14ac:dyDescent="0.15">
      <c r="B1271">
        <v>0.4</v>
      </c>
      <c r="C1271">
        <v>0.4</v>
      </c>
      <c r="D1271">
        <v>0.89999999999999991</v>
      </c>
      <c r="E1271">
        <v>1.063702772736485E-11</v>
      </c>
      <c r="F1271">
        <v>6.7432096882060582E-7</v>
      </c>
      <c r="G1271">
        <v>-3.1909746094843319E-6</v>
      </c>
      <c r="H1271">
        <f t="shared" si="19"/>
        <v>0</v>
      </c>
    </row>
    <row r="1272" spans="2:8" x14ac:dyDescent="0.15">
      <c r="B1272">
        <v>0.4</v>
      </c>
      <c r="C1272">
        <v>0.4</v>
      </c>
      <c r="D1272">
        <v>0.99999999999999989</v>
      </c>
      <c r="E1272">
        <v>1.9102564751418031E-8</v>
      </c>
      <c r="F1272">
        <v>1.7704980727601891E-5</v>
      </c>
      <c r="G1272">
        <v>-1.3707333223079269E-4</v>
      </c>
      <c r="H1272">
        <f t="shared" si="19"/>
        <v>0</v>
      </c>
    </row>
    <row r="1273" spans="2:8" x14ac:dyDescent="0.15">
      <c r="B1273">
        <v>0.4</v>
      </c>
      <c r="C1273">
        <v>0.4</v>
      </c>
      <c r="D1273">
        <v>1.1000000000000001</v>
      </c>
      <c r="E1273">
        <v>7.7408564993041144E-7</v>
      </c>
      <c r="F1273">
        <v>-9.8265930186445063E-5</v>
      </c>
      <c r="G1273">
        <v>-8.7431656560710562E-4</v>
      </c>
      <c r="H1273">
        <f t="shared" si="19"/>
        <v>0</v>
      </c>
    </row>
    <row r="1274" spans="2:8" x14ac:dyDescent="0.15">
      <c r="B1274">
        <v>0.4</v>
      </c>
      <c r="C1274">
        <v>0.4</v>
      </c>
      <c r="D1274">
        <v>1.2</v>
      </c>
      <c r="E1274">
        <v>2.061581745264013E-6</v>
      </c>
      <c r="F1274">
        <v>-1.1314817585695719E-3</v>
      </c>
      <c r="G1274">
        <v>-8.839291687054579E-4</v>
      </c>
      <c r="H1274">
        <f t="shared" si="19"/>
        <v>0</v>
      </c>
    </row>
    <row r="1275" spans="2:8" x14ac:dyDescent="0.15">
      <c r="B1275">
        <v>0.4</v>
      </c>
      <c r="C1275">
        <v>0.4</v>
      </c>
      <c r="D1275">
        <v>1.3</v>
      </c>
      <c r="E1275">
        <v>1.7936684238890949E-5</v>
      </c>
      <c r="F1275">
        <v>1.0743739032949089E-3</v>
      </c>
      <c r="G1275">
        <v>4.0966333683660067E-3</v>
      </c>
      <c r="H1275">
        <f t="shared" si="19"/>
        <v>0</v>
      </c>
    </row>
    <row r="1276" spans="2:8" x14ac:dyDescent="0.15">
      <c r="B1276">
        <v>0.4</v>
      </c>
      <c r="C1276">
        <v>0.4</v>
      </c>
      <c r="D1276">
        <v>1.4</v>
      </c>
      <c r="E1276">
        <v>1.366717976475501E-6</v>
      </c>
      <c r="F1276">
        <v>-1.0999506791277221E-3</v>
      </c>
      <c r="G1276">
        <v>3.9601323205413781E-4</v>
      </c>
      <c r="H1276">
        <f t="shared" si="19"/>
        <v>0</v>
      </c>
    </row>
    <row r="1277" spans="2:8" x14ac:dyDescent="0.15">
      <c r="B1277">
        <v>0.4</v>
      </c>
      <c r="C1277">
        <v>0.4</v>
      </c>
      <c r="D1277">
        <v>1.5</v>
      </c>
      <c r="E1277">
        <v>6.0867802541113472E-14</v>
      </c>
      <c r="F1277">
        <v>2.314879336867626E-7</v>
      </c>
      <c r="G1277">
        <v>-8.5329590990151001E-8</v>
      </c>
      <c r="H1277">
        <f t="shared" si="19"/>
        <v>0</v>
      </c>
    </row>
    <row r="1278" spans="2:8" x14ac:dyDescent="0.15">
      <c r="B1278">
        <v>0.4</v>
      </c>
      <c r="C1278">
        <v>0.4</v>
      </c>
      <c r="D1278">
        <v>1.6</v>
      </c>
      <c r="E1278">
        <v>6.6758134139565807E-9</v>
      </c>
      <c r="F1278">
        <v>7.6765996695630015E-5</v>
      </c>
      <c r="G1278">
        <v>2.7978476822069901E-5</v>
      </c>
      <c r="H1278">
        <f t="shared" si="19"/>
        <v>0</v>
      </c>
    </row>
    <row r="1279" spans="2:8" x14ac:dyDescent="0.15">
      <c r="B1279">
        <v>0.4</v>
      </c>
      <c r="C1279">
        <v>0.4</v>
      </c>
      <c r="D1279">
        <v>1.7</v>
      </c>
      <c r="E1279">
        <v>1.791329982219189E-10</v>
      </c>
      <c r="F1279">
        <v>-5.8759351339536314E-6</v>
      </c>
      <c r="G1279">
        <v>-1.2025239478841499E-5</v>
      </c>
      <c r="H1279">
        <f t="shared" si="19"/>
        <v>0</v>
      </c>
    </row>
    <row r="1280" spans="2:8" x14ac:dyDescent="0.15">
      <c r="B1280">
        <v>0.4</v>
      </c>
      <c r="C1280">
        <v>0.4</v>
      </c>
      <c r="D1280">
        <v>1.8</v>
      </c>
      <c r="E1280">
        <v>1.624833314959589E-12</v>
      </c>
      <c r="F1280">
        <v>-5.1737918434844585E-7</v>
      </c>
      <c r="G1280">
        <v>-1.164968709692464E-6</v>
      </c>
      <c r="H1280">
        <f t="shared" si="19"/>
        <v>0</v>
      </c>
    </row>
    <row r="1281" spans="2:8" x14ac:dyDescent="0.15">
      <c r="B1281">
        <v>0.4</v>
      </c>
      <c r="C1281">
        <v>0.4</v>
      </c>
      <c r="D1281">
        <v>1.900000000000001</v>
      </c>
      <c r="E1281">
        <v>7.258698266576528E-11</v>
      </c>
      <c r="F1281">
        <v>7.8882222016320802E-6</v>
      </c>
      <c r="G1281">
        <v>-3.2191510004105151E-6</v>
      </c>
      <c r="H1281">
        <f t="shared" si="19"/>
        <v>0</v>
      </c>
    </row>
    <row r="1282" spans="2:8" x14ac:dyDescent="0.15">
      <c r="B1282">
        <v>0.4</v>
      </c>
      <c r="C1282">
        <v>0.4</v>
      </c>
      <c r="D1282">
        <v>2</v>
      </c>
      <c r="E1282">
        <v>2.9061129577651032E-6</v>
      </c>
      <c r="F1282">
        <v>-1.0569097871836121E-3</v>
      </c>
      <c r="G1282">
        <v>1.337555479043989E-3</v>
      </c>
      <c r="H1282">
        <f t="shared" si="19"/>
        <v>0</v>
      </c>
    </row>
    <row r="1283" spans="2:8" x14ac:dyDescent="0.15">
      <c r="B1283">
        <v>0.4</v>
      </c>
      <c r="C1283">
        <v>0.5</v>
      </c>
      <c r="D1283">
        <v>0.1</v>
      </c>
      <c r="E1283">
        <v>2.005051478197718E-8</v>
      </c>
      <c r="F1283">
        <v>6.3007215907706307E-5</v>
      </c>
      <c r="G1283">
        <v>-1.268093274390211E-4</v>
      </c>
      <c r="H1283">
        <f t="shared" si="19"/>
        <v>0</v>
      </c>
    </row>
    <row r="1284" spans="2:8" x14ac:dyDescent="0.15">
      <c r="B1284">
        <v>0.4</v>
      </c>
      <c r="C1284">
        <v>0.5</v>
      </c>
      <c r="D1284">
        <v>0.2</v>
      </c>
      <c r="E1284">
        <v>1.203099724061115E-25</v>
      </c>
      <c r="F1284">
        <v>3.2096898952926162E-13</v>
      </c>
      <c r="G1284">
        <v>1.314871863212392E-13</v>
      </c>
      <c r="H1284">
        <f t="shared" ref="H1284:H1347" si="20">IF(E1284&lt;1E-40,1,0)</f>
        <v>0</v>
      </c>
    </row>
    <row r="1285" spans="2:8" x14ac:dyDescent="0.15">
      <c r="B1285">
        <v>0.4</v>
      </c>
      <c r="C1285">
        <v>0.5</v>
      </c>
      <c r="D1285">
        <v>0.3</v>
      </c>
      <c r="E1285">
        <v>1.661499793523224E-6</v>
      </c>
      <c r="F1285">
        <v>1.221868831581174E-3</v>
      </c>
      <c r="G1285">
        <v>4.1053179162359692E-4</v>
      </c>
      <c r="H1285">
        <f t="shared" si="20"/>
        <v>0</v>
      </c>
    </row>
    <row r="1286" spans="2:8" x14ac:dyDescent="0.15">
      <c r="B1286">
        <v>0.4</v>
      </c>
      <c r="C1286">
        <v>0.5</v>
      </c>
      <c r="D1286">
        <v>0.4</v>
      </c>
      <c r="E1286">
        <v>1.796498893125725E-9</v>
      </c>
      <c r="F1286">
        <v>3.8767376936060262E-5</v>
      </c>
      <c r="G1286">
        <v>-1.7134450053128281E-5</v>
      </c>
      <c r="H1286">
        <f t="shared" si="20"/>
        <v>0</v>
      </c>
    </row>
    <row r="1287" spans="2:8" x14ac:dyDescent="0.15">
      <c r="B1287">
        <v>0.4</v>
      </c>
      <c r="C1287">
        <v>0.5</v>
      </c>
      <c r="D1287">
        <v>0.5</v>
      </c>
      <c r="E1287">
        <v>7.3807707828773677E-9</v>
      </c>
      <c r="F1287">
        <v>8.3650483292787626E-5</v>
      </c>
      <c r="G1287">
        <v>1.957977088120354E-5</v>
      </c>
      <c r="H1287">
        <f t="shared" si="20"/>
        <v>0</v>
      </c>
    </row>
    <row r="1288" spans="2:8" x14ac:dyDescent="0.15">
      <c r="B1288">
        <v>0.4</v>
      </c>
      <c r="C1288">
        <v>0.5</v>
      </c>
      <c r="D1288">
        <v>0.6</v>
      </c>
      <c r="E1288">
        <v>1.6684749367335631E-6</v>
      </c>
      <c r="F1288">
        <v>-3.9025339232373661E-4</v>
      </c>
      <c r="G1288">
        <v>1.2313314852278321E-3</v>
      </c>
      <c r="H1288">
        <f t="shared" si="20"/>
        <v>0</v>
      </c>
    </row>
    <row r="1289" spans="2:8" x14ac:dyDescent="0.15">
      <c r="B1289">
        <v>0.4</v>
      </c>
      <c r="C1289">
        <v>0.5</v>
      </c>
      <c r="D1289">
        <v>0.7</v>
      </c>
      <c r="E1289">
        <v>8.4072575734276281E-10</v>
      </c>
      <c r="F1289">
        <v>-2.6110619710192161E-5</v>
      </c>
      <c r="G1289">
        <v>-1.260798539388778E-5</v>
      </c>
      <c r="H1289">
        <f t="shared" si="20"/>
        <v>0</v>
      </c>
    </row>
    <row r="1290" spans="2:8" x14ac:dyDescent="0.15">
      <c r="B1290">
        <v>0.4</v>
      </c>
      <c r="C1290">
        <v>0.5</v>
      </c>
      <c r="D1290">
        <v>0.79999999999999993</v>
      </c>
      <c r="E1290">
        <v>3.3057728314100759E-5</v>
      </c>
      <c r="F1290">
        <v>4.9228026784330307E-3</v>
      </c>
      <c r="G1290">
        <v>-2.9704784300367058E-3</v>
      </c>
      <c r="H1290">
        <f t="shared" si="20"/>
        <v>0</v>
      </c>
    </row>
    <row r="1291" spans="2:8" x14ac:dyDescent="0.15">
      <c r="B1291">
        <v>0.4</v>
      </c>
      <c r="C1291">
        <v>0.5</v>
      </c>
      <c r="D1291">
        <v>0.89999999999999991</v>
      </c>
      <c r="E1291">
        <v>1.6859095431399619E-9</v>
      </c>
      <c r="F1291">
        <v>2.8697321303874999E-5</v>
      </c>
      <c r="G1291">
        <v>2.93661930307986E-5</v>
      </c>
      <c r="H1291">
        <f t="shared" si="20"/>
        <v>0</v>
      </c>
    </row>
    <row r="1292" spans="2:8" x14ac:dyDescent="0.15">
      <c r="B1292">
        <v>0.4</v>
      </c>
      <c r="C1292">
        <v>0.5</v>
      </c>
      <c r="D1292">
        <v>0.99999999999999989</v>
      </c>
      <c r="E1292">
        <v>3.7725655927096542E-8</v>
      </c>
      <c r="F1292">
        <v>3.5088580953777882E-5</v>
      </c>
      <c r="G1292">
        <v>1.910351994103357E-4</v>
      </c>
      <c r="H1292">
        <f t="shared" si="20"/>
        <v>0</v>
      </c>
    </row>
    <row r="1293" spans="2:8" x14ac:dyDescent="0.15">
      <c r="B1293">
        <v>0.4</v>
      </c>
      <c r="C1293">
        <v>0.5</v>
      </c>
      <c r="D1293">
        <v>1.1000000000000001</v>
      </c>
      <c r="E1293">
        <v>3.7380053700459216E-9</v>
      </c>
      <c r="F1293">
        <v>-3.9895860559359548E-5</v>
      </c>
      <c r="G1293">
        <v>-4.6328454326407883E-5</v>
      </c>
      <c r="H1293">
        <f t="shared" si="20"/>
        <v>0</v>
      </c>
    </row>
    <row r="1294" spans="2:8" x14ac:dyDescent="0.15">
      <c r="B1294">
        <v>0.4</v>
      </c>
      <c r="C1294">
        <v>0.5</v>
      </c>
      <c r="D1294">
        <v>1.2</v>
      </c>
      <c r="E1294">
        <v>8.6456247362375002E-6</v>
      </c>
      <c r="F1294">
        <v>-2.9399150942436788E-3</v>
      </c>
      <c r="G1294">
        <v>-5.0239176701844662E-5</v>
      </c>
      <c r="H1294">
        <f t="shared" si="20"/>
        <v>0</v>
      </c>
    </row>
    <row r="1295" spans="2:8" x14ac:dyDescent="0.15">
      <c r="B1295">
        <v>0.4</v>
      </c>
      <c r="C1295">
        <v>0.5</v>
      </c>
      <c r="D1295">
        <v>1.3</v>
      </c>
      <c r="E1295">
        <v>4.1449677835700767E-6</v>
      </c>
      <c r="F1295">
        <v>-1.9727730084904312E-3</v>
      </c>
      <c r="G1295">
        <v>-5.0312467693573726E-4</v>
      </c>
      <c r="H1295">
        <f t="shared" si="20"/>
        <v>0</v>
      </c>
    </row>
    <row r="1296" spans="2:8" x14ac:dyDescent="0.15">
      <c r="B1296">
        <v>0.4</v>
      </c>
      <c r="C1296">
        <v>0.5</v>
      </c>
      <c r="D1296">
        <v>1.4</v>
      </c>
      <c r="E1296">
        <v>1.444585203194283E-6</v>
      </c>
      <c r="F1296">
        <v>4.801864245215226E-4</v>
      </c>
      <c r="G1296">
        <v>1.1018194956069339E-3</v>
      </c>
      <c r="H1296">
        <f t="shared" si="20"/>
        <v>0</v>
      </c>
    </row>
    <row r="1297" spans="2:8" x14ac:dyDescent="0.15">
      <c r="B1297">
        <v>0.4</v>
      </c>
      <c r="C1297">
        <v>0.5</v>
      </c>
      <c r="D1297">
        <v>1.5</v>
      </c>
      <c r="E1297">
        <v>7.7943322175143823E-8</v>
      </c>
      <c r="F1297">
        <v>1.1768953196579669E-4</v>
      </c>
      <c r="G1297">
        <v>2.5316495855630481E-4</v>
      </c>
      <c r="H1297">
        <f t="shared" si="20"/>
        <v>0</v>
      </c>
    </row>
    <row r="1298" spans="2:8" x14ac:dyDescent="0.15">
      <c r="B1298">
        <v>0.4</v>
      </c>
      <c r="C1298">
        <v>0.5</v>
      </c>
      <c r="D1298">
        <v>1.6</v>
      </c>
      <c r="E1298">
        <v>1.5651624808224991E-8</v>
      </c>
      <c r="F1298">
        <v>-9.4456471294574254E-5</v>
      </c>
      <c r="G1298">
        <v>-8.2034138252329216E-5</v>
      </c>
      <c r="H1298">
        <f t="shared" si="20"/>
        <v>0</v>
      </c>
    </row>
    <row r="1299" spans="2:8" x14ac:dyDescent="0.15">
      <c r="B1299">
        <v>0.4</v>
      </c>
      <c r="C1299">
        <v>0.5</v>
      </c>
      <c r="D1299">
        <v>1.7</v>
      </c>
      <c r="E1299">
        <v>1.434350939487061E-7</v>
      </c>
      <c r="F1299">
        <v>-3.0385997644639788E-4</v>
      </c>
      <c r="G1299">
        <v>-2.2606239993130329E-4</v>
      </c>
      <c r="H1299">
        <f t="shared" si="20"/>
        <v>0</v>
      </c>
    </row>
    <row r="1300" spans="2:8" x14ac:dyDescent="0.15">
      <c r="B1300">
        <v>0.4</v>
      </c>
      <c r="C1300">
        <v>0.5</v>
      </c>
      <c r="D1300">
        <v>1.8</v>
      </c>
      <c r="E1300">
        <v>7.1873846653685116E-7</v>
      </c>
      <c r="F1300">
        <v>-5.6958860861940068E-5</v>
      </c>
      <c r="G1300">
        <v>-8.4586887559843539E-4</v>
      </c>
      <c r="H1300">
        <f t="shared" si="20"/>
        <v>0</v>
      </c>
    </row>
    <row r="1301" spans="2:8" x14ac:dyDescent="0.15">
      <c r="B1301">
        <v>0.4</v>
      </c>
      <c r="C1301">
        <v>0.5</v>
      </c>
      <c r="D1301">
        <v>1.900000000000001</v>
      </c>
      <c r="E1301">
        <v>1.2526407932141E-6</v>
      </c>
      <c r="F1301">
        <v>4.5630291150595162E-4</v>
      </c>
      <c r="G1301">
        <v>1.0219728206587941E-3</v>
      </c>
      <c r="H1301">
        <f t="shared" si="20"/>
        <v>0</v>
      </c>
    </row>
    <row r="1302" spans="2:8" x14ac:dyDescent="0.15">
      <c r="B1302">
        <v>0.4</v>
      </c>
      <c r="C1302">
        <v>0.5</v>
      </c>
      <c r="D1302">
        <v>2</v>
      </c>
      <c r="E1302">
        <v>7.8292602367114307E-8</v>
      </c>
      <c r="F1302">
        <v>-2.461277288263075E-5</v>
      </c>
      <c r="G1302">
        <v>2.7872354363803268E-4</v>
      </c>
      <c r="H1302">
        <f t="shared" si="20"/>
        <v>0</v>
      </c>
    </row>
    <row r="1303" spans="2:8" x14ac:dyDescent="0.15">
      <c r="B1303">
        <v>0.4</v>
      </c>
      <c r="C1303">
        <v>0.6</v>
      </c>
      <c r="D1303">
        <v>0.1</v>
      </c>
      <c r="E1303">
        <v>6.6030996348386109E-10</v>
      </c>
      <c r="F1303">
        <v>-2.4200160752214341E-5</v>
      </c>
      <c r="G1303">
        <v>-8.6407281551294019E-6</v>
      </c>
      <c r="H1303">
        <f t="shared" si="20"/>
        <v>0</v>
      </c>
    </row>
    <row r="1304" spans="2:8" x14ac:dyDescent="0.15">
      <c r="B1304">
        <v>0.4</v>
      </c>
      <c r="C1304">
        <v>0.6</v>
      </c>
      <c r="D1304">
        <v>0.2</v>
      </c>
      <c r="E1304">
        <v>7.702661059951522E-12</v>
      </c>
      <c r="F1304">
        <v>2.7338789270770839E-6</v>
      </c>
      <c r="G1304">
        <v>-4.7808688753758481E-7</v>
      </c>
      <c r="H1304">
        <f t="shared" si="20"/>
        <v>0</v>
      </c>
    </row>
    <row r="1305" spans="2:8" x14ac:dyDescent="0.15">
      <c r="B1305">
        <v>0.4</v>
      </c>
      <c r="C1305">
        <v>0.6</v>
      </c>
      <c r="D1305">
        <v>0.3</v>
      </c>
      <c r="E1305">
        <v>6.2209770721586152E-10</v>
      </c>
      <c r="F1305">
        <v>2.223746379104467E-5</v>
      </c>
      <c r="G1305">
        <v>1.1295703225467579E-5</v>
      </c>
      <c r="H1305">
        <f t="shared" si="20"/>
        <v>0</v>
      </c>
    </row>
    <row r="1306" spans="2:8" x14ac:dyDescent="0.15">
      <c r="B1306">
        <v>0.4</v>
      </c>
      <c r="C1306">
        <v>0.6</v>
      </c>
      <c r="D1306">
        <v>0.4</v>
      </c>
      <c r="E1306">
        <v>2.7351744917181617E-7</v>
      </c>
      <c r="F1306">
        <v>9.3058480092104E-5</v>
      </c>
      <c r="G1306">
        <v>5.1464314670921602E-4</v>
      </c>
      <c r="H1306">
        <f t="shared" si="20"/>
        <v>0</v>
      </c>
    </row>
    <row r="1307" spans="2:8" x14ac:dyDescent="0.15">
      <c r="B1307">
        <v>0.4</v>
      </c>
      <c r="C1307">
        <v>0.6</v>
      </c>
      <c r="D1307">
        <v>0.5</v>
      </c>
      <c r="E1307">
        <v>3.0251120817007448E-9</v>
      </c>
      <c r="F1307">
        <v>3.4151748436527223E-5</v>
      </c>
      <c r="G1307">
        <v>4.3113456836919319E-5</v>
      </c>
      <c r="H1307">
        <f t="shared" si="20"/>
        <v>0</v>
      </c>
    </row>
    <row r="1308" spans="2:8" x14ac:dyDescent="0.15">
      <c r="B1308">
        <v>0.4</v>
      </c>
      <c r="C1308">
        <v>0.6</v>
      </c>
      <c r="D1308">
        <v>0.6</v>
      </c>
      <c r="E1308">
        <v>7.1655363729141426E-9</v>
      </c>
      <c r="F1308">
        <v>7.5273062517848506E-5</v>
      </c>
      <c r="G1308">
        <v>-3.8723409355301008E-5</v>
      </c>
      <c r="H1308">
        <f t="shared" si="20"/>
        <v>0</v>
      </c>
    </row>
    <row r="1309" spans="2:8" x14ac:dyDescent="0.15">
      <c r="B1309">
        <v>0.4</v>
      </c>
      <c r="C1309">
        <v>0.6</v>
      </c>
      <c r="D1309">
        <v>0.7</v>
      </c>
      <c r="E1309">
        <v>1.0673063881252781E-6</v>
      </c>
      <c r="F1309">
        <v>-1.030933269084028E-3</v>
      </c>
      <c r="G1309">
        <v>-6.6955080621243241E-5</v>
      </c>
      <c r="H1309">
        <f t="shared" si="20"/>
        <v>0</v>
      </c>
    </row>
    <row r="1310" spans="2:8" x14ac:dyDescent="0.15">
      <c r="B1310">
        <v>0.4</v>
      </c>
      <c r="C1310">
        <v>0.6</v>
      </c>
      <c r="D1310">
        <v>0.79999999999999993</v>
      </c>
      <c r="E1310">
        <v>4.0354803950260761E-5</v>
      </c>
      <c r="F1310">
        <v>-8.6925877174187042E-4</v>
      </c>
      <c r="G1310">
        <v>-6.2927889793008771E-3</v>
      </c>
      <c r="H1310">
        <f t="shared" si="20"/>
        <v>0</v>
      </c>
    </row>
    <row r="1311" spans="2:8" x14ac:dyDescent="0.15">
      <c r="B1311">
        <v>0.4</v>
      </c>
      <c r="C1311">
        <v>0.6</v>
      </c>
      <c r="D1311">
        <v>0.89999999999999991</v>
      </c>
      <c r="E1311">
        <v>6.6841550339542335E-10</v>
      </c>
      <c r="F1311">
        <v>-2.577201304903147E-5</v>
      </c>
      <c r="G1311">
        <v>-2.0539831537709761E-6</v>
      </c>
      <c r="H1311">
        <f t="shared" si="20"/>
        <v>0</v>
      </c>
    </row>
    <row r="1312" spans="2:8" x14ac:dyDescent="0.15">
      <c r="B1312">
        <v>0.4</v>
      </c>
      <c r="C1312">
        <v>0.6</v>
      </c>
      <c r="D1312">
        <v>0.99999999999999989</v>
      </c>
      <c r="E1312">
        <v>1.056736275307624E-5</v>
      </c>
      <c r="F1312">
        <v>-3.1738737243076488E-3</v>
      </c>
      <c r="G1312">
        <v>7.0277189416320055E-4</v>
      </c>
      <c r="H1312">
        <f t="shared" si="20"/>
        <v>0</v>
      </c>
    </row>
    <row r="1313" spans="2:8" x14ac:dyDescent="0.15">
      <c r="B1313">
        <v>0.4</v>
      </c>
      <c r="C1313">
        <v>0.6</v>
      </c>
      <c r="D1313">
        <v>1.1000000000000001</v>
      </c>
      <c r="E1313">
        <v>1.8279439543139979E-5</v>
      </c>
      <c r="F1313">
        <v>3.9805398466768041E-3</v>
      </c>
      <c r="G1313">
        <v>-1.560366005832666E-3</v>
      </c>
      <c r="H1313">
        <f t="shared" si="20"/>
        <v>0</v>
      </c>
    </row>
    <row r="1314" spans="2:8" x14ac:dyDescent="0.15">
      <c r="B1314">
        <v>0.4</v>
      </c>
      <c r="C1314">
        <v>0.6</v>
      </c>
      <c r="D1314">
        <v>1.2</v>
      </c>
      <c r="E1314">
        <v>3.4371921272550767E-5</v>
      </c>
      <c r="F1314">
        <v>-1.080571097612908E-3</v>
      </c>
      <c r="G1314">
        <v>5.7623161467897964E-3</v>
      </c>
      <c r="H1314">
        <f t="shared" si="20"/>
        <v>0</v>
      </c>
    </row>
    <row r="1315" spans="2:8" x14ac:dyDescent="0.15">
      <c r="B1315">
        <v>0.4</v>
      </c>
      <c r="C1315">
        <v>0.6</v>
      </c>
      <c r="D1315">
        <v>1.3</v>
      </c>
      <c r="E1315">
        <v>8.9619122461201796E-7</v>
      </c>
      <c r="F1315">
        <v>-6.5683658935407341E-4</v>
      </c>
      <c r="G1315">
        <v>6.8173082627803055E-4</v>
      </c>
      <c r="H1315">
        <f t="shared" si="20"/>
        <v>0</v>
      </c>
    </row>
    <row r="1316" spans="2:8" x14ac:dyDescent="0.15">
      <c r="B1316">
        <v>0.4</v>
      </c>
      <c r="C1316">
        <v>0.6</v>
      </c>
      <c r="D1316">
        <v>1.4</v>
      </c>
      <c r="E1316">
        <v>5.1122622074075509E-5</v>
      </c>
      <c r="F1316">
        <v>5.7360154610152092E-3</v>
      </c>
      <c r="G1316">
        <v>-4.2685768945949637E-3</v>
      </c>
      <c r="H1316">
        <f t="shared" si="20"/>
        <v>0</v>
      </c>
    </row>
    <row r="1317" spans="2:8" x14ac:dyDescent="0.15">
      <c r="B1317">
        <v>0.4</v>
      </c>
      <c r="C1317">
        <v>0.6</v>
      </c>
      <c r="D1317">
        <v>1.5</v>
      </c>
      <c r="E1317">
        <v>1.929674164731284E-9</v>
      </c>
      <c r="F1317">
        <v>2.2220418180855609E-5</v>
      </c>
      <c r="G1317">
        <v>-3.7893629815566431E-5</v>
      </c>
      <c r="H1317">
        <f t="shared" si="20"/>
        <v>0</v>
      </c>
    </row>
    <row r="1318" spans="2:8" x14ac:dyDescent="0.15">
      <c r="B1318">
        <v>0.4</v>
      </c>
      <c r="C1318">
        <v>0.6</v>
      </c>
      <c r="D1318">
        <v>1.6</v>
      </c>
      <c r="E1318">
        <v>1.0534433630820211E-9</v>
      </c>
      <c r="F1318">
        <v>1.687940853053094E-5</v>
      </c>
      <c r="G1318">
        <v>2.7722354350622178E-5</v>
      </c>
      <c r="H1318">
        <f t="shared" si="20"/>
        <v>0</v>
      </c>
    </row>
    <row r="1319" spans="2:8" x14ac:dyDescent="0.15">
      <c r="B1319">
        <v>0.4</v>
      </c>
      <c r="C1319">
        <v>0.6</v>
      </c>
      <c r="D1319">
        <v>1.7</v>
      </c>
      <c r="E1319">
        <v>4.5743031512594354E-9</v>
      </c>
      <c r="F1319">
        <v>-4.793380216412495E-5</v>
      </c>
      <c r="G1319">
        <v>-4.7714293050929359E-5</v>
      </c>
      <c r="H1319">
        <f t="shared" si="20"/>
        <v>0</v>
      </c>
    </row>
    <row r="1320" spans="2:8" x14ac:dyDescent="0.15">
      <c r="B1320">
        <v>0.4</v>
      </c>
      <c r="C1320">
        <v>0.6</v>
      </c>
      <c r="D1320">
        <v>1.8</v>
      </c>
      <c r="E1320">
        <v>1.074928829486167E-6</v>
      </c>
      <c r="F1320">
        <v>8.0561546429711202E-4</v>
      </c>
      <c r="G1320">
        <v>-6.5261976155454827E-4</v>
      </c>
      <c r="H1320">
        <f t="shared" si="20"/>
        <v>0</v>
      </c>
    </row>
    <row r="1321" spans="2:8" x14ac:dyDescent="0.15">
      <c r="B1321">
        <v>0.4</v>
      </c>
      <c r="C1321">
        <v>0.6</v>
      </c>
      <c r="D1321">
        <v>1.900000000000001</v>
      </c>
      <c r="E1321">
        <v>5.7126063808503154E-9</v>
      </c>
      <c r="F1321">
        <v>7.345928369896405E-5</v>
      </c>
      <c r="G1321">
        <v>-1.7785950052933059E-5</v>
      </c>
      <c r="H1321">
        <f t="shared" si="20"/>
        <v>0</v>
      </c>
    </row>
    <row r="1322" spans="2:8" x14ac:dyDescent="0.15">
      <c r="B1322">
        <v>0.4</v>
      </c>
      <c r="C1322">
        <v>0.6</v>
      </c>
      <c r="D1322">
        <v>2</v>
      </c>
      <c r="E1322">
        <v>7.1810344001264317E-7</v>
      </c>
      <c r="F1322">
        <v>1.6511257602316859E-4</v>
      </c>
      <c r="G1322">
        <v>8.311686214310767E-4</v>
      </c>
      <c r="H1322">
        <f t="shared" si="20"/>
        <v>0</v>
      </c>
    </row>
    <row r="1323" spans="2:8" x14ac:dyDescent="0.15">
      <c r="B1323">
        <v>0.4</v>
      </c>
      <c r="C1323">
        <v>0.7</v>
      </c>
      <c r="D1323">
        <v>0.1</v>
      </c>
      <c r="E1323">
        <v>3.2249736672202852E-7</v>
      </c>
      <c r="F1323">
        <v>9.2118430396646465E-5</v>
      </c>
      <c r="G1323">
        <v>5.6036734514360021E-4</v>
      </c>
      <c r="H1323">
        <f t="shared" si="20"/>
        <v>0</v>
      </c>
    </row>
    <row r="1324" spans="2:8" x14ac:dyDescent="0.15">
      <c r="B1324">
        <v>0.4</v>
      </c>
      <c r="C1324">
        <v>0.7</v>
      </c>
      <c r="D1324">
        <v>0.2</v>
      </c>
      <c r="E1324">
        <v>1.041435772817235E-5</v>
      </c>
      <c r="F1324">
        <v>-7.7686723726181836E-4</v>
      </c>
      <c r="G1324">
        <v>3.1322252511340148E-3</v>
      </c>
      <c r="H1324">
        <f t="shared" si="20"/>
        <v>0</v>
      </c>
    </row>
    <row r="1325" spans="2:8" x14ac:dyDescent="0.15">
      <c r="B1325">
        <v>0.4</v>
      </c>
      <c r="C1325">
        <v>0.7</v>
      </c>
      <c r="D1325">
        <v>0.3</v>
      </c>
      <c r="E1325">
        <v>1.282630783808905E-15</v>
      </c>
      <c r="F1325">
        <v>-4.4608251618080189E-9</v>
      </c>
      <c r="G1325">
        <v>-3.5534938056575892E-8</v>
      </c>
      <c r="H1325">
        <f t="shared" si="20"/>
        <v>0</v>
      </c>
    </row>
    <row r="1326" spans="2:8" x14ac:dyDescent="0.15">
      <c r="B1326">
        <v>0.4</v>
      </c>
      <c r="C1326">
        <v>0.7</v>
      </c>
      <c r="D1326">
        <v>0.4</v>
      </c>
      <c r="E1326">
        <v>5.8818529067387881E-7</v>
      </c>
      <c r="F1326">
        <v>1.526952675152098E-4</v>
      </c>
      <c r="G1326">
        <v>-7.5157797064066302E-4</v>
      </c>
      <c r="H1326">
        <f t="shared" si="20"/>
        <v>0</v>
      </c>
    </row>
    <row r="1327" spans="2:8" x14ac:dyDescent="0.15">
      <c r="B1327">
        <v>0.4</v>
      </c>
      <c r="C1327">
        <v>0.7</v>
      </c>
      <c r="D1327">
        <v>0.5</v>
      </c>
      <c r="E1327">
        <v>6.2172855972981249E-10</v>
      </c>
      <c r="F1327">
        <v>2.4883026347370211E-5</v>
      </c>
      <c r="G1327">
        <v>-1.601111965445474E-6</v>
      </c>
      <c r="H1327">
        <f t="shared" si="20"/>
        <v>0</v>
      </c>
    </row>
    <row r="1328" spans="2:8" x14ac:dyDescent="0.15">
      <c r="B1328">
        <v>0.4</v>
      </c>
      <c r="C1328">
        <v>0.7</v>
      </c>
      <c r="D1328">
        <v>0.6</v>
      </c>
      <c r="E1328">
        <v>3.3753237107956251E-4</v>
      </c>
      <c r="F1328">
        <v>1.5637791192529209E-2</v>
      </c>
      <c r="G1328">
        <v>9.6432285930811712E-3</v>
      </c>
      <c r="H1328">
        <f t="shared" si="20"/>
        <v>0</v>
      </c>
    </row>
    <row r="1329" spans="2:8" x14ac:dyDescent="0.15">
      <c r="B1329">
        <v>0.4</v>
      </c>
      <c r="C1329">
        <v>0.7</v>
      </c>
      <c r="D1329">
        <v>0.7</v>
      </c>
      <c r="E1329">
        <v>3.129107022631954E-6</v>
      </c>
      <c r="F1329">
        <v>1.7160899728662919E-3</v>
      </c>
      <c r="G1329">
        <v>-4.2911796473664958E-4</v>
      </c>
      <c r="H1329">
        <f t="shared" si="20"/>
        <v>0</v>
      </c>
    </row>
    <row r="1330" spans="2:8" x14ac:dyDescent="0.15">
      <c r="B1330">
        <v>0.4</v>
      </c>
      <c r="C1330">
        <v>0.7</v>
      </c>
      <c r="D1330">
        <v>0.79999999999999993</v>
      </c>
      <c r="E1330">
        <v>9.0463382098683326E-10</v>
      </c>
      <c r="F1330">
        <v>7.4762309742933974E-6</v>
      </c>
      <c r="G1330">
        <v>2.9133139058567809E-5</v>
      </c>
      <c r="H1330">
        <f t="shared" si="20"/>
        <v>0</v>
      </c>
    </row>
    <row r="1331" spans="2:8" x14ac:dyDescent="0.15">
      <c r="B1331">
        <v>0.4</v>
      </c>
      <c r="C1331">
        <v>0.7</v>
      </c>
      <c r="D1331">
        <v>0.89999999999999991</v>
      </c>
      <c r="E1331">
        <v>9.4784379683466943E-9</v>
      </c>
      <c r="F1331">
        <v>2.8733044933028511E-5</v>
      </c>
      <c r="G1331">
        <v>9.302069714436276E-5</v>
      </c>
      <c r="H1331">
        <f t="shared" si="20"/>
        <v>0</v>
      </c>
    </row>
    <row r="1332" spans="2:8" x14ac:dyDescent="0.15">
      <c r="B1332">
        <v>0.4</v>
      </c>
      <c r="C1332">
        <v>0.7</v>
      </c>
      <c r="D1332">
        <v>0.99999999999999989</v>
      </c>
      <c r="E1332">
        <v>1.1481669057173731E-4</v>
      </c>
      <c r="F1332">
        <v>-5.6401315727643894E-3</v>
      </c>
      <c r="G1332">
        <v>9.1107412658709384E-3</v>
      </c>
      <c r="H1332">
        <f t="shared" si="20"/>
        <v>0</v>
      </c>
    </row>
    <row r="1333" spans="2:8" x14ac:dyDescent="0.15">
      <c r="B1333">
        <v>0.4</v>
      </c>
      <c r="C1333">
        <v>0.7</v>
      </c>
      <c r="D1333">
        <v>1.1000000000000001</v>
      </c>
      <c r="E1333">
        <v>6.6065286245096638E-6</v>
      </c>
      <c r="F1333">
        <v>-2.5673643163155418E-3</v>
      </c>
      <c r="G1333">
        <v>1.2316286704722179E-4</v>
      </c>
      <c r="H1333">
        <f t="shared" si="20"/>
        <v>0</v>
      </c>
    </row>
    <row r="1334" spans="2:8" x14ac:dyDescent="0.15">
      <c r="B1334">
        <v>0.4</v>
      </c>
      <c r="C1334">
        <v>0.7</v>
      </c>
      <c r="D1334">
        <v>1.2</v>
      </c>
      <c r="E1334">
        <v>2.5718371154161179E-8</v>
      </c>
      <c r="F1334">
        <v>-2.1473628505696749E-5</v>
      </c>
      <c r="G1334">
        <v>1.5892531086318659E-4</v>
      </c>
      <c r="H1334">
        <f t="shared" si="20"/>
        <v>0</v>
      </c>
    </row>
    <row r="1335" spans="2:8" x14ac:dyDescent="0.15">
      <c r="B1335">
        <v>0.4</v>
      </c>
      <c r="C1335">
        <v>0.7</v>
      </c>
      <c r="D1335">
        <v>1.3</v>
      </c>
      <c r="E1335">
        <v>1.1635625978980039E-5</v>
      </c>
      <c r="F1335">
        <v>-1.338666676784183E-3</v>
      </c>
      <c r="G1335">
        <v>3.1374507976138261E-3</v>
      </c>
      <c r="H1335">
        <f t="shared" si="20"/>
        <v>0</v>
      </c>
    </row>
    <row r="1336" spans="2:8" x14ac:dyDescent="0.15">
      <c r="B1336">
        <v>0.4</v>
      </c>
      <c r="C1336">
        <v>0.7</v>
      </c>
      <c r="D1336">
        <v>1.4</v>
      </c>
      <c r="E1336">
        <v>1.209610624108625E-14</v>
      </c>
      <c r="F1336">
        <v>7.4525451242181737E-8</v>
      </c>
      <c r="G1336">
        <v>8.0883022682361719E-8</v>
      </c>
      <c r="H1336">
        <f t="shared" si="20"/>
        <v>0</v>
      </c>
    </row>
    <row r="1337" spans="2:8" x14ac:dyDescent="0.15">
      <c r="B1337">
        <v>0.4</v>
      </c>
      <c r="C1337">
        <v>0.7</v>
      </c>
      <c r="D1337">
        <v>1.5</v>
      </c>
      <c r="E1337">
        <v>1.037717072729706E-5</v>
      </c>
      <c r="F1337">
        <v>-3.2048149639560611E-3</v>
      </c>
      <c r="G1337">
        <v>3.2608553187831937E-4</v>
      </c>
      <c r="H1337">
        <f t="shared" si="20"/>
        <v>0</v>
      </c>
    </row>
    <row r="1338" spans="2:8" x14ac:dyDescent="0.15">
      <c r="B1338">
        <v>0.4</v>
      </c>
      <c r="C1338">
        <v>0.7</v>
      </c>
      <c r="D1338">
        <v>1.6</v>
      </c>
      <c r="E1338">
        <v>1.6253109774592861E-10</v>
      </c>
      <c r="F1338">
        <v>-6.5515972159192203E-6</v>
      </c>
      <c r="G1338">
        <v>1.0936529233092559E-5</v>
      </c>
      <c r="H1338">
        <f t="shared" si="20"/>
        <v>0</v>
      </c>
    </row>
    <row r="1339" spans="2:8" x14ac:dyDescent="0.15">
      <c r="B1339">
        <v>0.4</v>
      </c>
      <c r="C1339">
        <v>0.7</v>
      </c>
      <c r="D1339">
        <v>1.7</v>
      </c>
      <c r="E1339">
        <v>1.198479457457289E-8</v>
      </c>
      <c r="F1339">
        <v>1.055896773971797E-4</v>
      </c>
      <c r="G1339">
        <v>2.8906999182419679E-5</v>
      </c>
      <c r="H1339">
        <f t="shared" si="20"/>
        <v>0</v>
      </c>
    </row>
    <row r="1340" spans="2:8" x14ac:dyDescent="0.15">
      <c r="B1340">
        <v>0.4</v>
      </c>
      <c r="C1340">
        <v>0.7</v>
      </c>
      <c r="D1340">
        <v>1.8</v>
      </c>
      <c r="E1340">
        <v>9.077674165991387E-11</v>
      </c>
      <c r="F1340">
        <v>-3.1724887309954153E-8</v>
      </c>
      <c r="G1340">
        <v>9.5276300931259418E-6</v>
      </c>
      <c r="H1340">
        <f t="shared" si="20"/>
        <v>0</v>
      </c>
    </row>
    <row r="1341" spans="2:8" x14ac:dyDescent="0.15">
      <c r="B1341">
        <v>0.4</v>
      </c>
      <c r="C1341">
        <v>0.7</v>
      </c>
      <c r="D1341">
        <v>1.900000000000001</v>
      </c>
      <c r="E1341">
        <v>1.5101280212452339E-10</v>
      </c>
      <c r="F1341">
        <v>-3.5390229820818349E-6</v>
      </c>
      <c r="G1341">
        <v>1.1768097486714661E-5</v>
      </c>
      <c r="H1341">
        <f t="shared" si="20"/>
        <v>0</v>
      </c>
    </row>
    <row r="1342" spans="2:8" x14ac:dyDescent="0.15">
      <c r="B1342">
        <v>0.4</v>
      </c>
      <c r="C1342">
        <v>0.7</v>
      </c>
      <c r="D1342">
        <v>2</v>
      </c>
      <c r="E1342">
        <v>2.5191009397960171E-7</v>
      </c>
      <c r="F1342">
        <v>-4.3423699379353982E-4</v>
      </c>
      <c r="G1342">
        <v>-2.5169093587324701E-4</v>
      </c>
      <c r="H1342">
        <f t="shared" si="20"/>
        <v>0</v>
      </c>
    </row>
    <row r="1343" spans="2:8" x14ac:dyDescent="0.15">
      <c r="B1343">
        <v>0.4</v>
      </c>
      <c r="C1343">
        <v>0.79999999999999993</v>
      </c>
      <c r="D1343">
        <v>0.1</v>
      </c>
      <c r="E1343">
        <v>8.590184333647293E-8</v>
      </c>
      <c r="F1343">
        <v>-1.7261675933940109E-4</v>
      </c>
      <c r="G1343">
        <v>-2.36865568902777E-4</v>
      </c>
      <c r="H1343">
        <f t="shared" si="20"/>
        <v>0</v>
      </c>
    </row>
    <row r="1344" spans="2:8" x14ac:dyDescent="0.15">
      <c r="B1344">
        <v>0.4</v>
      </c>
      <c r="C1344">
        <v>0.79999999999999993</v>
      </c>
      <c r="D1344">
        <v>0.2</v>
      </c>
      <c r="E1344">
        <v>2.9328138613668241E-7</v>
      </c>
      <c r="F1344">
        <v>5.3190934703790948E-4</v>
      </c>
      <c r="G1344">
        <v>1.0175378455068479E-4</v>
      </c>
      <c r="H1344">
        <f t="shared" si="20"/>
        <v>0</v>
      </c>
    </row>
    <row r="1345" spans="2:8" x14ac:dyDescent="0.15">
      <c r="B1345">
        <v>0.4</v>
      </c>
      <c r="C1345">
        <v>0.79999999999999993</v>
      </c>
      <c r="D1345">
        <v>0.3</v>
      </c>
      <c r="E1345">
        <v>6.4999618115686283E-15</v>
      </c>
      <c r="F1345">
        <v>2.7915334162010919E-8</v>
      </c>
      <c r="G1345">
        <v>7.5635282310518909E-8</v>
      </c>
      <c r="H1345">
        <f t="shared" si="20"/>
        <v>0</v>
      </c>
    </row>
    <row r="1346" spans="2:8" x14ac:dyDescent="0.15">
      <c r="B1346">
        <v>0.4</v>
      </c>
      <c r="C1346">
        <v>0.79999999999999993</v>
      </c>
      <c r="D1346">
        <v>0.4</v>
      </c>
      <c r="E1346">
        <v>6.5065274987506697E-18</v>
      </c>
      <c r="F1346">
        <v>2.220796143441287E-9</v>
      </c>
      <c r="G1346">
        <v>-1.2548274734109771E-9</v>
      </c>
      <c r="H1346">
        <f t="shared" si="20"/>
        <v>0</v>
      </c>
    </row>
    <row r="1347" spans="2:8" x14ac:dyDescent="0.15">
      <c r="B1347">
        <v>0.4</v>
      </c>
      <c r="C1347">
        <v>0.79999999999999993</v>
      </c>
      <c r="D1347">
        <v>0.5</v>
      </c>
      <c r="E1347">
        <v>3.1259223057635342E-11</v>
      </c>
      <c r="F1347">
        <v>4.8123947092633011E-6</v>
      </c>
      <c r="G1347">
        <v>2.846063987314749E-6</v>
      </c>
      <c r="H1347">
        <f t="shared" si="20"/>
        <v>0</v>
      </c>
    </row>
    <row r="1348" spans="2:8" x14ac:dyDescent="0.15">
      <c r="B1348">
        <v>0.4</v>
      </c>
      <c r="C1348">
        <v>0.79999999999999993</v>
      </c>
      <c r="D1348">
        <v>0.6</v>
      </c>
      <c r="E1348">
        <v>5.2698785012512967E-11</v>
      </c>
      <c r="F1348">
        <v>3.0454594540684009E-6</v>
      </c>
      <c r="G1348">
        <v>6.5896860111949471E-6</v>
      </c>
      <c r="H1348">
        <f t="shared" ref="H1348:H1411" si="21">IF(E1348&lt;1E-40,1,0)</f>
        <v>0</v>
      </c>
    </row>
    <row r="1349" spans="2:8" x14ac:dyDescent="0.15">
      <c r="B1349">
        <v>0.4</v>
      </c>
      <c r="C1349">
        <v>0.79999999999999993</v>
      </c>
      <c r="D1349">
        <v>0.7</v>
      </c>
      <c r="E1349">
        <v>6.4636530704189019E-5</v>
      </c>
      <c r="F1349">
        <v>1.854675705389303E-3</v>
      </c>
      <c r="G1349">
        <v>7.8228325261396024E-3</v>
      </c>
      <c r="H1349">
        <f t="shared" si="21"/>
        <v>0</v>
      </c>
    </row>
    <row r="1350" spans="2:8" x14ac:dyDescent="0.15">
      <c r="B1350">
        <v>0.4</v>
      </c>
      <c r="C1350">
        <v>0.79999999999999993</v>
      </c>
      <c r="D1350">
        <v>0.79999999999999993</v>
      </c>
      <c r="E1350">
        <v>2.5720118006853609E-10</v>
      </c>
      <c r="F1350">
        <v>1.251695570186504E-5</v>
      </c>
      <c r="G1350">
        <v>1.002631537635259E-5</v>
      </c>
      <c r="H1350">
        <f t="shared" si="21"/>
        <v>0</v>
      </c>
    </row>
    <row r="1351" spans="2:8" x14ac:dyDescent="0.15">
      <c r="B1351">
        <v>0.4</v>
      </c>
      <c r="C1351">
        <v>0.79999999999999993</v>
      </c>
      <c r="D1351">
        <v>0.89999999999999991</v>
      </c>
      <c r="E1351">
        <v>4.140934596837346E-11</v>
      </c>
      <c r="F1351">
        <v>4.696349639131792E-6</v>
      </c>
      <c r="G1351">
        <v>4.3992778993148573E-6</v>
      </c>
      <c r="H1351">
        <f t="shared" si="21"/>
        <v>0</v>
      </c>
    </row>
    <row r="1352" spans="2:8" x14ac:dyDescent="0.15">
      <c r="B1352">
        <v>0.4</v>
      </c>
      <c r="C1352">
        <v>0.79999999999999993</v>
      </c>
      <c r="D1352">
        <v>0.99999999999999989</v>
      </c>
      <c r="E1352">
        <v>8.1589503139553988E-6</v>
      </c>
      <c r="F1352">
        <v>-1.6289598435276079E-3</v>
      </c>
      <c r="G1352">
        <v>-2.3463674354478048E-3</v>
      </c>
      <c r="H1352">
        <f t="shared" si="21"/>
        <v>0</v>
      </c>
    </row>
    <row r="1353" spans="2:8" x14ac:dyDescent="0.15">
      <c r="B1353">
        <v>0.4</v>
      </c>
      <c r="C1353">
        <v>0.79999999999999993</v>
      </c>
      <c r="D1353">
        <v>1.1000000000000001</v>
      </c>
      <c r="E1353">
        <v>3.6631927743802488E-11</v>
      </c>
      <c r="F1353">
        <v>5.4716442486197874E-6</v>
      </c>
      <c r="G1353">
        <v>-2.5870904430167309E-6</v>
      </c>
      <c r="H1353">
        <f t="shared" si="21"/>
        <v>0</v>
      </c>
    </row>
    <row r="1354" spans="2:8" x14ac:dyDescent="0.15">
      <c r="B1354">
        <v>0.4</v>
      </c>
      <c r="C1354">
        <v>0.79999999999999993</v>
      </c>
      <c r="D1354">
        <v>1.2</v>
      </c>
      <c r="E1354">
        <v>3.956233703760506E-13</v>
      </c>
      <c r="F1354">
        <v>5.3520080393167571E-7</v>
      </c>
      <c r="G1354">
        <v>3.304292206311945E-7</v>
      </c>
      <c r="H1354">
        <f t="shared" si="21"/>
        <v>0</v>
      </c>
    </row>
    <row r="1355" spans="2:8" x14ac:dyDescent="0.15">
      <c r="B1355">
        <v>0.4</v>
      </c>
      <c r="C1355">
        <v>0.79999999999999993</v>
      </c>
      <c r="D1355">
        <v>1.3</v>
      </c>
      <c r="E1355">
        <v>2.8117497167654209E-11</v>
      </c>
      <c r="F1355">
        <v>2.5561655827338698E-6</v>
      </c>
      <c r="G1355">
        <v>-4.6458061390140921E-6</v>
      </c>
      <c r="H1355">
        <f t="shared" si="21"/>
        <v>0</v>
      </c>
    </row>
    <row r="1356" spans="2:8" x14ac:dyDescent="0.15">
      <c r="B1356">
        <v>0.4</v>
      </c>
      <c r="C1356">
        <v>0.79999999999999993</v>
      </c>
      <c r="D1356">
        <v>1.4</v>
      </c>
      <c r="E1356">
        <v>5.0149014028476778E-10</v>
      </c>
      <c r="F1356">
        <v>-1.028195612001103E-5</v>
      </c>
      <c r="G1356">
        <v>-1.9894007103420252E-5</v>
      </c>
      <c r="H1356">
        <f t="shared" si="21"/>
        <v>0</v>
      </c>
    </row>
    <row r="1357" spans="2:8" x14ac:dyDescent="0.15">
      <c r="B1357">
        <v>0.4</v>
      </c>
      <c r="C1357">
        <v>0.79999999999999993</v>
      </c>
      <c r="D1357">
        <v>1.5</v>
      </c>
      <c r="E1357">
        <v>1.348586432798574E-6</v>
      </c>
      <c r="F1357">
        <v>-9.722141507507991E-4</v>
      </c>
      <c r="G1357">
        <v>6.3512682031109094E-4</v>
      </c>
      <c r="H1357">
        <f t="shared" si="21"/>
        <v>0</v>
      </c>
    </row>
    <row r="1358" spans="2:8" x14ac:dyDescent="0.15">
      <c r="B1358">
        <v>0.4</v>
      </c>
      <c r="C1358">
        <v>0.79999999999999993</v>
      </c>
      <c r="D1358">
        <v>1.6</v>
      </c>
      <c r="E1358">
        <v>2.293011362437728E-13</v>
      </c>
      <c r="F1358">
        <v>3.0341658906096378E-7</v>
      </c>
      <c r="G1358">
        <v>-3.7045851282752699E-7</v>
      </c>
      <c r="H1358">
        <f t="shared" si="21"/>
        <v>0</v>
      </c>
    </row>
    <row r="1359" spans="2:8" x14ac:dyDescent="0.15">
      <c r="B1359">
        <v>0.4</v>
      </c>
      <c r="C1359">
        <v>0.79999999999999993</v>
      </c>
      <c r="D1359">
        <v>1.7</v>
      </c>
      <c r="E1359">
        <v>2.4040808022680429E-9</v>
      </c>
      <c r="F1359">
        <v>4.8519162482655708E-6</v>
      </c>
      <c r="G1359">
        <v>-4.8790774855374659E-5</v>
      </c>
      <c r="H1359">
        <f t="shared" si="21"/>
        <v>0</v>
      </c>
    </row>
    <row r="1360" spans="2:8" x14ac:dyDescent="0.15">
      <c r="B1360">
        <v>0.4</v>
      </c>
      <c r="C1360">
        <v>0.79999999999999993</v>
      </c>
      <c r="D1360">
        <v>1.8</v>
      </c>
      <c r="E1360">
        <v>4.5729767585966779E-11</v>
      </c>
      <c r="F1360">
        <v>5.1892850548570184E-6</v>
      </c>
      <c r="G1360">
        <v>-4.3360221638506842E-6</v>
      </c>
      <c r="H1360">
        <f t="shared" si="21"/>
        <v>0</v>
      </c>
    </row>
    <row r="1361" spans="2:8" x14ac:dyDescent="0.15">
      <c r="B1361">
        <v>0.4</v>
      </c>
      <c r="C1361">
        <v>0.79999999999999993</v>
      </c>
      <c r="D1361">
        <v>1.900000000000001</v>
      </c>
      <c r="E1361">
        <v>7.4160003565778193E-8</v>
      </c>
      <c r="F1361">
        <v>2.645446619560822E-4</v>
      </c>
      <c r="G1361">
        <v>-6.4622947908002382E-5</v>
      </c>
      <c r="H1361">
        <f t="shared" si="21"/>
        <v>0</v>
      </c>
    </row>
    <row r="1362" spans="2:8" x14ac:dyDescent="0.15">
      <c r="B1362">
        <v>0.4</v>
      </c>
      <c r="C1362">
        <v>0.79999999999999993</v>
      </c>
      <c r="D1362">
        <v>2</v>
      </c>
      <c r="E1362">
        <v>1.6566920398986121E-8</v>
      </c>
      <c r="F1362">
        <v>9.033137179704473E-5</v>
      </c>
      <c r="G1362">
        <v>-9.1690586584720858E-5</v>
      </c>
      <c r="H1362">
        <f t="shared" si="21"/>
        <v>0</v>
      </c>
    </row>
    <row r="1363" spans="2:8" x14ac:dyDescent="0.15">
      <c r="B1363">
        <v>0.4</v>
      </c>
      <c r="C1363">
        <v>0.89999999999999991</v>
      </c>
      <c r="D1363">
        <v>0.1</v>
      </c>
      <c r="E1363">
        <v>7.3230456068047659E-30</v>
      </c>
      <c r="F1363">
        <v>3.6084521861683911E-16</v>
      </c>
      <c r="G1363">
        <v>-2.6819463706431812E-15</v>
      </c>
      <c r="H1363">
        <f t="shared" si="21"/>
        <v>0</v>
      </c>
    </row>
    <row r="1364" spans="2:8" x14ac:dyDescent="0.15">
      <c r="B1364">
        <v>0.4</v>
      </c>
      <c r="C1364">
        <v>0.89999999999999991</v>
      </c>
      <c r="D1364">
        <v>0.2</v>
      </c>
      <c r="E1364">
        <v>2.45960441417829E-21</v>
      </c>
      <c r="F1364">
        <v>4.8884785705894021E-11</v>
      </c>
      <c r="G1364">
        <v>8.35955385574549E-12</v>
      </c>
      <c r="H1364">
        <f t="shared" si="21"/>
        <v>0</v>
      </c>
    </row>
    <row r="1365" spans="2:8" x14ac:dyDescent="0.15">
      <c r="B1365">
        <v>0.4</v>
      </c>
      <c r="C1365">
        <v>0.89999999999999991</v>
      </c>
      <c r="D1365">
        <v>0.3</v>
      </c>
      <c r="E1365">
        <v>9.8226804674722873E-15</v>
      </c>
      <c r="F1365">
        <v>3.8328088279677467E-8</v>
      </c>
      <c r="G1365">
        <v>-9.1398239131273963E-8</v>
      </c>
      <c r="H1365">
        <f t="shared" si="21"/>
        <v>0</v>
      </c>
    </row>
    <row r="1366" spans="2:8" x14ac:dyDescent="0.15">
      <c r="B1366">
        <v>0.4</v>
      </c>
      <c r="C1366">
        <v>0.89999999999999991</v>
      </c>
      <c r="D1366">
        <v>0.4</v>
      </c>
      <c r="E1366">
        <v>1.5875046777750421E-15</v>
      </c>
      <c r="F1366">
        <v>-3.964318465367112E-8</v>
      </c>
      <c r="G1366">
        <v>-3.9903118036033772E-9</v>
      </c>
      <c r="H1366">
        <f t="shared" si="21"/>
        <v>0</v>
      </c>
    </row>
    <row r="1367" spans="2:8" x14ac:dyDescent="0.15">
      <c r="B1367">
        <v>0.4</v>
      </c>
      <c r="C1367">
        <v>0.89999999999999991</v>
      </c>
      <c r="D1367">
        <v>0.5</v>
      </c>
      <c r="E1367">
        <v>1.3118361730393351E-5</v>
      </c>
      <c r="F1367">
        <v>-3.4927746581891691E-3</v>
      </c>
      <c r="G1367">
        <v>9.5858589469326183E-4</v>
      </c>
      <c r="H1367">
        <f t="shared" si="21"/>
        <v>0</v>
      </c>
    </row>
    <row r="1368" spans="2:8" x14ac:dyDescent="0.15">
      <c r="B1368">
        <v>0.4</v>
      </c>
      <c r="C1368">
        <v>0.89999999999999991</v>
      </c>
      <c r="D1368">
        <v>0.6</v>
      </c>
      <c r="E1368">
        <v>4.1421498458158994E-9</v>
      </c>
      <c r="F1368">
        <v>-3.3251698057501299E-5</v>
      </c>
      <c r="G1368">
        <v>5.5104214195546451E-5</v>
      </c>
      <c r="H1368">
        <f t="shared" si="21"/>
        <v>0</v>
      </c>
    </row>
    <row r="1369" spans="2:8" x14ac:dyDescent="0.15">
      <c r="B1369">
        <v>0.4</v>
      </c>
      <c r="C1369">
        <v>0.89999999999999991</v>
      </c>
      <c r="D1369">
        <v>0.7</v>
      </c>
      <c r="E1369">
        <v>1.652533869038572E-12</v>
      </c>
      <c r="F1369">
        <v>-1.914319023820035E-7</v>
      </c>
      <c r="G1369">
        <v>-1.271175713970724E-6</v>
      </c>
      <c r="H1369">
        <f t="shared" si="21"/>
        <v>0</v>
      </c>
    </row>
    <row r="1370" spans="2:8" x14ac:dyDescent="0.15">
      <c r="B1370">
        <v>0.4</v>
      </c>
      <c r="C1370">
        <v>0.89999999999999991</v>
      </c>
      <c r="D1370">
        <v>0.79999999999999993</v>
      </c>
      <c r="E1370">
        <v>7.7475656534119251E-8</v>
      </c>
      <c r="F1370">
        <v>-2.6550808595186912E-4</v>
      </c>
      <c r="G1370">
        <v>-8.3553053973473197E-5</v>
      </c>
      <c r="H1370">
        <f t="shared" si="21"/>
        <v>0</v>
      </c>
    </row>
    <row r="1371" spans="2:8" x14ac:dyDescent="0.15">
      <c r="B1371">
        <v>0.4</v>
      </c>
      <c r="C1371">
        <v>0.89999999999999991</v>
      </c>
      <c r="D1371">
        <v>0.89999999999999991</v>
      </c>
      <c r="E1371">
        <v>1.596731349341271E-13</v>
      </c>
      <c r="F1371">
        <v>3.2710002343583709E-7</v>
      </c>
      <c r="G1371">
        <v>2.2951842976633051E-7</v>
      </c>
      <c r="H1371">
        <f t="shared" si="21"/>
        <v>0</v>
      </c>
    </row>
    <row r="1372" spans="2:8" x14ac:dyDescent="0.15">
      <c r="B1372">
        <v>0.4</v>
      </c>
      <c r="C1372">
        <v>0.89999999999999991</v>
      </c>
      <c r="D1372">
        <v>0.99999999999999989</v>
      </c>
      <c r="E1372">
        <v>5.660929712088904E-10</v>
      </c>
      <c r="F1372">
        <v>6.3379855757258386E-6</v>
      </c>
      <c r="G1372">
        <v>-2.2933009180017819E-5</v>
      </c>
      <c r="H1372">
        <f t="shared" si="21"/>
        <v>0</v>
      </c>
    </row>
    <row r="1373" spans="2:8" x14ac:dyDescent="0.15">
      <c r="B1373">
        <v>0.4</v>
      </c>
      <c r="C1373">
        <v>0.89999999999999991</v>
      </c>
      <c r="D1373">
        <v>1.1000000000000001</v>
      </c>
      <c r="E1373">
        <v>3.521121054549075E-12</v>
      </c>
      <c r="F1373">
        <v>-1.237593700056167E-6</v>
      </c>
      <c r="G1373">
        <v>1.4104903006154849E-6</v>
      </c>
      <c r="H1373">
        <f t="shared" si="21"/>
        <v>0</v>
      </c>
    </row>
    <row r="1374" spans="2:8" x14ac:dyDescent="0.15">
      <c r="B1374">
        <v>0.4</v>
      </c>
      <c r="C1374">
        <v>0.89999999999999991</v>
      </c>
      <c r="D1374">
        <v>1.2</v>
      </c>
      <c r="E1374">
        <v>2.7529573898117268E-9</v>
      </c>
      <c r="F1374">
        <v>1.7741891570337112E-5</v>
      </c>
      <c r="G1374">
        <v>4.9377957362755781E-5</v>
      </c>
      <c r="H1374">
        <f t="shared" si="21"/>
        <v>0</v>
      </c>
    </row>
    <row r="1375" spans="2:8" x14ac:dyDescent="0.15">
      <c r="B1375">
        <v>0.4</v>
      </c>
      <c r="C1375">
        <v>0.89999999999999991</v>
      </c>
      <c r="D1375">
        <v>1.3</v>
      </c>
      <c r="E1375">
        <v>1.366037250164603E-10</v>
      </c>
      <c r="F1375">
        <v>1.168772452936596E-5</v>
      </c>
      <c r="G1375">
        <v>2.8641615136245149E-8</v>
      </c>
      <c r="H1375">
        <f t="shared" si="21"/>
        <v>0</v>
      </c>
    </row>
    <row r="1376" spans="2:8" x14ac:dyDescent="0.15">
      <c r="B1376">
        <v>0.4</v>
      </c>
      <c r="C1376">
        <v>0.89999999999999991</v>
      </c>
      <c r="D1376">
        <v>1.4</v>
      </c>
      <c r="E1376">
        <v>3.992467128064455E-14</v>
      </c>
      <c r="F1376">
        <v>-1.384697011234844E-8</v>
      </c>
      <c r="G1376">
        <v>-1.9933121356012529E-7</v>
      </c>
      <c r="H1376">
        <f t="shared" si="21"/>
        <v>0</v>
      </c>
    </row>
    <row r="1377" spans="2:8" x14ac:dyDescent="0.15">
      <c r="B1377">
        <v>0.4</v>
      </c>
      <c r="C1377">
        <v>0.89999999999999991</v>
      </c>
      <c r="D1377">
        <v>1.5</v>
      </c>
      <c r="E1377">
        <v>8.7760957933288581E-11</v>
      </c>
      <c r="F1377">
        <v>8.9070422234523291E-6</v>
      </c>
      <c r="G1377">
        <v>-2.9026809612711429E-6</v>
      </c>
      <c r="H1377">
        <f t="shared" si="21"/>
        <v>0</v>
      </c>
    </row>
    <row r="1378" spans="2:8" x14ac:dyDescent="0.15">
      <c r="B1378">
        <v>0.4</v>
      </c>
      <c r="C1378">
        <v>0.89999999999999991</v>
      </c>
      <c r="D1378">
        <v>1.6</v>
      </c>
      <c r="E1378">
        <v>7.2960484729227911E-13</v>
      </c>
      <c r="F1378">
        <v>1.082103264819351E-7</v>
      </c>
      <c r="G1378">
        <v>-8.4728706619123612E-7</v>
      </c>
      <c r="H1378">
        <f t="shared" si="21"/>
        <v>0</v>
      </c>
    </row>
    <row r="1379" spans="2:8" x14ac:dyDescent="0.15">
      <c r="B1379">
        <v>0.4</v>
      </c>
      <c r="C1379">
        <v>0.89999999999999991</v>
      </c>
      <c r="D1379">
        <v>1.7</v>
      </c>
      <c r="E1379">
        <v>2.6853671454725232E-8</v>
      </c>
      <c r="F1379">
        <v>-1.3748434381499641E-4</v>
      </c>
      <c r="G1379">
        <v>-8.9172454606145472E-5</v>
      </c>
      <c r="H1379">
        <f t="shared" si="21"/>
        <v>0</v>
      </c>
    </row>
    <row r="1380" spans="2:8" x14ac:dyDescent="0.15">
      <c r="B1380">
        <v>0.4</v>
      </c>
      <c r="C1380">
        <v>0.89999999999999991</v>
      </c>
      <c r="D1380">
        <v>1.8</v>
      </c>
      <c r="E1380">
        <v>7.8293950962141663E-13</v>
      </c>
      <c r="F1380">
        <v>-8.6961581861722666E-7</v>
      </c>
      <c r="G1380">
        <v>-1.6342532738871111E-7</v>
      </c>
      <c r="H1380">
        <f t="shared" si="21"/>
        <v>0</v>
      </c>
    </row>
    <row r="1381" spans="2:8" x14ac:dyDescent="0.15">
      <c r="B1381">
        <v>0.4</v>
      </c>
      <c r="C1381">
        <v>0.89999999999999991</v>
      </c>
      <c r="D1381">
        <v>1.900000000000001</v>
      </c>
      <c r="E1381">
        <v>3.3519465496772408E-11</v>
      </c>
      <c r="F1381">
        <v>3.7869560580222951E-6</v>
      </c>
      <c r="G1381">
        <v>4.3793183615010968E-6</v>
      </c>
      <c r="H1381">
        <f t="shared" si="21"/>
        <v>0</v>
      </c>
    </row>
    <row r="1382" spans="2:8" x14ac:dyDescent="0.15">
      <c r="B1382">
        <v>0.4</v>
      </c>
      <c r="C1382">
        <v>0.89999999999999991</v>
      </c>
      <c r="D1382">
        <v>2</v>
      </c>
      <c r="E1382">
        <v>8.8743380825645037E-11</v>
      </c>
      <c r="F1382">
        <v>2.249569102528928E-6</v>
      </c>
      <c r="G1382">
        <v>9.1478314194453882E-6</v>
      </c>
      <c r="H1382">
        <f t="shared" si="21"/>
        <v>0</v>
      </c>
    </row>
    <row r="1383" spans="2:8" x14ac:dyDescent="0.15">
      <c r="B1383">
        <v>0.4</v>
      </c>
      <c r="C1383">
        <v>0.99999999999999989</v>
      </c>
      <c r="D1383">
        <v>0.1</v>
      </c>
      <c r="E1383">
        <v>2.102973578800681E-39</v>
      </c>
      <c r="F1383">
        <v>-4.4305666815922927E-20</v>
      </c>
      <c r="G1383">
        <v>1.183137636951452E-20</v>
      </c>
      <c r="H1383">
        <f t="shared" si="21"/>
        <v>0</v>
      </c>
    </row>
    <row r="1384" spans="2:8" x14ac:dyDescent="0.15">
      <c r="B1384">
        <v>0.4</v>
      </c>
      <c r="C1384">
        <v>0.99999999999999989</v>
      </c>
      <c r="D1384">
        <v>0.2</v>
      </c>
      <c r="E1384">
        <v>2.403777109272526E-42</v>
      </c>
      <c r="F1384">
        <v>-7.3819708236492446E-22</v>
      </c>
      <c r="G1384">
        <v>-1.363393625062271E-21</v>
      </c>
      <c r="H1384">
        <f t="shared" si="21"/>
        <v>1</v>
      </c>
    </row>
    <row r="1385" spans="2:8" x14ac:dyDescent="0.15">
      <c r="B1385">
        <v>0.4</v>
      </c>
      <c r="C1385">
        <v>0.99999999999999989</v>
      </c>
      <c r="D1385">
        <v>0.3</v>
      </c>
      <c r="E1385">
        <v>7.0448254056767266E-19</v>
      </c>
      <c r="F1385">
        <v>1.500347640436518E-10</v>
      </c>
      <c r="G1385">
        <v>-8.2581602681592368E-10</v>
      </c>
      <c r="H1385">
        <f t="shared" si="21"/>
        <v>0</v>
      </c>
    </row>
    <row r="1386" spans="2:8" x14ac:dyDescent="0.15">
      <c r="B1386">
        <v>0.4</v>
      </c>
      <c r="C1386">
        <v>0.99999999999999989</v>
      </c>
      <c r="D1386">
        <v>0.4</v>
      </c>
      <c r="E1386">
        <v>2.4392249389466551E-28</v>
      </c>
      <c r="F1386">
        <v>-1.32749083649677E-14</v>
      </c>
      <c r="G1386">
        <v>-8.227958543671458E-15</v>
      </c>
      <c r="H1386">
        <f t="shared" si="21"/>
        <v>0</v>
      </c>
    </row>
    <row r="1387" spans="2:8" x14ac:dyDescent="0.15">
      <c r="B1387">
        <v>0.4</v>
      </c>
      <c r="C1387">
        <v>0.99999999999999989</v>
      </c>
      <c r="D1387">
        <v>0.5</v>
      </c>
      <c r="E1387">
        <v>1.1664736307437151E-19</v>
      </c>
      <c r="F1387">
        <v>-1.67210891091879E-10</v>
      </c>
      <c r="G1387">
        <v>2.9780510568932707E-10</v>
      </c>
      <c r="H1387">
        <f t="shared" si="21"/>
        <v>0</v>
      </c>
    </row>
    <row r="1388" spans="2:8" x14ac:dyDescent="0.15">
      <c r="B1388">
        <v>0.4</v>
      </c>
      <c r="C1388">
        <v>0.99999999999999989</v>
      </c>
      <c r="D1388">
        <v>0.6</v>
      </c>
      <c r="E1388">
        <v>3.830938380718702E-20</v>
      </c>
      <c r="F1388">
        <v>-3.158689256036356E-11</v>
      </c>
      <c r="G1388">
        <v>-1.9316224275351299E-10</v>
      </c>
      <c r="H1388">
        <f t="shared" si="21"/>
        <v>0</v>
      </c>
    </row>
    <row r="1389" spans="2:8" x14ac:dyDescent="0.15">
      <c r="B1389">
        <v>0.4</v>
      </c>
      <c r="C1389">
        <v>0.99999999999999989</v>
      </c>
      <c r="D1389">
        <v>0.7</v>
      </c>
      <c r="E1389">
        <v>2.6559273330131259E-25</v>
      </c>
      <c r="F1389">
        <v>8.9373894349792659E-14</v>
      </c>
      <c r="G1389">
        <v>5.0754806699470809E-13</v>
      </c>
      <c r="H1389">
        <f t="shared" si="21"/>
        <v>0</v>
      </c>
    </row>
    <row r="1390" spans="2:8" x14ac:dyDescent="0.15">
      <c r="B1390">
        <v>0.4</v>
      </c>
      <c r="C1390">
        <v>0.99999999999999989</v>
      </c>
      <c r="D1390">
        <v>0.79999999999999993</v>
      </c>
      <c r="E1390">
        <v>6.7884718415243487E-14</v>
      </c>
      <c r="F1390">
        <v>2.6041051242257912E-7</v>
      </c>
      <c r="G1390">
        <v>8.4310992790531843E-9</v>
      </c>
      <c r="H1390">
        <f t="shared" si="21"/>
        <v>0</v>
      </c>
    </row>
    <row r="1391" spans="2:8" x14ac:dyDescent="0.15">
      <c r="B1391">
        <v>0.4</v>
      </c>
      <c r="C1391">
        <v>0.99999999999999989</v>
      </c>
      <c r="D1391">
        <v>0.89999999999999991</v>
      </c>
      <c r="E1391">
        <v>1.151817000964424E-14</v>
      </c>
      <c r="F1391">
        <v>-5.3232644473843747E-8</v>
      </c>
      <c r="G1391">
        <v>-9.3190426396522036E-8</v>
      </c>
      <c r="H1391">
        <f t="shared" si="21"/>
        <v>0</v>
      </c>
    </row>
    <row r="1392" spans="2:8" x14ac:dyDescent="0.15">
      <c r="B1392">
        <v>0.4</v>
      </c>
      <c r="C1392">
        <v>0.99999999999999989</v>
      </c>
      <c r="D1392">
        <v>0.99999999999999989</v>
      </c>
      <c r="E1392">
        <v>1.0766785158856229E-9</v>
      </c>
      <c r="F1392">
        <v>2.721989610668533E-5</v>
      </c>
      <c r="G1392">
        <v>1.8323639699221319E-5</v>
      </c>
      <c r="H1392">
        <f t="shared" si="21"/>
        <v>0</v>
      </c>
    </row>
    <row r="1393" spans="2:8" x14ac:dyDescent="0.15">
      <c r="B1393">
        <v>0.4</v>
      </c>
      <c r="C1393">
        <v>0.99999999999999989</v>
      </c>
      <c r="D1393">
        <v>1.1000000000000001</v>
      </c>
      <c r="E1393">
        <v>7.6779848202838963E-13</v>
      </c>
      <c r="F1393">
        <v>7.0674165092397281E-7</v>
      </c>
      <c r="G1393">
        <v>5.1799104324075616E-7</v>
      </c>
      <c r="H1393">
        <f t="shared" si="21"/>
        <v>0</v>
      </c>
    </row>
    <row r="1394" spans="2:8" x14ac:dyDescent="0.15">
      <c r="B1394">
        <v>0.4</v>
      </c>
      <c r="C1394">
        <v>0.99999999999999989</v>
      </c>
      <c r="D1394">
        <v>1.2</v>
      </c>
      <c r="E1394">
        <v>1.2384322395080401E-11</v>
      </c>
      <c r="F1394">
        <v>3.344310932912715E-6</v>
      </c>
      <c r="G1394">
        <v>-1.095402564850425E-6</v>
      </c>
      <c r="H1394">
        <f t="shared" si="21"/>
        <v>0</v>
      </c>
    </row>
    <row r="1395" spans="2:8" x14ac:dyDescent="0.15">
      <c r="B1395">
        <v>0.4</v>
      </c>
      <c r="C1395">
        <v>0.99999999999999989</v>
      </c>
      <c r="D1395">
        <v>1.3</v>
      </c>
      <c r="E1395">
        <v>7.0925113230894731E-15</v>
      </c>
      <c r="F1395">
        <v>-8.4193937182019508E-8</v>
      </c>
      <c r="G1395">
        <v>1.9728823785582769E-9</v>
      </c>
      <c r="H1395">
        <f t="shared" si="21"/>
        <v>0</v>
      </c>
    </row>
    <row r="1396" spans="2:8" x14ac:dyDescent="0.15">
      <c r="B1396">
        <v>0.4</v>
      </c>
      <c r="C1396">
        <v>0.99999999999999989</v>
      </c>
      <c r="D1396">
        <v>1.4</v>
      </c>
      <c r="E1396">
        <v>2.3335797241932241E-21</v>
      </c>
      <c r="F1396">
        <v>-2.9405252649158661E-12</v>
      </c>
      <c r="G1396">
        <v>4.8217559408991398E-11</v>
      </c>
      <c r="H1396">
        <f t="shared" si="21"/>
        <v>0</v>
      </c>
    </row>
    <row r="1397" spans="2:8" x14ac:dyDescent="0.15">
      <c r="B1397">
        <v>0.4</v>
      </c>
      <c r="C1397">
        <v>0.99999999999999989</v>
      </c>
      <c r="D1397">
        <v>1.5</v>
      </c>
      <c r="E1397">
        <v>1.9252328355481409E-16</v>
      </c>
      <c r="F1397">
        <v>6.1728213237694743E-9</v>
      </c>
      <c r="G1397">
        <v>1.242656672052386E-8</v>
      </c>
      <c r="H1397">
        <f t="shared" si="21"/>
        <v>0</v>
      </c>
    </row>
    <row r="1398" spans="2:8" x14ac:dyDescent="0.15">
      <c r="B1398">
        <v>0.4</v>
      </c>
      <c r="C1398">
        <v>0.99999999999999989</v>
      </c>
      <c r="D1398">
        <v>1.6</v>
      </c>
      <c r="E1398">
        <v>6.4035278797260962E-19</v>
      </c>
      <c r="F1398">
        <v>3.9714487280902359E-10</v>
      </c>
      <c r="G1398">
        <v>-6.9471486091353632E-10</v>
      </c>
      <c r="H1398">
        <f t="shared" si="21"/>
        <v>0</v>
      </c>
    </row>
    <row r="1399" spans="2:8" x14ac:dyDescent="0.15">
      <c r="B1399">
        <v>0.4</v>
      </c>
      <c r="C1399">
        <v>0.99999999999999989</v>
      </c>
      <c r="D1399">
        <v>1.7</v>
      </c>
      <c r="E1399">
        <v>7.3923961576172404E-11</v>
      </c>
      <c r="F1399">
        <v>-2.568934417356702E-6</v>
      </c>
      <c r="G1399">
        <v>-8.2051531085953892E-6</v>
      </c>
      <c r="H1399">
        <f t="shared" si="21"/>
        <v>0</v>
      </c>
    </row>
    <row r="1400" spans="2:8" x14ac:dyDescent="0.15">
      <c r="B1400">
        <v>0.4</v>
      </c>
      <c r="C1400">
        <v>0.99999999999999989</v>
      </c>
      <c r="D1400">
        <v>1.8</v>
      </c>
      <c r="E1400">
        <v>1.212553300200098E-8</v>
      </c>
      <c r="F1400">
        <v>-4.4230849165585208E-7</v>
      </c>
      <c r="G1400">
        <v>1.101151096135275E-4</v>
      </c>
      <c r="H1400">
        <f t="shared" si="21"/>
        <v>0</v>
      </c>
    </row>
    <row r="1401" spans="2:8" x14ac:dyDescent="0.15">
      <c r="B1401">
        <v>0.4</v>
      </c>
      <c r="C1401">
        <v>0.99999999999999989</v>
      </c>
      <c r="D1401">
        <v>1.900000000000001</v>
      </c>
      <c r="E1401">
        <v>1.945516900054493E-9</v>
      </c>
      <c r="F1401">
        <v>-4.1862132499229619E-5</v>
      </c>
      <c r="G1401">
        <v>1.3895278430871259E-5</v>
      </c>
      <c r="H1401">
        <f t="shared" si="21"/>
        <v>0</v>
      </c>
    </row>
    <row r="1402" spans="2:8" x14ac:dyDescent="0.15">
      <c r="B1402">
        <v>0.4</v>
      </c>
      <c r="C1402">
        <v>0.99999999999999989</v>
      </c>
      <c r="D1402">
        <v>2</v>
      </c>
      <c r="E1402">
        <v>2.93684856499285E-10</v>
      </c>
      <c r="F1402">
        <v>2.515128560025824E-6</v>
      </c>
      <c r="G1402">
        <v>1.695166613716266E-5</v>
      </c>
      <c r="H1402">
        <f t="shared" si="21"/>
        <v>0</v>
      </c>
    </row>
    <row r="1403" spans="2:8" x14ac:dyDescent="0.15">
      <c r="B1403">
        <v>0.4</v>
      </c>
      <c r="C1403">
        <v>1.1000000000000001</v>
      </c>
      <c r="D1403">
        <v>0.1</v>
      </c>
      <c r="E1403">
        <v>1.300911312317467E-43</v>
      </c>
      <c r="F1403">
        <v>-2.5147309913484031E-22</v>
      </c>
      <c r="G1403">
        <v>-2.5855833315378861E-22</v>
      </c>
      <c r="H1403">
        <f t="shared" si="21"/>
        <v>1</v>
      </c>
    </row>
    <row r="1404" spans="2:8" x14ac:dyDescent="0.15">
      <c r="B1404">
        <v>0.4</v>
      </c>
      <c r="C1404">
        <v>1.1000000000000001</v>
      </c>
      <c r="D1404">
        <v>0.2</v>
      </c>
      <c r="E1404">
        <v>7.2645160465382765E-45</v>
      </c>
      <c r="F1404">
        <v>8.1308104685869238E-23</v>
      </c>
      <c r="G1404">
        <v>-2.5563805642548721E-23</v>
      </c>
      <c r="H1404">
        <f t="shared" si="21"/>
        <v>1</v>
      </c>
    </row>
    <row r="1405" spans="2:8" x14ac:dyDescent="0.15">
      <c r="B1405">
        <v>0.4</v>
      </c>
      <c r="C1405">
        <v>1.1000000000000001</v>
      </c>
      <c r="D1405">
        <v>0.3</v>
      </c>
      <c r="E1405">
        <v>1.4927981128477609E-26</v>
      </c>
      <c r="F1405">
        <v>1.2040797924566419E-13</v>
      </c>
      <c r="G1405">
        <v>2.0734021859092279E-14</v>
      </c>
      <c r="H1405">
        <f t="shared" si="21"/>
        <v>0</v>
      </c>
    </row>
    <row r="1406" spans="2:8" x14ac:dyDescent="0.15">
      <c r="B1406">
        <v>0.4</v>
      </c>
      <c r="C1406">
        <v>1.1000000000000001</v>
      </c>
      <c r="D1406">
        <v>0.4</v>
      </c>
      <c r="E1406">
        <v>1.3167973857546591E-25</v>
      </c>
      <c r="F1406">
        <v>-3.5500072589785408E-13</v>
      </c>
      <c r="G1406">
        <v>-7.5194568869450674E-14</v>
      </c>
      <c r="H1406">
        <f t="shared" si="21"/>
        <v>0</v>
      </c>
    </row>
    <row r="1407" spans="2:8" x14ac:dyDescent="0.15">
      <c r="B1407">
        <v>0.4</v>
      </c>
      <c r="C1407">
        <v>1.1000000000000001</v>
      </c>
      <c r="D1407">
        <v>0.5</v>
      </c>
      <c r="E1407">
        <v>3.8590750833492763E-11</v>
      </c>
      <c r="F1407">
        <v>-5.6486405103017489E-6</v>
      </c>
      <c r="G1407">
        <v>-2.5852681135369239E-6</v>
      </c>
      <c r="H1407">
        <f t="shared" si="21"/>
        <v>0</v>
      </c>
    </row>
    <row r="1408" spans="2:8" x14ac:dyDescent="0.15">
      <c r="B1408">
        <v>0.4</v>
      </c>
      <c r="C1408">
        <v>1.1000000000000001</v>
      </c>
      <c r="D1408">
        <v>0.6</v>
      </c>
      <c r="E1408">
        <v>3.4468002930662241E-43</v>
      </c>
      <c r="F1408">
        <v>4.8832666120459824E-22</v>
      </c>
      <c r="G1408">
        <v>-3.259096519948311E-22</v>
      </c>
      <c r="H1408">
        <f t="shared" si="21"/>
        <v>1</v>
      </c>
    </row>
    <row r="1409" spans="2:8" x14ac:dyDescent="0.15">
      <c r="B1409">
        <v>0.4</v>
      </c>
      <c r="C1409">
        <v>1.1000000000000001</v>
      </c>
      <c r="D1409">
        <v>0.7</v>
      </c>
      <c r="E1409">
        <v>3.4513351657840178E-20</v>
      </c>
      <c r="F1409">
        <v>-1.015987863173236E-10</v>
      </c>
      <c r="G1409">
        <v>-1.5553468512420951E-10</v>
      </c>
      <c r="H1409">
        <f t="shared" si="21"/>
        <v>0</v>
      </c>
    </row>
    <row r="1410" spans="2:8" x14ac:dyDescent="0.15">
      <c r="B1410">
        <v>0.4</v>
      </c>
      <c r="C1410">
        <v>1.1000000000000001</v>
      </c>
      <c r="D1410">
        <v>0.79999999999999993</v>
      </c>
      <c r="E1410">
        <v>7.2546063502706943E-17</v>
      </c>
      <c r="F1410">
        <v>-4.2056440688512357E-9</v>
      </c>
      <c r="G1410">
        <v>-7.4066606152059759E-9</v>
      </c>
      <c r="H1410">
        <f t="shared" si="21"/>
        <v>0</v>
      </c>
    </row>
    <row r="1411" spans="2:8" x14ac:dyDescent="0.15">
      <c r="B1411">
        <v>0.4</v>
      </c>
      <c r="C1411">
        <v>1.1000000000000001</v>
      </c>
      <c r="D1411">
        <v>0.89999999999999991</v>
      </c>
      <c r="E1411">
        <v>1.893054550430913E-8</v>
      </c>
      <c r="F1411">
        <v>-1.151469461913827E-4</v>
      </c>
      <c r="G1411">
        <v>-7.5310864336481669E-5</v>
      </c>
      <c r="H1411">
        <f t="shared" si="21"/>
        <v>0</v>
      </c>
    </row>
    <row r="1412" spans="2:8" x14ac:dyDescent="0.15">
      <c r="B1412">
        <v>0.4</v>
      </c>
      <c r="C1412">
        <v>1.1000000000000001</v>
      </c>
      <c r="D1412">
        <v>0.99999999999999989</v>
      </c>
      <c r="E1412">
        <v>1.68212541674304E-36</v>
      </c>
      <c r="F1412">
        <v>-9.8801788469215385E-19</v>
      </c>
      <c r="G1412">
        <v>-8.4020597252785708E-19</v>
      </c>
      <c r="H1412">
        <f t="shared" ref="H1412:H1475" si="22">IF(E1412&lt;1E-40,1,0)</f>
        <v>0</v>
      </c>
    </row>
    <row r="1413" spans="2:8" x14ac:dyDescent="0.15">
      <c r="B1413">
        <v>0.4</v>
      </c>
      <c r="C1413">
        <v>1.1000000000000001</v>
      </c>
      <c r="D1413">
        <v>1.1000000000000001</v>
      </c>
      <c r="E1413">
        <v>3.490242143280651E-12</v>
      </c>
      <c r="F1413">
        <v>-1.630349738074842E-6</v>
      </c>
      <c r="G1413">
        <v>-9.1225099333459001E-7</v>
      </c>
      <c r="H1413">
        <f t="shared" si="22"/>
        <v>0</v>
      </c>
    </row>
    <row r="1414" spans="2:8" x14ac:dyDescent="0.15">
      <c r="B1414">
        <v>0.4</v>
      </c>
      <c r="C1414">
        <v>1.1000000000000001</v>
      </c>
      <c r="D1414">
        <v>1.2</v>
      </c>
      <c r="E1414">
        <v>9.3636369945426874E-34</v>
      </c>
      <c r="F1414">
        <v>1.031946326359417E-18</v>
      </c>
      <c r="G1414">
        <v>3.0582654989941307E-17</v>
      </c>
      <c r="H1414">
        <f t="shared" si="22"/>
        <v>0</v>
      </c>
    </row>
    <row r="1415" spans="2:8" x14ac:dyDescent="0.15">
      <c r="B1415">
        <v>0.4</v>
      </c>
      <c r="C1415">
        <v>1.1000000000000001</v>
      </c>
      <c r="D1415">
        <v>1.3</v>
      </c>
      <c r="E1415">
        <v>3.9842345447135561E-28</v>
      </c>
      <c r="F1415">
        <v>1.118285577484728E-14</v>
      </c>
      <c r="G1415">
        <v>-1.6533819618899931E-14</v>
      </c>
      <c r="H1415">
        <f t="shared" si="22"/>
        <v>0</v>
      </c>
    </row>
    <row r="1416" spans="2:8" x14ac:dyDescent="0.15">
      <c r="B1416">
        <v>0.4</v>
      </c>
      <c r="C1416">
        <v>1.1000000000000001</v>
      </c>
      <c r="D1416">
        <v>1.4</v>
      </c>
      <c r="E1416">
        <v>5.4436108115115035E-29</v>
      </c>
      <c r="F1416">
        <v>6.179776706299008E-15</v>
      </c>
      <c r="G1416">
        <v>-4.0306907566072622E-15</v>
      </c>
      <c r="H1416">
        <f t="shared" si="22"/>
        <v>0</v>
      </c>
    </row>
    <row r="1417" spans="2:8" x14ac:dyDescent="0.15">
      <c r="B1417">
        <v>0.4</v>
      </c>
      <c r="C1417">
        <v>1.1000000000000001</v>
      </c>
      <c r="D1417">
        <v>1.5</v>
      </c>
      <c r="E1417">
        <v>4.2917972420629038E-21</v>
      </c>
      <c r="F1417">
        <v>-5.4830082102164213E-11</v>
      </c>
      <c r="G1417">
        <v>3.5853303037974548E-11</v>
      </c>
      <c r="H1417">
        <f t="shared" si="22"/>
        <v>0</v>
      </c>
    </row>
    <row r="1418" spans="2:8" x14ac:dyDescent="0.15">
      <c r="B1418">
        <v>0.4</v>
      </c>
      <c r="C1418">
        <v>1.1000000000000001</v>
      </c>
      <c r="D1418">
        <v>1.6</v>
      </c>
      <c r="E1418">
        <v>1.0864503246728371E-14</v>
      </c>
      <c r="F1418">
        <v>8.7458734781849928E-8</v>
      </c>
      <c r="G1418">
        <v>-5.6705140482026858E-8</v>
      </c>
      <c r="H1418">
        <f t="shared" si="22"/>
        <v>0</v>
      </c>
    </row>
    <row r="1419" spans="2:8" x14ac:dyDescent="0.15">
      <c r="B1419">
        <v>0.4</v>
      </c>
      <c r="C1419">
        <v>1.1000000000000001</v>
      </c>
      <c r="D1419">
        <v>1.7</v>
      </c>
      <c r="E1419">
        <v>1.4738679093605349E-13</v>
      </c>
      <c r="F1419">
        <v>2.8018233489135729E-7</v>
      </c>
      <c r="G1419">
        <v>2.6245885420553218E-7</v>
      </c>
      <c r="H1419">
        <f t="shared" si="22"/>
        <v>0</v>
      </c>
    </row>
    <row r="1420" spans="2:8" x14ac:dyDescent="0.15">
      <c r="B1420">
        <v>0.4</v>
      </c>
      <c r="C1420">
        <v>1.1000000000000001</v>
      </c>
      <c r="D1420">
        <v>1.8</v>
      </c>
      <c r="E1420">
        <v>6.1375969381434808E-14</v>
      </c>
      <c r="F1420">
        <v>-2.4756519154453208E-7</v>
      </c>
      <c r="G1420">
        <v>-9.351220078361499E-9</v>
      </c>
      <c r="H1420">
        <f t="shared" si="22"/>
        <v>0</v>
      </c>
    </row>
    <row r="1421" spans="2:8" x14ac:dyDescent="0.15">
      <c r="B1421">
        <v>0.4</v>
      </c>
      <c r="C1421">
        <v>1.1000000000000001</v>
      </c>
      <c r="D1421">
        <v>1.900000000000001</v>
      </c>
      <c r="E1421">
        <v>3.5630393801955958E-11</v>
      </c>
      <c r="F1421">
        <v>5.8424697167538714E-6</v>
      </c>
      <c r="G1421">
        <v>-1.2230868369702541E-6</v>
      </c>
      <c r="H1421">
        <f t="shared" si="22"/>
        <v>0</v>
      </c>
    </row>
    <row r="1422" spans="2:8" x14ac:dyDescent="0.15">
      <c r="B1422">
        <v>0.4</v>
      </c>
      <c r="C1422">
        <v>1.1000000000000001</v>
      </c>
      <c r="D1422">
        <v>2</v>
      </c>
      <c r="E1422">
        <v>8.2470428232030748E-10</v>
      </c>
      <c r="F1422">
        <v>-2.4906292918275889E-5</v>
      </c>
      <c r="G1422">
        <v>1.429618324551513E-5</v>
      </c>
      <c r="H1422">
        <f t="shared" si="22"/>
        <v>0</v>
      </c>
    </row>
    <row r="1423" spans="2:8" x14ac:dyDescent="0.15">
      <c r="B1423">
        <v>0.4</v>
      </c>
      <c r="C1423">
        <v>1.2</v>
      </c>
      <c r="D1423">
        <v>0.1</v>
      </c>
      <c r="E1423">
        <v>6.1290945252653906E-46</v>
      </c>
      <c r="F1423">
        <v>1.674717965265474E-23</v>
      </c>
      <c r="G1423">
        <v>1.8232976339814799E-23</v>
      </c>
      <c r="H1423">
        <f t="shared" si="22"/>
        <v>1</v>
      </c>
    </row>
    <row r="1424" spans="2:8" x14ac:dyDescent="0.15">
      <c r="B1424">
        <v>0.4</v>
      </c>
      <c r="C1424">
        <v>1.2</v>
      </c>
      <c r="D1424">
        <v>0.2</v>
      </c>
      <c r="E1424">
        <v>1.832510323911074E-45</v>
      </c>
      <c r="F1424">
        <v>-3.8781161868090827E-24</v>
      </c>
      <c r="G1424">
        <v>4.2631801964644703E-23</v>
      </c>
      <c r="H1424">
        <f t="shared" si="22"/>
        <v>1</v>
      </c>
    </row>
    <row r="1425" spans="2:8" x14ac:dyDescent="0.15">
      <c r="B1425">
        <v>0.4</v>
      </c>
      <c r="C1425">
        <v>1.2</v>
      </c>
      <c r="D1425">
        <v>0.3</v>
      </c>
      <c r="E1425">
        <v>7.2267835778868468E-45</v>
      </c>
      <c r="F1425">
        <v>3.7584353618203928E-23</v>
      </c>
      <c r="G1425">
        <v>7.6250901247058368E-23</v>
      </c>
      <c r="H1425">
        <f t="shared" si="22"/>
        <v>1</v>
      </c>
    </row>
    <row r="1426" spans="2:8" x14ac:dyDescent="0.15">
      <c r="B1426">
        <v>0.4</v>
      </c>
      <c r="C1426">
        <v>1.2</v>
      </c>
      <c r="D1426">
        <v>0.4</v>
      </c>
      <c r="E1426">
        <v>2.4950099265211028E-44</v>
      </c>
      <c r="F1426">
        <v>-1.423449996912631E-22</v>
      </c>
      <c r="G1426">
        <v>-6.8468973470509538E-23</v>
      </c>
      <c r="H1426">
        <f t="shared" si="22"/>
        <v>1</v>
      </c>
    </row>
    <row r="1427" spans="2:8" x14ac:dyDescent="0.15">
      <c r="B1427">
        <v>0.4</v>
      </c>
      <c r="C1427">
        <v>1.2</v>
      </c>
      <c r="D1427">
        <v>0.5</v>
      </c>
      <c r="E1427">
        <v>2.56780030663271E-45</v>
      </c>
      <c r="F1427">
        <v>-2.3158176396658249E-23</v>
      </c>
      <c r="G1427">
        <v>-4.5072155180487768E-23</v>
      </c>
      <c r="H1427">
        <f t="shared" si="22"/>
        <v>1</v>
      </c>
    </row>
    <row r="1428" spans="2:8" x14ac:dyDescent="0.15">
      <c r="B1428">
        <v>0.4</v>
      </c>
      <c r="C1428">
        <v>1.2</v>
      </c>
      <c r="D1428">
        <v>0.6</v>
      </c>
      <c r="E1428">
        <v>1.5298496731028661E-37</v>
      </c>
      <c r="F1428">
        <v>-3.10683552990683E-19</v>
      </c>
      <c r="G1428">
        <v>2.3761459806032962E-19</v>
      </c>
      <c r="H1428">
        <f t="shared" si="22"/>
        <v>0</v>
      </c>
    </row>
    <row r="1429" spans="2:8" x14ac:dyDescent="0.15">
      <c r="B1429">
        <v>0.4</v>
      </c>
      <c r="C1429">
        <v>1.2</v>
      </c>
      <c r="D1429">
        <v>0.7</v>
      </c>
      <c r="E1429">
        <v>2.8847706536425129E-16</v>
      </c>
      <c r="F1429">
        <v>-1.112496623436E-8</v>
      </c>
      <c r="G1429">
        <v>1.283402476421957E-8</v>
      </c>
      <c r="H1429">
        <f t="shared" si="22"/>
        <v>0</v>
      </c>
    </row>
    <row r="1430" spans="2:8" x14ac:dyDescent="0.15">
      <c r="B1430">
        <v>0.4</v>
      </c>
      <c r="C1430">
        <v>1.2</v>
      </c>
      <c r="D1430">
        <v>0.79999999999999993</v>
      </c>
      <c r="E1430">
        <v>6.2920663959876088E-23</v>
      </c>
      <c r="F1430">
        <v>-4.1081663085293668E-12</v>
      </c>
      <c r="G1430">
        <v>6.7855459280252669E-12</v>
      </c>
      <c r="H1430">
        <f t="shared" si="22"/>
        <v>0</v>
      </c>
    </row>
    <row r="1431" spans="2:8" x14ac:dyDescent="0.15">
      <c r="B1431">
        <v>0.4</v>
      </c>
      <c r="C1431">
        <v>1.2</v>
      </c>
      <c r="D1431">
        <v>0.89999999999999991</v>
      </c>
      <c r="E1431">
        <v>1.09025320936229E-44</v>
      </c>
      <c r="F1431">
        <v>1.016081419249218E-22</v>
      </c>
      <c r="G1431">
        <v>-2.4048234616866211E-23</v>
      </c>
      <c r="H1431">
        <f t="shared" si="22"/>
        <v>1</v>
      </c>
    </row>
    <row r="1432" spans="2:8" x14ac:dyDescent="0.15">
      <c r="B1432">
        <v>0.4</v>
      </c>
      <c r="C1432">
        <v>1.2</v>
      </c>
      <c r="D1432">
        <v>0.99999999999999989</v>
      </c>
      <c r="E1432">
        <v>3.225485445811306E-41</v>
      </c>
      <c r="F1432">
        <v>-5.6450567471661567E-21</v>
      </c>
      <c r="G1432">
        <v>6.2304797518883264E-22</v>
      </c>
      <c r="H1432">
        <f t="shared" si="22"/>
        <v>1</v>
      </c>
    </row>
    <row r="1433" spans="2:8" x14ac:dyDescent="0.15">
      <c r="B1433">
        <v>0.4</v>
      </c>
      <c r="C1433">
        <v>1.2</v>
      </c>
      <c r="D1433">
        <v>1.1000000000000001</v>
      </c>
      <c r="E1433">
        <v>5.7858198272781511E-16</v>
      </c>
      <c r="F1433">
        <v>1.4018804993506221E-8</v>
      </c>
      <c r="G1433">
        <v>1.9546229541317179E-8</v>
      </c>
      <c r="H1433">
        <f t="shared" si="22"/>
        <v>0</v>
      </c>
    </row>
    <row r="1434" spans="2:8" x14ac:dyDescent="0.15">
      <c r="B1434">
        <v>0.4</v>
      </c>
      <c r="C1434">
        <v>1.2</v>
      </c>
      <c r="D1434">
        <v>1.2</v>
      </c>
      <c r="E1434">
        <v>1.291189985412975E-31</v>
      </c>
      <c r="F1434">
        <v>-3.5905901651474492E-16</v>
      </c>
      <c r="G1434">
        <v>1.3986464912966359E-17</v>
      </c>
      <c r="H1434">
        <f t="shared" si="22"/>
        <v>0</v>
      </c>
    </row>
    <row r="1435" spans="2:8" x14ac:dyDescent="0.15">
      <c r="B1435">
        <v>0.4</v>
      </c>
      <c r="C1435">
        <v>1.2</v>
      </c>
      <c r="D1435">
        <v>1.3</v>
      </c>
      <c r="E1435">
        <v>4.6957165807740982E-26</v>
      </c>
      <c r="F1435">
        <v>-6.5890398997495532E-14</v>
      </c>
      <c r="G1435">
        <v>-2.0643551324249379E-13</v>
      </c>
      <c r="H1435">
        <f t="shared" si="22"/>
        <v>0</v>
      </c>
    </row>
    <row r="1436" spans="2:8" x14ac:dyDescent="0.15">
      <c r="B1436">
        <v>0.4</v>
      </c>
      <c r="C1436">
        <v>1.2</v>
      </c>
      <c r="D1436">
        <v>1.4</v>
      </c>
      <c r="E1436">
        <v>1.5886127077493841E-26</v>
      </c>
      <c r="F1436">
        <v>-1.6812976547344131E-14</v>
      </c>
      <c r="G1436">
        <v>1.2491377384865249E-13</v>
      </c>
      <c r="H1436">
        <f t="shared" si="22"/>
        <v>0</v>
      </c>
    </row>
    <row r="1437" spans="2:8" x14ac:dyDescent="0.15">
      <c r="B1437">
        <v>0.4</v>
      </c>
      <c r="C1437">
        <v>1.2</v>
      </c>
      <c r="D1437">
        <v>1.5</v>
      </c>
      <c r="E1437">
        <v>1.9324570289157591E-19</v>
      </c>
      <c r="F1437">
        <v>-1.2527353385924931E-10</v>
      </c>
      <c r="G1437">
        <v>-4.2136948703719798E-10</v>
      </c>
      <c r="H1437">
        <f t="shared" si="22"/>
        <v>0</v>
      </c>
    </row>
    <row r="1438" spans="2:8" x14ac:dyDescent="0.15">
      <c r="B1438">
        <v>0.4</v>
      </c>
      <c r="C1438">
        <v>1.2</v>
      </c>
      <c r="D1438">
        <v>1.6</v>
      </c>
      <c r="E1438">
        <v>6.3555670129775872E-18</v>
      </c>
      <c r="F1438">
        <v>9.5948296793511842E-10</v>
      </c>
      <c r="G1438">
        <v>-2.3312999479303399E-9</v>
      </c>
      <c r="H1438">
        <f t="shared" si="22"/>
        <v>0</v>
      </c>
    </row>
    <row r="1439" spans="2:8" x14ac:dyDescent="0.15">
      <c r="B1439">
        <v>0.4</v>
      </c>
      <c r="C1439">
        <v>1.2</v>
      </c>
      <c r="D1439">
        <v>1.7</v>
      </c>
      <c r="E1439">
        <v>5.9381382116755679E-14</v>
      </c>
      <c r="F1439">
        <v>2.2431318535948249E-7</v>
      </c>
      <c r="G1439">
        <v>9.5210172726647972E-8</v>
      </c>
      <c r="H1439">
        <f t="shared" si="22"/>
        <v>0</v>
      </c>
    </row>
    <row r="1440" spans="2:8" x14ac:dyDescent="0.15">
      <c r="B1440">
        <v>0.4</v>
      </c>
      <c r="C1440">
        <v>1.2</v>
      </c>
      <c r="D1440">
        <v>1.8</v>
      </c>
      <c r="E1440">
        <v>9.1490697172199037E-14</v>
      </c>
      <c r="F1440">
        <v>-2.5089339583749401E-7</v>
      </c>
      <c r="G1440">
        <v>-1.6894733231788421E-7</v>
      </c>
      <c r="H1440">
        <f t="shared" si="22"/>
        <v>0</v>
      </c>
    </row>
    <row r="1441" spans="2:8" x14ac:dyDescent="0.15">
      <c r="B1441">
        <v>0.4</v>
      </c>
      <c r="C1441">
        <v>1.2</v>
      </c>
      <c r="D1441">
        <v>1.900000000000001</v>
      </c>
      <c r="E1441">
        <v>1.91532651597293E-10</v>
      </c>
      <c r="F1441">
        <v>1.2208277101978671E-5</v>
      </c>
      <c r="G1441">
        <v>-6.5184830903053154E-6</v>
      </c>
      <c r="H1441">
        <f t="shared" si="22"/>
        <v>0</v>
      </c>
    </row>
    <row r="1442" spans="2:8" x14ac:dyDescent="0.15">
      <c r="B1442">
        <v>0.4</v>
      </c>
      <c r="C1442">
        <v>1.2</v>
      </c>
      <c r="D1442">
        <v>2</v>
      </c>
      <c r="E1442">
        <v>8.4709899899197572E-7</v>
      </c>
      <c r="F1442">
        <v>1.4887024405723509E-4</v>
      </c>
      <c r="G1442">
        <v>-9.082602322166896E-4</v>
      </c>
      <c r="H1442">
        <f t="shared" si="22"/>
        <v>0</v>
      </c>
    </row>
    <row r="1443" spans="2:8" x14ac:dyDescent="0.15">
      <c r="B1443">
        <v>0.4</v>
      </c>
      <c r="C1443">
        <v>1.3</v>
      </c>
      <c r="D1443">
        <v>0.1</v>
      </c>
      <c r="E1443">
        <v>3.7952518753079498E-45</v>
      </c>
      <c r="F1443">
        <v>3.010950420481089E-24</v>
      </c>
      <c r="G1443">
        <v>-6.1531992108766923E-23</v>
      </c>
      <c r="H1443">
        <f t="shared" si="22"/>
        <v>1</v>
      </c>
    </row>
    <row r="1444" spans="2:8" x14ac:dyDescent="0.15">
      <c r="B1444">
        <v>0.4</v>
      </c>
      <c r="C1444">
        <v>1.3</v>
      </c>
      <c r="D1444">
        <v>0.2</v>
      </c>
      <c r="E1444">
        <v>1.6503423892231229E-44</v>
      </c>
      <c r="F1444">
        <v>-8.8897603409933484E-23</v>
      </c>
      <c r="G1444">
        <v>-9.2739635540589719E-23</v>
      </c>
      <c r="H1444">
        <f t="shared" si="22"/>
        <v>1</v>
      </c>
    </row>
    <row r="1445" spans="2:8" x14ac:dyDescent="0.15">
      <c r="B1445">
        <v>0.4</v>
      </c>
      <c r="C1445">
        <v>1.3</v>
      </c>
      <c r="D1445">
        <v>0.3</v>
      </c>
      <c r="E1445">
        <v>3.4851188362135809E-45</v>
      </c>
      <c r="F1445">
        <v>1.130228874176023E-23</v>
      </c>
      <c r="G1445">
        <v>-5.7942877952440894E-23</v>
      </c>
      <c r="H1445">
        <f t="shared" si="22"/>
        <v>1</v>
      </c>
    </row>
    <row r="1446" spans="2:8" x14ac:dyDescent="0.15">
      <c r="B1446">
        <v>0.4</v>
      </c>
      <c r="C1446">
        <v>1.3</v>
      </c>
      <c r="D1446">
        <v>0.4</v>
      </c>
      <c r="E1446">
        <v>3.186612525568283E-44</v>
      </c>
      <c r="F1446">
        <v>-1.233049080942564E-22</v>
      </c>
      <c r="G1446">
        <v>1.2908146611946191E-22</v>
      </c>
      <c r="H1446">
        <f t="shared" si="22"/>
        <v>1</v>
      </c>
    </row>
    <row r="1447" spans="2:8" x14ac:dyDescent="0.15">
      <c r="B1447">
        <v>0.4</v>
      </c>
      <c r="C1447">
        <v>1.3</v>
      </c>
      <c r="D1447">
        <v>0.5</v>
      </c>
      <c r="E1447">
        <v>1.078024326085659E-44</v>
      </c>
      <c r="F1447">
        <v>-8.5937441587929809E-23</v>
      </c>
      <c r="G1447">
        <v>-5.8266623329121631E-23</v>
      </c>
      <c r="H1447">
        <f t="shared" si="22"/>
        <v>1</v>
      </c>
    </row>
    <row r="1448" spans="2:8" x14ac:dyDescent="0.15">
      <c r="B1448">
        <v>0.4</v>
      </c>
      <c r="C1448">
        <v>1.3</v>
      </c>
      <c r="D1448">
        <v>0.6</v>
      </c>
      <c r="E1448">
        <v>6.7047975406891814E-27</v>
      </c>
      <c r="F1448">
        <v>-8.1309374911392482E-14</v>
      </c>
      <c r="G1448">
        <v>-9.6738354445276469E-15</v>
      </c>
      <c r="H1448">
        <f t="shared" si="22"/>
        <v>0</v>
      </c>
    </row>
    <row r="1449" spans="2:8" x14ac:dyDescent="0.15">
      <c r="B1449">
        <v>0.4</v>
      </c>
      <c r="C1449">
        <v>1.3</v>
      </c>
      <c r="D1449">
        <v>0.7</v>
      </c>
      <c r="E1449">
        <v>2.1296500851119789E-27</v>
      </c>
      <c r="F1449">
        <v>4.0307462012520671E-14</v>
      </c>
      <c r="G1449">
        <v>-2.2471283702120398E-14</v>
      </c>
      <c r="H1449">
        <f t="shared" si="22"/>
        <v>0</v>
      </c>
    </row>
    <row r="1450" spans="2:8" x14ac:dyDescent="0.15">
      <c r="B1450">
        <v>0.4</v>
      </c>
      <c r="C1450">
        <v>1.3</v>
      </c>
      <c r="D1450">
        <v>0.79999999999999993</v>
      </c>
      <c r="E1450">
        <v>6.9257884210952704E-45</v>
      </c>
      <c r="F1450">
        <v>-4.3559200762756988E-23</v>
      </c>
      <c r="G1450">
        <v>-7.0911102445280747E-23</v>
      </c>
      <c r="H1450">
        <f t="shared" si="22"/>
        <v>1</v>
      </c>
    </row>
    <row r="1451" spans="2:8" x14ac:dyDescent="0.15">
      <c r="B1451">
        <v>0.4</v>
      </c>
      <c r="C1451">
        <v>1.3</v>
      </c>
      <c r="D1451">
        <v>0.89999999999999991</v>
      </c>
      <c r="E1451">
        <v>2.0624441828969721E-44</v>
      </c>
      <c r="F1451">
        <v>1.5233465928168359E-23</v>
      </c>
      <c r="G1451">
        <v>-1.428019024550621E-22</v>
      </c>
      <c r="H1451">
        <f t="shared" si="22"/>
        <v>1</v>
      </c>
    </row>
    <row r="1452" spans="2:8" x14ac:dyDescent="0.15">
      <c r="B1452">
        <v>0.4</v>
      </c>
      <c r="C1452">
        <v>1.3</v>
      </c>
      <c r="D1452">
        <v>0.99999999999999989</v>
      </c>
      <c r="E1452">
        <v>3.2211697298275039E-41</v>
      </c>
      <c r="F1452">
        <v>4.4560483541425163E-21</v>
      </c>
      <c r="G1452">
        <v>-3.5150149877089889E-21</v>
      </c>
      <c r="H1452">
        <f t="shared" si="22"/>
        <v>1</v>
      </c>
    </row>
    <row r="1453" spans="2:8" x14ac:dyDescent="0.15">
      <c r="B1453">
        <v>0.4</v>
      </c>
      <c r="C1453">
        <v>1.3</v>
      </c>
      <c r="D1453">
        <v>1.1000000000000001</v>
      </c>
      <c r="E1453">
        <v>3.1582675390415568E-38</v>
      </c>
      <c r="F1453">
        <v>1.076796659802605E-19</v>
      </c>
      <c r="G1453">
        <v>-1.4137809209631851E-19</v>
      </c>
      <c r="H1453">
        <f t="shared" si="22"/>
        <v>0</v>
      </c>
    </row>
    <row r="1454" spans="2:8" x14ac:dyDescent="0.15">
      <c r="B1454">
        <v>0.4</v>
      </c>
      <c r="C1454">
        <v>1.3</v>
      </c>
      <c r="D1454">
        <v>1.2</v>
      </c>
      <c r="E1454">
        <v>1.245137207625632E-32</v>
      </c>
      <c r="F1454">
        <v>9.8615017430860999E-17</v>
      </c>
      <c r="G1454">
        <v>5.2215423136917148E-17</v>
      </c>
      <c r="H1454">
        <f t="shared" si="22"/>
        <v>0</v>
      </c>
    </row>
    <row r="1455" spans="2:8" x14ac:dyDescent="0.15">
      <c r="B1455">
        <v>0.4</v>
      </c>
      <c r="C1455">
        <v>1.3</v>
      </c>
      <c r="D1455">
        <v>1.3</v>
      </c>
      <c r="E1455">
        <v>1.3731491184763081E-26</v>
      </c>
      <c r="F1455">
        <v>1.1685112253744141E-13</v>
      </c>
      <c r="G1455">
        <v>-8.7924027718782724E-15</v>
      </c>
      <c r="H1455">
        <f t="shared" si="22"/>
        <v>0</v>
      </c>
    </row>
    <row r="1456" spans="2:8" x14ac:dyDescent="0.15">
      <c r="B1456">
        <v>0.4</v>
      </c>
      <c r="C1456">
        <v>1.3</v>
      </c>
      <c r="D1456">
        <v>1.4</v>
      </c>
      <c r="E1456">
        <v>1.410959616833723E-22</v>
      </c>
      <c r="F1456">
        <v>-1.110211312183186E-11</v>
      </c>
      <c r="G1456">
        <v>4.2236294716062734E-12</v>
      </c>
      <c r="H1456">
        <f t="shared" si="22"/>
        <v>0</v>
      </c>
    </row>
    <row r="1457" spans="2:8" x14ac:dyDescent="0.15">
      <c r="B1457">
        <v>0.4</v>
      </c>
      <c r="C1457">
        <v>1.3</v>
      </c>
      <c r="D1457">
        <v>1.5</v>
      </c>
      <c r="E1457">
        <v>3.9947199508202719E-24</v>
      </c>
      <c r="F1457">
        <v>-1.92248426471782E-12</v>
      </c>
      <c r="G1457">
        <v>-5.4660241742298671E-13</v>
      </c>
      <c r="H1457">
        <f t="shared" si="22"/>
        <v>0</v>
      </c>
    </row>
    <row r="1458" spans="2:8" x14ac:dyDescent="0.15">
      <c r="B1458">
        <v>0.4</v>
      </c>
      <c r="C1458">
        <v>1.3</v>
      </c>
      <c r="D1458">
        <v>1.6</v>
      </c>
      <c r="E1458">
        <v>8.7423440950518397E-18</v>
      </c>
      <c r="F1458">
        <v>-5.3142930855348519E-10</v>
      </c>
      <c r="G1458">
        <v>2.9085953628963589E-9</v>
      </c>
      <c r="H1458">
        <f t="shared" si="22"/>
        <v>0</v>
      </c>
    </row>
    <row r="1459" spans="2:8" x14ac:dyDescent="0.15">
      <c r="B1459">
        <v>0.4</v>
      </c>
      <c r="C1459">
        <v>1.3</v>
      </c>
      <c r="D1459">
        <v>1.7</v>
      </c>
      <c r="E1459">
        <v>2.741566534218492E-14</v>
      </c>
      <c r="F1459">
        <v>-1.6449544142167791E-7</v>
      </c>
      <c r="G1459">
        <v>-1.8892196634384381E-8</v>
      </c>
      <c r="H1459">
        <f t="shared" si="22"/>
        <v>0</v>
      </c>
    </row>
    <row r="1460" spans="2:8" x14ac:dyDescent="0.15">
      <c r="B1460">
        <v>0.4</v>
      </c>
      <c r="C1460">
        <v>1.3</v>
      </c>
      <c r="D1460">
        <v>1.8</v>
      </c>
      <c r="E1460">
        <v>1.380191189193745E-14</v>
      </c>
      <c r="F1460">
        <v>1.1452598253828431E-7</v>
      </c>
      <c r="G1460">
        <v>-2.6186088206871491E-8</v>
      </c>
      <c r="H1460">
        <f t="shared" si="22"/>
        <v>0</v>
      </c>
    </row>
    <row r="1461" spans="2:8" x14ac:dyDescent="0.15">
      <c r="B1461">
        <v>0.4</v>
      </c>
      <c r="C1461">
        <v>1.3</v>
      </c>
      <c r="D1461">
        <v>1.900000000000001</v>
      </c>
      <c r="E1461">
        <v>1.4976264331036821E-10</v>
      </c>
      <c r="F1461">
        <v>1.223226578878371E-5</v>
      </c>
      <c r="G1461">
        <v>-3.6649281428131588E-7</v>
      </c>
      <c r="H1461">
        <f t="shared" si="22"/>
        <v>0</v>
      </c>
    </row>
    <row r="1462" spans="2:8" x14ac:dyDescent="0.15">
      <c r="B1462">
        <v>0.4</v>
      </c>
      <c r="C1462">
        <v>1.3</v>
      </c>
      <c r="D1462">
        <v>2</v>
      </c>
      <c r="E1462">
        <v>1.439446340451491E-9</v>
      </c>
      <c r="F1462">
        <v>-2.4158092530727151E-5</v>
      </c>
      <c r="G1462">
        <v>-2.9254621954971769E-5</v>
      </c>
      <c r="H1462">
        <f t="shared" si="22"/>
        <v>0</v>
      </c>
    </row>
    <row r="1463" spans="2:8" x14ac:dyDescent="0.15">
      <c r="B1463">
        <v>0.4</v>
      </c>
      <c r="C1463">
        <v>1.4</v>
      </c>
      <c r="D1463">
        <v>0.1</v>
      </c>
      <c r="E1463">
        <v>2.152787909212346E-45</v>
      </c>
      <c r="F1463">
        <v>4.5833501189779061E-23</v>
      </c>
      <c r="G1463">
        <v>-7.2165142485044625E-24</v>
      </c>
      <c r="H1463">
        <f t="shared" si="22"/>
        <v>1</v>
      </c>
    </row>
    <row r="1464" spans="2:8" x14ac:dyDescent="0.15">
      <c r="B1464">
        <v>0.4</v>
      </c>
      <c r="C1464">
        <v>1.4</v>
      </c>
      <c r="D1464">
        <v>0.2</v>
      </c>
      <c r="E1464">
        <v>1.018896776478209E-45</v>
      </c>
      <c r="F1464">
        <v>-2.5088404679733161E-23</v>
      </c>
      <c r="G1464">
        <v>1.973496204972668E-23</v>
      </c>
      <c r="H1464">
        <f t="shared" si="22"/>
        <v>1</v>
      </c>
    </row>
    <row r="1465" spans="2:8" x14ac:dyDescent="0.15">
      <c r="B1465">
        <v>0.4</v>
      </c>
      <c r="C1465">
        <v>1.4</v>
      </c>
      <c r="D1465">
        <v>0.3</v>
      </c>
      <c r="E1465">
        <v>6.546696178346018E-45</v>
      </c>
      <c r="F1465">
        <v>2.3103445015959989E-23</v>
      </c>
      <c r="G1465">
        <v>7.7543065497441688E-23</v>
      </c>
      <c r="H1465">
        <f t="shared" si="22"/>
        <v>1</v>
      </c>
    </row>
    <row r="1466" spans="2:8" x14ac:dyDescent="0.15">
      <c r="B1466">
        <v>0.4</v>
      </c>
      <c r="C1466">
        <v>1.4</v>
      </c>
      <c r="D1466">
        <v>0.4</v>
      </c>
      <c r="E1466">
        <v>2.1816300522783598E-43</v>
      </c>
      <c r="F1466">
        <v>-4.4395732942472594E-22</v>
      </c>
      <c r="G1466">
        <v>-1.451375033473481E-22</v>
      </c>
      <c r="H1466">
        <f t="shared" si="22"/>
        <v>1</v>
      </c>
    </row>
    <row r="1467" spans="2:8" x14ac:dyDescent="0.15">
      <c r="B1467">
        <v>0.4</v>
      </c>
      <c r="C1467">
        <v>1.4</v>
      </c>
      <c r="D1467">
        <v>0.5</v>
      </c>
      <c r="E1467">
        <v>1.2377648750088409E-44</v>
      </c>
      <c r="F1467">
        <v>1.0921962458816391E-22</v>
      </c>
      <c r="G1467">
        <v>-2.1183067646329261E-23</v>
      </c>
      <c r="H1467">
        <f t="shared" si="22"/>
        <v>1</v>
      </c>
    </row>
    <row r="1468" spans="2:8" x14ac:dyDescent="0.15">
      <c r="B1468">
        <v>0.4</v>
      </c>
      <c r="C1468">
        <v>1.4</v>
      </c>
      <c r="D1468">
        <v>0.6</v>
      </c>
      <c r="E1468">
        <v>3.7354924470163201E-44</v>
      </c>
      <c r="F1468">
        <v>-1.3333561974350359E-22</v>
      </c>
      <c r="G1468">
        <v>1.399161783989936E-22</v>
      </c>
      <c r="H1468">
        <f t="shared" si="22"/>
        <v>1</v>
      </c>
    </row>
    <row r="1469" spans="2:8" x14ac:dyDescent="0.15">
      <c r="B1469">
        <v>0.4</v>
      </c>
      <c r="C1469">
        <v>1.4</v>
      </c>
      <c r="D1469">
        <v>0.7</v>
      </c>
      <c r="E1469">
        <v>3.14710583096535E-45</v>
      </c>
      <c r="F1469">
        <v>2.3574167506093091E-23</v>
      </c>
      <c r="G1469">
        <v>-5.0905446244581867E-23</v>
      </c>
      <c r="H1469">
        <f t="shared" si="22"/>
        <v>1</v>
      </c>
    </row>
    <row r="1470" spans="2:8" x14ac:dyDescent="0.15">
      <c r="B1470">
        <v>0.4</v>
      </c>
      <c r="C1470">
        <v>1.4</v>
      </c>
      <c r="D1470">
        <v>0.79999999999999993</v>
      </c>
      <c r="E1470">
        <v>5.6057560904494086E-45</v>
      </c>
      <c r="F1470">
        <v>6.4498830134634536E-23</v>
      </c>
      <c r="G1470">
        <v>-3.8021796403023462E-23</v>
      </c>
      <c r="H1470">
        <f t="shared" si="22"/>
        <v>1</v>
      </c>
    </row>
    <row r="1471" spans="2:8" x14ac:dyDescent="0.15">
      <c r="B1471">
        <v>0.4</v>
      </c>
      <c r="C1471">
        <v>1.4</v>
      </c>
      <c r="D1471">
        <v>0.89999999999999991</v>
      </c>
      <c r="E1471">
        <v>8.0595159691675955E-43</v>
      </c>
      <c r="F1471">
        <v>8.7347372723988585E-22</v>
      </c>
      <c r="G1471">
        <v>2.0735294726244199E-22</v>
      </c>
      <c r="H1471">
        <f t="shared" si="22"/>
        <v>1</v>
      </c>
    </row>
    <row r="1472" spans="2:8" x14ac:dyDescent="0.15">
      <c r="B1472">
        <v>0.4</v>
      </c>
      <c r="C1472">
        <v>1.4</v>
      </c>
      <c r="D1472">
        <v>0.99999999999999989</v>
      </c>
      <c r="E1472">
        <v>1.2404018530235051E-40</v>
      </c>
      <c r="F1472">
        <v>1.5167991716262281E-21</v>
      </c>
      <c r="G1472">
        <v>-1.103356268733288E-20</v>
      </c>
      <c r="H1472">
        <f t="shared" si="22"/>
        <v>0</v>
      </c>
    </row>
    <row r="1473" spans="2:8" x14ac:dyDescent="0.15">
      <c r="B1473">
        <v>0.4</v>
      </c>
      <c r="C1473">
        <v>1.4</v>
      </c>
      <c r="D1473">
        <v>1.1000000000000001</v>
      </c>
      <c r="E1473">
        <v>5.2277125838848604E-31</v>
      </c>
      <c r="F1473">
        <v>-5.6373180906920237E-17</v>
      </c>
      <c r="G1473">
        <v>-7.2082822007945944E-16</v>
      </c>
      <c r="H1473">
        <f t="shared" si="22"/>
        <v>0</v>
      </c>
    </row>
    <row r="1474" spans="2:8" x14ac:dyDescent="0.15">
      <c r="B1474">
        <v>0.4</v>
      </c>
      <c r="C1474">
        <v>1.4</v>
      </c>
      <c r="D1474">
        <v>1.2</v>
      </c>
      <c r="E1474">
        <v>1.245964513135613E-34</v>
      </c>
      <c r="F1474">
        <v>-1.033739031095152E-17</v>
      </c>
      <c r="G1474">
        <v>-4.211272120465143E-18</v>
      </c>
      <c r="H1474">
        <f t="shared" si="22"/>
        <v>0</v>
      </c>
    </row>
    <row r="1475" spans="2:8" x14ac:dyDescent="0.15">
      <c r="B1475">
        <v>0.4</v>
      </c>
      <c r="C1475">
        <v>1.4</v>
      </c>
      <c r="D1475">
        <v>1.3</v>
      </c>
      <c r="E1475">
        <v>3.7462634204476862E-27</v>
      </c>
      <c r="F1475">
        <v>3.9663598461614922E-14</v>
      </c>
      <c r="G1475">
        <v>4.6616117143360033E-14</v>
      </c>
      <c r="H1475">
        <f t="shared" si="22"/>
        <v>0</v>
      </c>
    </row>
    <row r="1476" spans="2:8" x14ac:dyDescent="0.15">
      <c r="B1476">
        <v>0.4</v>
      </c>
      <c r="C1476">
        <v>1.4</v>
      </c>
      <c r="D1476">
        <v>1.4</v>
      </c>
      <c r="E1476">
        <v>6.2964148333601662E-22</v>
      </c>
      <c r="F1476">
        <v>2.0704237140452089E-11</v>
      </c>
      <c r="G1476">
        <v>1.4176602123497041E-11</v>
      </c>
      <c r="H1476">
        <f t="shared" ref="H1476:H1539" si="23">IF(E1476&lt;1E-40,1,0)</f>
        <v>0</v>
      </c>
    </row>
    <row r="1477" spans="2:8" x14ac:dyDescent="0.15">
      <c r="B1477">
        <v>0.4</v>
      </c>
      <c r="C1477">
        <v>1.4</v>
      </c>
      <c r="D1477">
        <v>1.5</v>
      </c>
      <c r="E1477">
        <v>7.5627636819174405E-20</v>
      </c>
      <c r="F1477">
        <v>1.563578577224372E-10</v>
      </c>
      <c r="G1477">
        <v>2.2622965576516369E-10</v>
      </c>
      <c r="H1477">
        <f t="shared" si="23"/>
        <v>0</v>
      </c>
    </row>
    <row r="1478" spans="2:8" x14ac:dyDescent="0.15">
      <c r="B1478">
        <v>0.4</v>
      </c>
      <c r="C1478">
        <v>1.4</v>
      </c>
      <c r="D1478">
        <v>1.6</v>
      </c>
      <c r="E1478">
        <v>4.1039251371416219E-19</v>
      </c>
      <c r="F1478">
        <v>-2.4736483869536031E-10</v>
      </c>
      <c r="G1478">
        <v>5.9093413363198147E-10</v>
      </c>
      <c r="H1478">
        <f t="shared" si="23"/>
        <v>0</v>
      </c>
    </row>
    <row r="1479" spans="2:8" x14ac:dyDescent="0.15">
      <c r="B1479">
        <v>0.4</v>
      </c>
      <c r="C1479">
        <v>1.4</v>
      </c>
      <c r="D1479">
        <v>1.7</v>
      </c>
      <c r="E1479">
        <v>1.4688401328354119E-12</v>
      </c>
      <c r="F1479">
        <v>-7.6488508181424225E-7</v>
      </c>
      <c r="G1479">
        <v>9.4010156071215592E-7</v>
      </c>
      <c r="H1479">
        <f t="shared" si="23"/>
        <v>0</v>
      </c>
    </row>
    <row r="1480" spans="2:8" x14ac:dyDescent="0.15">
      <c r="B1480">
        <v>0.4</v>
      </c>
      <c r="C1480">
        <v>1.4</v>
      </c>
      <c r="D1480">
        <v>1.8</v>
      </c>
      <c r="E1480">
        <v>2.6997574270039369E-8</v>
      </c>
      <c r="F1480">
        <v>-1.6203441587671929E-4</v>
      </c>
      <c r="G1480">
        <v>2.7247428163585521E-5</v>
      </c>
      <c r="H1480">
        <f t="shared" si="23"/>
        <v>0</v>
      </c>
    </row>
    <row r="1481" spans="2:8" x14ac:dyDescent="0.15">
      <c r="B1481">
        <v>0.4</v>
      </c>
      <c r="C1481">
        <v>1.4</v>
      </c>
      <c r="D1481">
        <v>1.900000000000001</v>
      </c>
      <c r="E1481">
        <v>1.378724722967605E-8</v>
      </c>
      <c r="F1481">
        <v>-2.059728943913712E-5</v>
      </c>
      <c r="G1481">
        <v>1.155984381271497E-4</v>
      </c>
      <c r="H1481">
        <f t="shared" si="23"/>
        <v>0</v>
      </c>
    </row>
    <row r="1482" spans="2:8" x14ac:dyDescent="0.15">
      <c r="B1482">
        <v>0.4</v>
      </c>
      <c r="C1482">
        <v>1.4</v>
      </c>
      <c r="D1482">
        <v>2</v>
      </c>
      <c r="E1482">
        <v>1.2457765762306081E-7</v>
      </c>
      <c r="F1482">
        <v>-1.98971407620048E-4</v>
      </c>
      <c r="G1482">
        <v>2.9152707691183262E-4</v>
      </c>
      <c r="H1482">
        <f t="shared" si="23"/>
        <v>0</v>
      </c>
    </row>
    <row r="1483" spans="2:8" x14ac:dyDescent="0.15">
      <c r="B1483">
        <v>0.4</v>
      </c>
      <c r="C1483">
        <v>1.5</v>
      </c>
      <c r="D1483">
        <v>0.1</v>
      </c>
      <c r="E1483">
        <v>2.3015673379698819E-45</v>
      </c>
      <c r="F1483">
        <v>-2.4497875901112521E-23</v>
      </c>
      <c r="G1483">
        <v>-4.1248289834895839E-23</v>
      </c>
      <c r="H1483">
        <f t="shared" si="23"/>
        <v>1</v>
      </c>
    </row>
    <row r="1484" spans="2:8" x14ac:dyDescent="0.15">
      <c r="B1484">
        <v>0.4</v>
      </c>
      <c r="C1484">
        <v>1.5</v>
      </c>
      <c r="D1484">
        <v>0.2</v>
      </c>
      <c r="E1484">
        <v>2.506605611451525E-45</v>
      </c>
      <c r="F1484">
        <v>1.6177814518817829E-23</v>
      </c>
      <c r="G1484">
        <v>-4.7380206086996409E-23</v>
      </c>
      <c r="H1484">
        <f t="shared" si="23"/>
        <v>1</v>
      </c>
    </row>
    <row r="1485" spans="2:8" x14ac:dyDescent="0.15">
      <c r="B1485">
        <v>0.4</v>
      </c>
      <c r="C1485">
        <v>1.5</v>
      </c>
      <c r="D1485">
        <v>0.3</v>
      </c>
      <c r="E1485">
        <v>2.629016104424089E-45</v>
      </c>
      <c r="F1485">
        <v>-8.239023009115103E-24</v>
      </c>
      <c r="G1485">
        <v>5.0607653613651767E-23</v>
      </c>
      <c r="H1485">
        <f t="shared" si="23"/>
        <v>1</v>
      </c>
    </row>
    <row r="1486" spans="2:8" x14ac:dyDescent="0.15">
      <c r="B1486">
        <v>0.4</v>
      </c>
      <c r="C1486">
        <v>1.5</v>
      </c>
      <c r="D1486">
        <v>0.4</v>
      </c>
      <c r="E1486">
        <v>1.501603775586483E-44</v>
      </c>
      <c r="F1486">
        <v>1.2117284692021449E-22</v>
      </c>
      <c r="G1486">
        <v>-1.825318945047942E-23</v>
      </c>
      <c r="H1486">
        <f t="shared" si="23"/>
        <v>1</v>
      </c>
    </row>
    <row r="1487" spans="2:8" x14ac:dyDescent="0.15">
      <c r="B1487">
        <v>0.4</v>
      </c>
      <c r="C1487">
        <v>1.5</v>
      </c>
      <c r="D1487">
        <v>0.5</v>
      </c>
      <c r="E1487">
        <v>3.5686428986236082E-45</v>
      </c>
      <c r="F1487">
        <v>-4.6850499383453538E-23</v>
      </c>
      <c r="G1487">
        <v>-3.7063103029085782E-23</v>
      </c>
      <c r="H1487">
        <f t="shared" si="23"/>
        <v>1</v>
      </c>
    </row>
    <row r="1488" spans="2:8" x14ac:dyDescent="0.15">
      <c r="B1488">
        <v>0.4</v>
      </c>
      <c r="C1488">
        <v>1.5</v>
      </c>
      <c r="D1488">
        <v>0.6</v>
      </c>
      <c r="E1488">
        <v>1.104716333174217E-44</v>
      </c>
      <c r="F1488">
        <v>3.3528675470745919E-23</v>
      </c>
      <c r="G1488">
        <v>-9.9614212103090833E-23</v>
      </c>
      <c r="H1488">
        <f t="shared" si="23"/>
        <v>1</v>
      </c>
    </row>
    <row r="1489" spans="2:8" x14ac:dyDescent="0.15">
      <c r="B1489">
        <v>0.4</v>
      </c>
      <c r="C1489">
        <v>1.5</v>
      </c>
      <c r="D1489">
        <v>0.7</v>
      </c>
      <c r="E1489">
        <v>1.8863403665733551E-43</v>
      </c>
      <c r="F1489">
        <v>2.2652193723444729E-22</v>
      </c>
      <c r="G1489">
        <v>3.7056962720774702E-22</v>
      </c>
      <c r="H1489">
        <f t="shared" si="23"/>
        <v>1</v>
      </c>
    </row>
    <row r="1490" spans="2:8" x14ac:dyDescent="0.15">
      <c r="B1490">
        <v>0.4</v>
      </c>
      <c r="C1490">
        <v>1.5</v>
      </c>
      <c r="D1490">
        <v>0.79999999999999993</v>
      </c>
      <c r="E1490">
        <v>2.0546689824544249E-44</v>
      </c>
      <c r="F1490">
        <v>-1.2103105119123361E-22</v>
      </c>
      <c r="G1490">
        <v>7.6799573384812773E-23</v>
      </c>
      <c r="H1490">
        <f t="shared" si="23"/>
        <v>1</v>
      </c>
    </row>
    <row r="1491" spans="2:8" x14ac:dyDescent="0.15">
      <c r="B1491">
        <v>0.4</v>
      </c>
      <c r="C1491">
        <v>1.5</v>
      </c>
      <c r="D1491">
        <v>0.89999999999999991</v>
      </c>
      <c r="E1491">
        <v>1.8637940546791061E-43</v>
      </c>
      <c r="F1491">
        <v>-4.025944510446872E-22</v>
      </c>
      <c r="G1491">
        <v>1.5587531381183331E-22</v>
      </c>
      <c r="H1491">
        <f t="shared" si="23"/>
        <v>1</v>
      </c>
    </row>
    <row r="1492" spans="2:8" x14ac:dyDescent="0.15">
      <c r="B1492">
        <v>0.4</v>
      </c>
      <c r="C1492">
        <v>1.5</v>
      </c>
      <c r="D1492">
        <v>0.99999999999999989</v>
      </c>
      <c r="E1492">
        <v>2.114852741359109E-32</v>
      </c>
      <c r="F1492">
        <v>-1.1980176840723991E-16</v>
      </c>
      <c r="G1492">
        <v>8.2438241733367554E-17</v>
      </c>
      <c r="H1492">
        <f t="shared" si="23"/>
        <v>0</v>
      </c>
    </row>
    <row r="1493" spans="2:8" x14ac:dyDescent="0.15">
      <c r="B1493">
        <v>0.4</v>
      </c>
      <c r="C1493">
        <v>1.5</v>
      </c>
      <c r="D1493">
        <v>1.1000000000000001</v>
      </c>
      <c r="E1493">
        <v>3.2400028130583103E-29</v>
      </c>
      <c r="F1493">
        <v>-1.7246565479808069E-15</v>
      </c>
      <c r="G1493">
        <v>-5.4245357333222557E-15</v>
      </c>
      <c r="H1493">
        <f t="shared" si="23"/>
        <v>0</v>
      </c>
    </row>
    <row r="1494" spans="2:8" x14ac:dyDescent="0.15">
      <c r="B1494">
        <v>0.4</v>
      </c>
      <c r="C1494">
        <v>1.5</v>
      </c>
      <c r="D1494">
        <v>1.2</v>
      </c>
      <c r="E1494">
        <v>6.0393837245537082E-29</v>
      </c>
      <c r="F1494">
        <v>7.7305375136800882E-15</v>
      </c>
      <c r="G1494">
        <v>-7.9537852317117764E-16</v>
      </c>
      <c r="H1494">
        <f t="shared" si="23"/>
        <v>0</v>
      </c>
    </row>
    <row r="1495" spans="2:8" x14ac:dyDescent="0.15">
      <c r="B1495">
        <v>0.4</v>
      </c>
      <c r="C1495">
        <v>1.5</v>
      </c>
      <c r="D1495">
        <v>1.3</v>
      </c>
      <c r="E1495">
        <v>2.3868404138813551E-26</v>
      </c>
      <c r="F1495">
        <v>1.286220285266231E-14</v>
      </c>
      <c r="G1495">
        <v>-1.539576820967064E-13</v>
      </c>
      <c r="H1495">
        <f t="shared" si="23"/>
        <v>0</v>
      </c>
    </row>
    <row r="1496" spans="2:8" x14ac:dyDescent="0.15">
      <c r="B1496">
        <v>0.4</v>
      </c>
      <c r="C1496">
        <v>1.5</v>
      </c>
      <c r="D1496">
        <v>1.4</v>
      </c>
      <c r="E1496">
        <v>1.6823037126853481E-16</v>
      </c>
      <c r="F1496">
        <v>-1.239205186210087E-8</v>
      </c>
      <c r="G1496">
        <v>3.8298070337207951E-9</v>
      </c>
      <c r="H1496">
        <f t="shared" si="23"/>
        <v>0</v>
      </c>
    </row>
    <row r="1497" spans="2:8" x14ac:dyDescent="0.15">
      <c r="B1497">
        <v>0.4</v>
      </c>
      <c r="C1497">
        <v>1.5</v>
      </c>
      <c r="D1497">
        <v>1.5</v>
      </c>
      <c r="E1497">
        <v>9.2013342031127929E-18</v>
      </c>
      <c r="F1497">
        <v>-1.9739872384827372E-9</v>
      </c>
      <c r="G1497">
        <v>2.3031952990183201E-9</v>
      </c>
      <c r="H1497">
        <f t="shared" si="23"/>
        <v>0</v>
      </c>
    </row>
    <row r="1498" spans="2:8" x14ac:dyDescent="0.15">
      <c r="B1498">
        <v>0.4</v>
      </c>
      <c r="C1498">
        <v>1.5</v>
      </c>
      <c r="D1498">
        <v>1.6</v>
      </c>
      <c r="E1498">
        <v>7.9533653221749575E-12</v>
      </c>
      <c r="F1498">
        <v>-2.538140572753275E-6</v>
      </c>
      <c r="G1498">
        <v>1.2293119031062191E-6</v>
      </c>
      <c r="H1498">
        <f t="shared" si="23"/>
        <v>0</v>
      </c>
    </row>
    <row r="1499" spans="2:8" x14ac:dyDescent="0.15">
      <c r="B1499">
        <v>0.4</v>
      </c>
      <c r="C1499">
        <v>1.5</v>
      </c>
      <c r="D1499">
        <v>1.7</v>
      </c>
      <c r="E1499">
        <v>2.0099936843190599E-11</v>
      </c>
      <c r="F1499">
        <v>-4.0164864551456118E-6</v>
      </c>
      <c r="G1499">
        <v>1.9919270566018299E-6</v>
      </c>
      <c r="H1499">
        <f t="shared" si="23"/>
        <v>0</v>
      </c>
    </row>
    <row r="1500" spans="2:8" x14ac:dyDescent="0.15">
      <c r="B1500">
        <v>0.4</v>
      </c>
      <c r="C1500">
        <v>1.5</v>
      </c>
      <c r="D1500">
        <v>1.8</v>
      </c>
      <c r="E1500">
        <v>6.1400706991048811E-11</v>
      </c>
      <c r="F1500">
        <v>-2.1349940978792041E-6</v>
      </c>
      <c r="G1500">
        <v>7.5393970046065204E-6</v>
      </c>
      <c r="H1500">
        <f t="shared" si="23"/>
        <v>0</v>
      </c>
    </row>
    <row r="1501" spans="2:8" x14ac:dyDescent="0.15">
      <c r="B1501">
        <v>0.4</v>
      </c>
      <c r="C1501">
        <v>1.5</v>
      </c>
      <c r="D1501">
        <v>1.900000000000001</v>
      </c>
      <c r="E1501">
        <v>3.0790862349285838E-8</v>
      </c>
      <c r="F1501">
        <v>-1.4797859900520481E-4</v>
      </c>
      <c r="G1501">
        <v>9.4303746403537076E-5</v>
      </c>
      <c r="H1501">
        <f t="shared" si="23"/>
        <v>0</v>
      </c>
    </row>
    <row r="1502" spans="2:8" x14ac:dyDescent="0.15">
      <c r="B1502">
        <v>0.4</v>
      </c>
      <c r="C1502">
        <v>1.5</v>
      </c>
      <c r="D1502">
        <v>2</v>
      </c>
      <c r="E1502">
        <v>1.436657123341194E-7</v>
      </c>
      <c r="F1502">
        <v>3.6368747827214548E-4</v>
      </c>
      <c r="G1502">
        <v>-1.0675734392615389E-4</v>
      </c>
      <c r="H1502">
        <f t="shared" si="23"/>
        <v>0</v>
      </c>
    </row>
    <row r="1503" spans="2:8" x14ac:dyDescent="0.15">
      <c r="B1503">
        <v>0.4</v>
      </c>
      <c r="C1503">
        <v>1.6</v>
      </c>
      <c r="D1503">
        <v>0.1</v>
      </c>
      <c r="E1503">
        <v>9.0058789573675776E-44</v>
      </c>
      <c r="F1503">
        <v>-2.7100909425970418E-22</v>
      </c>
      <c r="G1503">
        <v>1.2889088564444939E-22</v>
      </c>
      <c r="H1503">
        <f t="shared" si="23"/>
        <v>1</v>
      </c>
    </row>
    <row r="1504" spans="2:8" x14ac:dyDescent="0.15">
      <c r="B1504">
        <v>0.4</v>
      </c>
      <c r="C1504">
        <v>1.6</v>
      </c>
      <c r="D1504">
        <v>0.2</v>
      </c>
      <c r="E1504">
        <v>6.9406008819098155E-45</v>
      </c>
      <c r="F1504">
        <v>-8.1641353123100013E-23</v>
      </c>
      <c r="G1504">
        <v>-1.6591875787237019E-23</v>
      </c>
      <c r="H1504">
        <f t="shared" si="23"/>
        <v>1</v>
      </c>
    </row>
    <row r="1505" spans="2:8" x14ac:dyDescent="0.15">
      <c r="B1505">
        <v>0.4</v>
      </c>
      <c r="C1505">
        <v>1.6</v>
      </c>
      <c r="D1505">
        <v>0.3</v>
      </c>
      <c r="E1505">
        <v>7.1783222306780599E-45</v>
      </c>
      <c r="F1505">
        <v>8.3060366044325112E-23</v>
      </c>
      <c r="G1505">
        <v>-1.6712205816731149E-23</v>
      </c>
      <c r="H1505">
        <f t="shared" si="23"/>
        <v>1</v>
      </c>
    </row>
    <row r="1506" spans="2:8" x14ac:dyDescent="0.15">
      <c r="B1506">
        <v>0.4</v>
      </c>
      <c r="C1506">
        <v>1.6</v>
      </c>
      <c r="D1506">
        <v>0.4</v>
      </c>
      <c r="E1506">
        <v>8.8112230019261968E-45</v>
      </c>
      <c r="F1506">
        <v>8.7193694518947329E-23</v>
      </c>
      <c r="G1506">
        <v>-3.4763236875508171E-23</v>
      </c>
      <c r="H1506">
        <f t="shared" si="23"/>
        <v>1</v>
      </c>
    </row>
    <row r="1507" spans="2:8" x14ac:dyDescent="0.15">
      <c r="B1507">
        <v>0.4</v>
      </c>
      <c r="C1507">
        <v>1.6</v>
      </c>
      <c r="D1507">
        <v>0.5</v>
      </c>
      <c r="E1507">
        <v>7.05847451804281E-45</v>
      </c>
      <c r="F1507">
        <v>2.7253144396477157E-23</v>
      </c>
      <c r="G1507">
        <v>7.9471634175645186E-23</v>
      </c>
      <c r="H1507">
        <f t="shared" si="23"/>
        <v>1</v>
      </c>
    </row>
    <row r="1508" spans="2:8" x14ac:dyDescent="0.15">
      <c r="B1508">
        <v>0.4</v>
      </c>
      <c r="C1508">
        <v>1.6</v>
      </c>
      <c r="D1508">
        <v>0.6</v>
      </c>
      <c r="E1508">
        <v>9.1877545666161047E-45</v>
      </c>
      <c r="F1508">
        <v>-8.3924865082669502E-23</v>
      </c>
      <c r="G1508">
        <v>4.6307359970871E-23</v>
      </c>
      <c r="H1508">
        <f t="shared" si="23"/>
        <v>1</v>
      </c>
    </row>
    <row r="1509" spans="2:8" x14ac:dyDescent="0.15">
      <c r="B1509">
        <v>0.4</v>
      </c>
      <c r="C1509">
        <v>1.6</v>
      </c>
      <c r="D1509">
        <v>0.7</v>
      </c>
      <c r="E1509">
        <v>6.7766355812742207E-45</v>
      </c>
      <c r="F1509">
        <v>7.8080084318052235E-23</v>
      </c>
      <c r="G1509">
        <v>-2.6079417442881531E-23</v>
      </c>
      <c r="H1509">
        <f t="shared" si="23"/>
        <v>1</v>
      </c>
    </row>
    <row r="1510" spans="2:8" x14ac:dyDescent="0.15">
      <c r="B1510">
        <v>0.4</v>
      </c>
      <c r="C1510">
        <v>1.6</v>
      </c>
      <c r="D1510">
        <v>0.79999999999999993</v>
      </c>
      <c r="E1510">
        <v>1.251629262407465E-44</v>
      </c>
      <c r="F1510">
        <v>-9.9410413154706532E-23</v>
      </c>
      <c r="G1510">
        <v>-5.132116893139903E-23</v>
      </c>
      <c r="H1510">
        <f t="shared" si="23"/>
        <v>1</v>
      </c>
    </row>
    <row r="1511" spans="2:8" x14ac:dyDescent="0.15">
      <c r="B1511">
        <v>0.4</v>
      </c>
      <c r="C1511">
        <v>1.6</v>
      </c>
      <c r="D1511">
        <v>0.89999999999999991</v>
      </c>
      <c r="E1511">
        <v>4.8047268128055907E-36</v>
      </c>
      <c r="F1511">
        <v>-1.486019209695226E-18</v>
      </c>
      <c r="G1511">
        <v>-1.611357726025592E-18</v>
      </c>
      <c r="H1511">
        <f t="shared" si="23"/>
        <v>0</v>
      </c>
    </row>
    <row r="1512" spans="2:8" x14ac:dyDescent="0.15">
      <c r="B1512">
        <v>0.4</v>
      </c>
      <c r="C1512">
        <v>1.6</v>
      </c>
      <c r="D1512">
        <v>0.99999999999999989</v>
      </c>
      <c r="E1512">
        <v>4.8797649525974159E-29</v>
      </c>
      <c r="F1512">
        <v>-2.281354164267018E-15</v>
      </c>
      <c r="G1512">
        <v>6.6025050324218379E-15</v>
      </c>
      <c r="H1512">
        <f t="shared" si="23"/>
        <v>0</v>
      </c>
    </row>
    <row r="1513" spans="2:8" x14ac:dyDescent="0.15">
      <c r="B1513">
        <v>0.4</v>
      </c>
      <c r="C1513">
        <v>1.6</v>
      </c>
      <c r="D1513">
        <v>1.1000000000000001</v>
      </c>
      <c r="E1513">
        <v>2.8655749726708709E-25</v>
      </c>
      <c r="F1513">
        <v>5.0766849672313081E-13</v>
      </c>
      <c r="G1513">
        <v>1.697945661732543E-13</v>
      </c>
      <c r="H1513">
        <f t="shared" si="23"/>
        <v>0</v>
      </c>
    </row>
    <row r="1514" spans="2:8" x14ac:dyDescent="0.15">
      <c r="B1514">
        <v>0.4</v>
      </c>
      <c r="C1514">
        <v>1.6</v>
      </c>
      <c r="D1514">
        <v>1.2</v>
      </c>
      <c r="E1514">
        <v>6.038969426740604E-25</v>
      </c>
      <c r="F1514">
        <v>7.6018027547133458E-13</v>
      </c>
      <c r="G1514">
        <v>-1.6131612274780911E-13</v>
      </c>
      <c r="H1514">
        <f t="shared" si="23"/>
        <v>0</v>
      </c>
    </row>
    <row r="1515" spans="2:8" x14ac:dyDescent="0.15">
      <c r="B1515">
        <v>0.4</v>
      </c>
      <c r="C1515">
        <v>1.6</v>
      </c>
      <c r="D1515">
        <v>1.3</v>
      </c>
      <c r="E1515">
        <v>5.622160095053313E-19</v>
      </c>
      <c r="F1515">
        <v>3.9283865836906881E-10</v>
      </c>
      <c r="G1515">
        <v>-6.3866563865306029E-10</v>
      </c>
      <c r="H1515">
        <f t="shared" si="23"/>
        <v>0</v>
      </c>
    </row>
    <row r="1516" spans="2:8" x14ac:dyDescent="0.15">
      <c r="B1516">
        <v>0.4</v>
      </c>
      <c r="C1516">
        <v>1.6</v>
      </c>
      <c r="D1516">
        <v>1.4</v>
      </c>
      <c r="E1516">
        <v>5.1083778875463877E-18</v>
      </c>
      <c r="F1516">
        <v>-8.9841355410418099E-10</v>
      </c>
      <c r="G1516">
        <v>2.0739409281241072E-9</v>
      </c>
      <c r="H1516">
        <f t="shared" si="23"/>
        <v>0</v>
      </c>
    </row>
    <row r="1517" spans="2:8" x14ac:dyDescent="0.15">
      <c r="B1517">
        <v>0.4</v>
      </c>
      <c r="C1517">
        <v>1.6</v>
      </c>
      <c r="D1517">
        <v>1.5</v>
      </c>
      <c r="E1517">
        <v>9.4432740364294493E-12</v>
      </c>
      <c r="F1517">
        <v>3.0722581342656589E-6</v>
      </c>
      <c r="G1517">
        <v>6.7111793806631662E-8</v>
      </c>
      <c r="H1517">
        <f t="shared" si="23"/>
        <v>0</v>
      </c>
    </row>
    <row r="1518" spans="2:8" x14ac:dyDescent="0.15">
      <c r="B1518">
        <v>0.4</v>
      </c>
      <c r="C1518">
        <v>1.6</v>
      </c>
      <c r="D1518">
        <v>1.6</v>
      </c>
      <c r="E1518">
        <v>1.3463723070214189E-9</v>
      </c>
      <c r="F1518">
        <v>4.2320653078799361E-6</v>
      </c>
      <c r="G1518">
        <v>3.6448071694552761E-5</v>
      </c>
      <c r="H1518">
        <f t="shared" si="23"/>
        <v>0</v>
      </c>
    </row>
    <row r="1519" spans="2:8" x14ac:dyDescent="0.15">
      <c r="B1519">
        <v>0.4</v>
      </c>
      <c r="C1519">
        <v>1.6</v>
      </c>
      <c r="D1519">
        <v>1.7</v>
      </c>
      <c r="E1519">
        <v>1.51118162679316E-7</v>
      </c>
      <c r="F1519">
        <v>3.798731810342737E-4</v>
      </c>
      <c r="G1519">
        <v>8.2550160570515896E-5</v>
      </c>
      <c r="H1519">
        <f t="shared" si="23"/>
        <v>0</v>
      </c>
    </row>
    <row r="1520" spans="2:8" x14ac:dyDescent="0.15">
      <c r="B1520">
        <v>0.4</v>
      </c>
      <c r="C1520">
        <v>1.6</v>
      </c>
      <c r="D1520">
        <v>1.8</v>
      </c>
      <c r="E1520">
        <v>4.5783966592935541E-10</v>
      </c>
      <c r="F1520">
        <v>-1.5485054512284038E-5</v>
      </c>
      <c r="G1520">
        <v>-1.4766609383367159E-5</v>
      </c>
      <c r="H1520">
        <f t="shared" si="23"/>
        <v>0</v>
      </c>
    </row>
    <row r="1521" spans="2:8" x14ac:dyDescent="0.15">
      <c r="B1521">
        <v>0.4</v>
      </c>
      <c r="C1521">
        <v>1.6</v>
      </c>
      <c r="D1521">
        <v>1.900000000000001</v>
      </c>
      <c r="E1521">
        <v>1.110657744385273E-6</v>
      </c>
      <c r="F1521">
        <v>-7.7091712976494107E-4</v>
      </c>
      <c r="G1521">
        <v>-7.1857116795781507E-4</v>
      </c>
      <c r="H1521">
        <f t="shared" si="23"/>
        <v>0</v>
      </c>
    </row>
    <row r="1522" spans="2:8" x14ac:dyDescent="0.15">
      <c r="B1522">
        <v>0.4</v>
      </c>
      <c r="C1522">
        <v>1.6</v>
      </c>
      <c r="D1522">
        <v>2</v>
      </c>
      <c r="E1522">
        <v>1.819788185376851E-7</v>
      </c>
      <c r="F1522">
        <v>1.6591252032398989E-4</v>
      </c>
      <c r="G1522">
        <v>-3.9300363120132461E-4</v>
      </c>
      <c r="H1522">
        <f t="shared" si="23"/>
        <v>0</v>
      </c>
    </row>
    <row r="1523" spans="2:8" x14ac:dyDescent="0.15">
      <c r="B1523">
        <v>0.4</v>
      </c>
      <c r="C1523">
        <v>1.7</v>
      </c>
      <c r="D1523">
        <v>0.1</v>
      </c>
      <c r="E1523">
        <v>1.2363820507385761E-44</v>
      </c>
      <c r="F1523">
        <v>-6.948530543027968E-23</v>
      </c>
      <c r="G1523">
        <v>-8.680790768499437E-23</v>
      </c>
      <c r="H1523">
        <f t="shared" si="23"/>
        <v>1</v>
      </c>
    </row>
    <row r="1524" spans="2:8" x14ac:dyDescent="0.15">
      <c r="B1524">
        <v>0.4</v>
      </c>
      <c r="C1524">
        <v>1.7</v>
      </c>
      <c r="D1524">
        <v>0.2</v>
      </c>
      <c r="E1524">
        <v>1.251330048317083E-44</v>
      </c>
      <c r="F1524">
        <v>-4.9339012078556572E-23</v>
      </c>
      <c r="G1524">
        <v>1.0039403553141431E-22</v>
      </c>
      <c r="H1524">
        <f t="shared" si="23"/>
        <v>1</v>
      </c>
    </row>
    <row r="1525" spans="2:8" x14ac:dyDescent="0.15">
      <c r="B1525">
        <v>0.4</v>
      </c>
      <c r="C1525">
        <v>1.7</v>
      </c>
      <c r="D1525">
        <v>0.3</v>
      </c>
      <c r="E1525">
        <v>8.0850824307116213E-45</v>
      </c>
      <c r="F1525">
        <v>-1.914399144875842E-23</v>
      </c>
      <c r="G1525">
        <v>8.7855506498576881E-23</v>
      </c>
      <c r="H1525">
        <f t="shared" si="23"/>
        <v>1</v>
      </c>
    </row>
    <row r="1526" spans="2:8" x14ac:dyDescent="0.15">
      <c r="B1526">
        <v>0.4</v>
      </c>
      <c r="C1526">
        <v>1.7</v>
      </c>
      <c r="D1526">
        <v>0.4</v>
      </c>
      <c r="E1526">
        <v>7.515857793579901E-45</v>
      </c>
      <c r="F1526">
        <v>-4.0809337963988057E-23</v>
      </c>
      <c r="G1526">
        <v>-7.6488271836412306E-23</v>
      </c>
      <c r="H1526">
        <f t="shared" si="23"/>
        <v>1</v>
      </c>
    </row>
    <row r="1527" spans="2:8" x14ac:dyDescent="0.15">
      <c r="B1527">
        <v>0.4</v>
      </c>
      <c r="C1527">
        <v>1.7</v>
      </c>
      <c r="D1527">
        <v>0.5</v>
      </c>
      <c r="E1527">
        <v>1.1706190068106341E-44</v>
      </c>
      <c r="F1527">
        <v>9.579630088265771E-23</v>
      </c>
      <c r="G1527">
        <v>-5.0291736948584862E-23</v>
      </c>
      <c r="H1527">
        <f t="shared" si="23"/>
        <v>1</v>
      </c>
    </row>
    <row r="1528" spans="2:8" x14ac:dyDescent="0.15">
      <c r="B1528">
        <v>0.4</v>
      </c>
      <c r="C1528">
        <v>1.7</v>
      </c>
      <c r="D1528">
        <v>0.6</v>
      </c>
      <c r="E1528">
        <v>6.2382794081825835E-45</v>
      </c>
      <c r="F1528">
        <v>7.3011579782137226E-23</v>
      </c>
      <c r="G1528">
        <v>-3.0126211608816558E-23</v>
      </c>
      <c r="H1528">
        <f t="shared" si="23"/>
        <v>1</v>
      </c>
    </row>
    <row r="1529" spans="2:8" x14ac:dyDescent="0.15">
      <c r="B1529">
        <v>0.4</v>
      </c>
      <c r="C1529">
        <v>1.7</v>
      </c>
      <c r="D1529">
        <v>0.7</v>
      </c>
      <c r="E1529">
        <v>4.5080350005738382E-42</v>
      </c>
      <c r="F1529">
        <v>9.5827831582421279E-22</v>
      </c>
      <c r="G1529">
        <v>1.8946603046443308E-21</v>
      </c>
      <c r="H1529">
        <f t="shared" si="23"/>
        <v>1</v>
      </c>
    </row>
    <row r="1530" spans="2:8" x14ac:dyDescent="0.15">
      <c r="B1530">
        <v>0.4</v>
      </c>
      <c r="C1530">
        <v>1.7</v>
      </c>
      <c r="D1530">
        <v>0.79999999999999993</v>
      </c>
      <c r="E1530">
        <v>1.5242130883317391E-40</v>
      </c>
      <c r="F1530">
        <v>7.5256807617282088E-21</v>
      </c>
      <c r="G1530">
        <v>-9.7870035202674704E-21</v>
      </c>
      <c r="H1530">
        <f t="shared" si="23"/>
        <v>0</v>
      </c>
    </row>
    <row r="1531" spans="2:8" x14ac:dyDescent="0.15">
      <c r="B1531">
        <v>0.4</v>
      </c>
      <c r="C1531">
        <v>1.7</v>
      </c>
      <c r="D1531">
        <v>0.89999999999999991</v>
      </c>
      <c r="E1531">
        <v>3.2411955468987971E-31</v>
      </c>
      <c r="F1531">
        <v>-4.6081518178600647E-16</v>
      </c>
      <c r="G1531">
        <v>-3.3431859494411841E-16</v>
      </c>
      <c r="H1531">
        <f t="shared" si="23"/>
        <v>0</v>
      </c>
    </row>
    <row r="1532" spans="2:8" x14ac:dyDescent="0.15">
      <c r="B1532">
        <v>0.4</v>
      </c>
      <c r="C1532">
        <v>1.7</v>
      </c>
      <c r="D1532">
        <v>0.99999999999999989</v>
      </c>
      <c r="E1532">
        <v>2.087986560940903E-27</v>
      </c>
      <c r="F1532">
        <v>4.2883081443875077E-14</v>
      </c>
      <c r="G1532">
        <v>-1.578061744099008E-14</v>
      </c>
      <c r="H1532">
        <f t="shared" si="23"/>
        <v>0</v>
      </c>
    </row>
    <row r="1533" spans="2:8" x14ac:dyDescent="0.15">
      <c r="B1533">
        <v>0.4</v>
      </c>
      <c r="C1533">
        <v>1.7</v>
      </c>
      <c r="D1533">
        <v>1.1000000000000001</v>
      </c>
      <c r="E1533">
        <v>4.9496048513463189E-21</v>
      </c>
      <c r="F1533">
        <v>6.0749959659626655E-11</v>
      </c>
      <c r="G1533">
        <v>-3.5483055853464098E-11</v>
      </c>
      <c r="H1533">
        <f t="shared" si="23"/>
        <v>0</v>
      </c>
    </row>
    <row r="1534" spans="2:8" x14ac:dyDescent="0.15">
      <c r="B1534">
        <v>0.4</v>
      </c>
      <c r="C1534">
        <v>1.7</v>
      </c>
      <c r="D1534">
        <v>1.2</v>
      </c>
      <c r="E1534">
        <v>2.828410458032149E-18</v>
      </c>
      <c r="F1534">
        <v>-1.426177946555596E-9</v>
      </c>
      <c r="G1534">
        <v>-8.9130630133002656E-10</v>
      </c>
      <c r="H1534">
        <f t="shared" si="23"/>
        <v>0</v>
      </c>
    </row>
    <row r="1535" spans="2:8" x14ac:dyDescent="0.15">
      <c r="B1535">
        <v>0.4</v>
      </c>
      <c r="C1535">
        <v>1.7</v>
      </c>
      <c r="D1535">
        <v>1.3</v>
      </c>
      <c r="E1535">
        <v>2.0946816888128149E-14</v>
      </c>
      <c r="F1535">
        <v>-4.4846833850161392E-8</v>
      </c>
      <c r="G1535">
        <v>-1.3760660733316609E-7</v>
      </c>
      <c r="H1535">
        <f t="shared" si="23"/>
        <v>0</v>
      </c>
    </row>
    <row r="1536" spans="2:8" x14ac:dyDescent="0.15">
      <c r="B1536">
        <v>0.4</v>
      </c>
      <c r="C1536">
        <v>1.7</v>
      </c>
      <c r="D1536">
        <v>1.4</v>
      </c>
      <c r="E1536">
        <v>6.4025081008392479E-11</v>
      </c>
      <c r="F1536">
        <v>-7.8642405754755069E-6</v>
      </c>
      <c r="G1536">
        <v>-1.476076278326141E-6</v>
      </c>
      <c r="H1536">
        <f t="shared" si="23"/>
        <v>0</v>
      </c>
    </row>
    <row r="1537" spans="2:8" x14ac:dyDescent="0.15">
      <c r="B1537">
        <v>0.4</v>
      </c>
      <c r="C1537">
        <v>1.7</v>
      </c>
      <c r="D1537">
        <v>1.5</v>
      </c>
      <c r="E1537">
        <v>2.1632548603500769E-13</v>
      </c>
      <c r="F1537">
        <v>-2.5089898813575073E-7</v>
      </c>
      <c r="G1537">
        <v>-3.9163143871178687E-7</v>
      </c>
      <c r="H1537">
        <f t="shared" si="23"/>
        <v>0</v>
      </c>
    </row>
    <row r="1538" spans="2:8" x14ac:dyDescent="0.15">
      <c r="B1538">
        <v>0.4</v>
      </c>
      <c r="C1538">
        <v>1.7</v>
      </c>
      <c r="D1538">
        <v>1.6</v>
      </c>
      <c r="E1538">
        <v>2.9841975318346691E-7</v>
      </c>
      <c r="F1538">
        <v>-2.6611197084240939E-5</v>
      </c>
      <c r="G1538">
        <v>-5.4562954224749468E-4</v>
      </c>
      <c r="H1538">
        <f t="shared" si="23"/>
        <v>0</v>
      </c>
    </row>
    <row r="1539" spans="2:8" x14ac:dyDescent="0.15">
      <c r="B1539">
        <v>0.4</v>
      </c>
      <c r="C1539">
        <v>1.7</v>
      </c>
      <c r="D1539">
        <v>1.7</v>
      </c>
      <c r="E1539">
        <v>8.9719044720989236E-7</v>
      </c>
      <c r="F1539">
        <v>9.3571655291485589E-4</v>
      </c>
      <c r="G1539">
        <v>1.4705434305396089E-4</v>
      </c>
      <c r="H1539">
        <f t="shared" si="23"/>
        <v>0</v>
      </c>
    </row>
    <row r="1540" spans="2:8" x14ac:dyDescent="0.15">
      <c r="B1540">
        <v>0.4</v>
      </c>
      <c r="C1540">
        <v>1.7</v>
      </c>
      <c r="D1540">
        <v>1.8</v>
      </c>
      <c r="E1540">
        <v>2.9168498163757741E-7</v>
      </c>
      <c r="F1540">
        <v>5.0160151525643903E-4</v>
      </c>
      <c r="G1540">
        <v>-2.0020215166181851E-4</v>
      </c>
      <c r="H1540">
        <f t="shared" ref="H1540:H1603" si="24">IF(E1540&lt;1E-40,1,0)</f>
        <v>0</v>
      </c>
    </row>
    <row r="1541" spans="2:8" x14ac:dyDescent="0.15">
      <c r="B1541">
        <v>0.4</v>
      </c>
      <c r="C1541">
        <v>1.7</v>
      </c>
      <c r="D1541">
        <v>1.900000000000001</v>
      </c>
      <c r="E1541">
        <v>1.525826925399162E-6</v>
      </c>
      <c r="F1541">
        <v>7.5676946161495895E-4</v>
      </c>
      <c r="G1541">
        <v>9.762821863406948E-4</v>
      </c>
      <c r="H1541">
        <f t="shared" si="24"/>
        <v>0</v>
      </c>
    </row>
    <row r="1542" spans="2:8" x14ac:dyDescent="0.15">
      <c r="B1542">
        <v>0.4</v>
      </c>
      <c r="C1542">
        <v>1.7</v>
      </c>
      <c r="D1542">
        <v>2</v>
      </c>
      <c r="E1542">
        <v>1.8691131737553948E-5</v>
      </c>
      <c r="F1542">
        <v>4.3190370649481688E-3</v>
      </c>
      <c r="G1542">
        <v>1.9248524400030181E-4</v>
      </c>
      <c r="H1542">
        <f t="shared" si="24"/>
        <v>0</v>
      </c>
    </row>
    <row r="1543" spans="2:8" x14ac:dyDescent="0.15">
      <c r="B1543">
        <v>0.4</v>
      </c>
      <c r="C1543">
        <v>1.8</v>
      </c>
      <c r="D1543">
        <v>0.1</v>
      </c>
      <c r="E1543">
        <v>2.3267194220361919E-44</v>
      </c>
      <c r="F1543">
        <v>1.412969978493279E-22</v>
      </c>
      <c r="G1543">
        <v>5.7466099738271311E-23</v>
      </c>
      <c r="H1543">
        <f t="shared" si="24"/>
        <v>1</v>
      </c>
    </row>
    <row r="1544" spans="2:8" x14ac:dyDescent="0.15">
      <c r="B1544">
        <v>0.4</v>
      </c>
      <c r="C1544">
        <v>1.8</v>
      </c>
      <c r="D1544">
        <v>0.2</v>
      </c>
      <c r="E1544">
        <v>8.3045583940481828E-44</v>
      </c>
      <c r="F1544">
        <v>1.2762697527314391E-22</v>
      </c>
      <c r="G1544">
        <v>-2.5837364246979629E-22</v>
      </c>
      <c r="H1544">
        <f t="shared" si="24"/>
        <v>1</v>
      </c>
    </row>
    <row r="1545" spans="2:8" x14ac:dyDescent="0.15">
      <c r="B1545">
        <v>0.4</v>
      </c>
      <c r="C1545">
        <v>1.8</v>
      </c>
      <c r="D1545">
        <v>0.3</v>
      </c>
      <c r="E1545">
        <v>9.6324165350500456E-44</v>
      </c>
      <c r="F1545">
        <v>1.9568931975618689E-22</v>
      </c>
      <c r="G1545">
        <v>-2.4089386767591511E-22</v>
      </c>
      <c r="H1545">
        <f t="shared" si="24"/>
        <v>1</v>
      </c>
    </row>
    <row r="1546" spans="2:8" x14ac:dyDescent="0.15">
      <c r="B1546">
        <v>0.4</v>
      </c>
      <c r="C1546">
        <v>1.8</v>
      </c>
      <c r="D1546">
        <v>0.4</v>
      </c>
      <c r="E1546">
        <v>1.506261726544906E-44</v>
      </c>
      <c r="F1546">
        <v>-1.622960519462013E-23</v>
      </c>
      <c r="G1546">
        <v>1.2165203319581561E-22</v>
      </c>
      <c r="H1546">
        <f t="shared" si="24"/>
        <v>1</v>
      </c>
    </row>
    <row r="1547" spans="2:8" x14ac:dyDescent="0.15">
      <c r="B1547">
        <v>0.4</v>
      </c>
      <c r="C1547">
        <v>1.8</v>
      </c>
      <c r="D1547">
        <v>0.5</v>
      </c>
      <c r="E1547">
        <v>7.1718061529308379E-44</v>
      </c>
      <c r="F1547">
        <v>1.999297027027051E-22</v>
      </c>
      <c r="G1547">
        <v>-1.7817456470135209E-22</v>
      </c>
      <c r="H1547">
        <f t="shared" si="24"/>
        <v>1</v>
      </c>
    </row>
    <row r="1548" spans="2:8" x14ac:dyDescent="0.15">
      <c r="B1548">
        <v>0.4</v>
      </c>
      <c r="C1548">
        <v>1.8</v>
      </c>
      <c r="D1548">
        <v>0.6</v>
      </c>
      <c r="E1548">
        <v>3.1824286963808849E-44</v>
      </c>
      <c r="F1548">
        <v>2.1823444983188201E-23</v>
      </c>
      <c r="G1548">
        <v>-1.7705373255843721E-22</v>
      </c>
      <c r="H1548">
        <f t="shared" si="24"/>
        <v>1</v>
      </c>
    </row>
    <row r="1549" spans="2:8" x14ac:dyDescent="0.15">
      <c r="B1549">
        <v>0.4</v>
      </c>
      <c r="C1549">
        <v>1.8</v>
      </c>
      <c r="D1549">
        <v>0.7</v>
      </c>
      <c r="E1549">
        <v>3.9885372850516452E-39</v>
      </c>
      <c r="F1549">
        <v>-5.0744545203770212E-20</v>
      </c>
      <c r="G1549">
        <v>3.7596920314224773E-20</v>
      </c>
      <c r="H1549">
        <f t="shared" si="24"/>
        <v>0</v>
      </c>
    </row>
    <row r="1550" spans="2:8" x14ac:dyDescent="0.15">
      <c r="B1550">
        <v>0.4</v>
      </c>
      <c r="C1550">
        <v>1.8</v>
      </c>
      <c r="D1550">
        <v>0.79999999999999993</v>
      </c>
      <c r="E1550">
        <v>1.572038637902906E-30</v>
      </c>
      <c r="F1550">
        <v>-8.9382421303491714E-16</v>
      </c>
      <c r="G1550">
        <v>8.7927067169070145E-16</v>
      </c>
      <c r="H1550">
        <f t="shared" si="24"/>
        <v>0</v>
      </c>
    </row>
    <row r="1551" spans="2:8" x14ac:dyDescent="0.15">
      <c r="B1551">
        <v>0.4</v>
      </c>
      <c r="C1551">
        <v>1.8</v>
      </c>
      <c r="D1551">
        <v>0.89999999999999991</v>
      </c>
      <c r="E1551">
        <v>6.6792564132217402E-30</v>
      </c>
      <c r="F1551">
        <v>-1.4592639999091081E-15</v>
      </c>
      <c r="G1551">
        <v>2.133027189651133E-15</v>
      </c>
      <c r="H1551">
        <f t="shared" si="24"/>
        <v>0</v>
      </c>
    </row>
    <row r="1552" spans="2:8" x14ac:dyDescent="0.15">
      <c r="B1552">
        <v>0.4</v>
      </c>
      <c r="C1552">
        <v>1.8</v>
      </c>
      <c r="D1552">
        <v>0.99999999999999989</v>
      </c>
      <c r="E1552">
        <v>1.15710833848472E-22</v>
      </c>
      <c r="F1552">
        <v>1.073990030022363E-11</v>
      </c>
      <c r="G1552">
        <v>-6.0446289359097643E-13</v>
      </c>
      <c r="H1552">
        <f t="shared" si="24"/>
        <v>0</v>
      </c>
    </row>
    <row r="1553" spans="2:8" x14ac:dyDescent="0.15">
      <c r="B1553">
        <v>0.4</v>
      </c>
      <c r="C1553">
        <v>1.8</v>
      </c>
      <c r="D1553">
        <v>1.1000000000000001</v>
      </c>
      <c r="E1553">
        <v>6.7171586206850122E-17</v>
      </c>
      <c r="F1553">
        <v>1.519587408315938E-9</v>
      </c>
      <c r="G1553">
        <v>8.0537221404353011E-9</v>
      </c>
      <c r="H1553">
        <f t="shared" si="24"/>
        <v>0</v>
      </c>
    </row>
    <row r="1554" spans="2:8" x14ac:dyDescent="0.15">
      <c r="B1554">
        <v>0.4</v>
      </c>
      <c r="C1554">
        <v>1.8</v>
      </c>
      <c r="D1554">
        <v>1.2</v>
      </c>
      <c r="E1554">
        <v>6.3193846006817029E-14</v>
      </c>
      <c r="F1554">
        <v>-1.741246415347765E-7</v>
      </c>
      <c r="G1554">
        <v>-1.8131314132517429E-7</v>
      </c>
      <c r="H1554">
        <f t="shared" si="24"/>
        <v>0</v>
      </c>
    </row>
    <row r="1555" spans="2:8" x14ac:dyDescent="0.15">
      <c r="B1555">
        <v>0.4</v>
      </c>
      <c r="C1555">
        <v>1.8</v>
      </c>
      <c r="D1555">
        <v>1.3</v>
      </c>
      <c r="E1555">
        <v>2.7215366297180812E-10</v>
      </c>
      <c r="F1555">
        <v>-3.8766083135492334E-6</v>
      </c>
      <c r="G1555">
        <v>1.6035135514086841E-5</v>
      </c>
      <c r="H1555">
        <f t="shared" si="24"/>
        <v>0</v>
      </c>
    </row>
    <row r="1556" spans="2:8" x14ac:dyDescent="0.15">
      <c r="B1556">
        <v>0.4</v>
      </c>
      <c r="C1556">
        <v>1.8</v>
      </c>
      <c r="D1556">
        <v>1.4</v>
      </c>
      <c r="E1556">
        <v>2.2489560702896689E-7</v>
      </c>
      <c r="F1556">
        <v>-4.7048528865477752E-4</v>
      </c>
      <c r="G1556">
        <v>-5.9491177399658389E-5</v>
      </c>
      <c r="H1556">
        <f t="shared" si="24"/>
        <v>0</v>
      </c>
    </row>
    <row r="1557" spans="2:8" x14ac:dyDescent="0.15">
      <c r="B1557">
        <v>0.4</v>
      </c>
      <c r="C1557">
        <v>1.8</v>
      </c>
      <c r="D1557">
        <v>1.5</v>
      </c>
      <c r="E1557">
        <v>2.1155822376960438E-9</v>
      </c>
      <c r="F1557">
        <v>1.152211885582612E-5</v>
      </c>
      <c r="G1557">
        <v>4.4528900893332873E-5</v>
      </c>
      <c r="H1557">
        <f t="shared" si="24"/>
        <v>0</v>
      </c>
    </row>
    <row r="1558" spans="2:8" x14ac:dyDescent="0.15">
      <c r="B1558">
        <v>0.4</v>
      </c>
      <c r="C1558">
        <v>1.8</v>
      </c>
      <c r="D1558">
        <v>1.6</v>
      </c>
      <c r="E1558">
        <v>7.6447789301838473E-6</v>
      </c>
      <c r="F1558">
        <v>-6.9506911355181333E-4</v>
      </c>
      <c r="G1558">
        <v>2.6761273993534279E-3</v>
      </c>
      <c r="H1558">
        <f t="shared" si="24"/>
        <v>0</v>
      </c>
    </row>
    <row r="1559" spans="2:8" x14ac:dyDescent="0.15">
      <c r="B1559">
        <v>0.4</v>
      </c>
      <c r="C1559">
        <v>1.8</v>
      </c>
      <c r="D1559">
        <v>1.7</v>
      </c>
      <c r="E1559">
        <v>3.3389134288167798E-6</v>
      </c>
      <c r="F1559">
        <v>-1.349028982999506E-3</v>
      </c>
      <c r="G1559">
        <v>1.2324910676528649E-3</v>
      </c>
      <c r="H1559">
        <f t="shared" si="24"/>
        <v>0</v>
      </c>
    </row>
    <row r="1560" spans="2:8" x14ac:dyDescent="0.15">
      <c r="B1560">
        <v>0.4</v>
      </c>
      <c r="C1560">
        <v>1.8</v>
      </c>
      <c r="D1560">
        <v>1.8</v>
      </c>
      <c r="E1560">
        <v>2.8240481648295279E-6</v>
      </c>
      <c r="F1560">
        <v>1.678405847890196E-3</v>
      </c>
      <c r="G1560">
        <v>-8.3677802298592896E-5</v>
      </c>
      <c r="H1560">
        <f t="shared" si="24"/>
        <v>0</v>
      </c>
    </row>
    <row r="1561" spans="2:8" x14ac:dyDescent="0.15">
      <c r="B1561">
        <v>0.4</v>
      </c>
      <c r="C1561">
        <v>1.8</v>
      </c>
      <c r="D1561">
        <v>1.900000000000001</v>
      </c>
      <c r="E1561">
        <v>6.1878783704519537E-6</v>
      </c>
      <c r="F1561">
        <v>-4.1620093114892558E-4</v>
      </c>
      <c r="G1561">
        <v>-2.4524793893859172E-3</v>
      </c>
      <c r="H1561">
        <f t="shared" si="24"/>
        <v>0</v>
      </c>
    </row>
    <row r="1562" spans="2:8" x14ac:dyDescent="0.15">
      <c r="B1562">
        <v>0.4</v>
      </c>
      <c r="C1562">
        <v>1.8</v>
      </c>
      <c r="D1562">
        <v>2</v>
      </c>
      <c r="E1562">
        <v>1.0484608903617231E-6</v>
      </c>
      <c r="F1562">
        <v>9.6713454900936024E-4</v>
      </c>
      <c r="G1562">
        <v>-3.3632076128925492E-4</v>
      </c>
      <c r="H1562">
        <f t="shared" si="24"/>
        <v>0</v>
      </c>
    </row>
    <row r="1563" spans="2:8" x14ac:dyDescent="0.15">
      <c r="B1563">
        <v>0.4</v>
      </c>
      <c r="C1563">
        <v>1.900000000000001</v>
      </c>
      <c r="D1563">
        <v>0.1</v>
      </c>
      <c r="E1563">
        <v>1.649924175701934E-43</v>
      </c>
      <c r="F1563">
        <v>2.983576960821502E-22</v>
      </c>
      <c r="G1563">
        <v>-2.756358154499242E-22</v>
      </c>
      <c r="H1563">
        <f t="shared" si="24"/>
        <v>1</v>
      </c>
    </row>
    <row r="1564" spans="2:8" x14ac:dyDescent="0.15">
      <c r="B1564">
        <v>0.4</v>
      </c>
      <c r="C1564">
        <v>1.900000000000001</v>
      </c>
      <c r="D1564">
        <v>0.2</v>
      </c>
      <c r="E1564">
        <v>5.5059926888131691E-43</v>
      </c>
      <c r="F1564">
        <v>7.3051896236279696E-22</v>
      </c>
      <c r="G1564">
        <v>1.3015880496416421E-22</v>
      </c>
      <c r="H1564">
        <f t="shared" si="24"/>
        <v>1</v>
      </c>
    </row>
    <row r="1565" spans="2:8" x14ac:dyDescent="0.15">
      <c r="B1565">
        <v>0.4</v>
      </c>
      <c r="C1565">
        <v>1.900000000000001</v>
      </c>
      <c r="D1565">
        <v>0.3</v>
      </c>
      <c r="E1565">
        <v>3.522878728110444E-44</v>
      </c>
      <c r="F1565">
        <v>1.650127889276574E-22</v>
      </c>
      <c r="G1565">
        <v>-8.9440297245820978E-23</v>
      </c>
      <c r="H1565">
        <f t="shared" si="24"/>
        <v>1</v>
      </c>
    </row>
    <row r="1566" spans="2:8" x14ac:dyDescent="0.15">
      <c r="B1566">
        <v>0.4</v>
      </c>
      <c r="C1566">
        <v>1.900000000000001</v>
      </c>
      <c r="D1566">
        <v>0.4</v>
      </c>
      <c r="E1566">
        <v>2.6409543950345262E-44</v>
      </c>
      <c r="F1566">
        <v>1.1273024619857201E-22</v>
      </c>
      <c r="G1566">
        <v>-1.1705313127958001E-22</v>
      </c>
      <c r="H1566">
        <f t="shared" si="24"/>
        <v>1</v>
      </c>
    </row>
    <row r="1567" spans="2:8" x14ac:dyDescent="0.15">
      <c r="B1567">
        <v>0.4</v>
      </c>
      <c r="C1567">
        <v>1.900000000000001</v>
      </c>
      <c r="D1567">
        <v>0.5</v>
      </c>
      <c r="E1567">
        <v>3.2154985267315223E-45</v>
      </c>
      <c r="F1567">
        <v>-3.1205489534036032E-23</v>
      </c>
      <c r="G1567">
        <v>-4.7346762821471651E-23</v>
      </c>
      <c r="H1567">
        <f t="shared" si="24"/>
        <v>1</v>
      </c>
    </row>
    <row r="1568" spans="2:8" x14ac:dyDescent="0.15">
      <c r="B1568">
        <v>0.4</v>
      </c>
      <c r="C1568">
        <v>1.900000000000001</v>
      </c>
      <c r="D1568">
        <v>0.6</v>
      </c>
      <c r="E1568">
        <v>1.374960424261207E-42</v>
      </c>
      <c r="F1568">
        <v>-4.8785971702429136E-22</v>
      </c>
      <c r="G1568">
        <v>1.0662801324071389E-21</v>
      </c>
      <c r="H1568">
        <f t="shared" si="24"/>
        <v>1</v>
      </c>
    </row>
    <row r="1569" spans="2:8" x14ac:dyDescent="0.15">
      <c r="B1569">
        <v>0.4</v>
      </c>
      <c r="C1569">
        <v>1.900000000000001</v>
      </c>
      <c r="D1569">
        <v>0.7</v>
      </c>
      <c r="E1569">
        <v>1.865345883118885E-28</v>
      </c>
      <c r="F1569">
        <v>1.180293090554284E-14</v>
      </c>
      <c r="G1569">
        <v>-6.8720746758799227E-15</v>
      </c>
      <c r="H1569">
        <f t="shared" si="24"/>
        <v>0</v>
      </c>
    </row>
    <row r="1570" spans="2:8" x14ac:dyDescent="0.15">
      <c r="B1570">
        <v>0.4</v>
      </c>
      <c r="C1570">
        <v>1.900000000000001</v>
      </c>
      <c r="D1570">
        <v>0.79999999999999993</v>
      </c>
      <c r="E1570">
        <v>2.3849116959366198E-25</v>
      </c>
      <c r="F1570">
        <v>4.4182824488196748E-13</v>
      </c>
      <c r="G1570">
        <v>-2.0803598635376089E-13</v>
      </c>
      <c r="H1570">
        <f t="shared" si="24"/>
        <v>0</v>
      </c>
    </row>
    <row r="1571" spans="2:8" x14ac:dyDescent="0.15">
      <c r="B1571">
        <v>0.4</v>
      </c>
      <c r="C1571">
        <v>1.900000000000001</v>
      </c>
      <c r="D1571">
        <v>0.89999999999999991</v>
      </c>
      <c r="E1571">
        <v>2.581534414929045E-23</v>
      </c>
      <c r="F1571">
        <v>2.8489770763947289E-12</v>
      </c>
      <c r="G1571">
        <v>4.2069791736432197E-12</v>
      </c>
      <c r="H1571">
        <f t="shared" si="24"/>
        <v>0</v>
      </c>
    </row>
    <row r="1572" spans="2:8" x14ac:dyDescent="0.15">
      <c r="B1572">
        <v>0.4</v>
      </c>
      <c r="C1572">
        <v>1.900000000000001</v>
      </c>
      <c r="D1572">
        <v>0.99999999999999989</v>
      </c>
      <c r="E1572">
        <v>7.5418448227048185E-16</v>
      </c>
      <c r="F1572">
        <v>-2.20369509911307E-8</v>
      </c>
      <c r="G1572">
        <v>-1.6387717146844629E-8</v>
      </c>
      <c r="H1572">
        <f t="shared" si="24"/>
        <v>0</v>
      </c>
    </row>
    <row r="1573" spans="2:8" x14ac:dyDescent="0.15">
      <c r="B1573">
        <v>0.4</v>
      </c>
      <c r="C1573">
        <v>1.900000000000001</v>
      </c>
      <c r="D1573">
        <v>1.1000000000000001</v>
      </c>
      <c r="E1573">
        <v>1.373881302522225E-14</v>
      </c>
      <c r="F1573">
        <v>1.145496510768975E-7</v>
      </c>
      <c r="G1573">
        <v>-2.4843318284466031E-8</v>
      </c>
      <c r="H1573">
        <f t="shared" si="24"/>
        <v>0</v>
      </c>
    </row>
    <row r="1574" spans="2:8" x14ac:dyDescent="0.15">
      <c r="B1574">
        <v>0.4</v>
      </c>
      <c r="C1574">
        <v>1.900000000000001</v>
      </c>
      <c r="D1574">
        <v>1.2</v>
      </c>
      <c r="E1574">
        <v>1.381792691727117E-9</v>
      </c>
      <c r="F1574">
        <v>-5.7959014618902231E-6</v>
      </c>
      <c r="G1574">
        <v>-3.6717846042097512E-5</v>
      </c>
      <c r="H1574">
        <f t="shared" si="24"/>
        <v>0</v>
      </c>
    </row>
    <row r="1575" spans="2:8" x14ac:dyDescent="0.15">
      <c r="B1575">
        <v>0.4</v>
      </c>
      <c r="C1575">
        <v>1.900000000000001</v>
      </c>
      <c r="D1575">
        <v>1.3</v>
      </c>
      <c r="E1575">
        <v>1.3148193573493649E-8</v>
      </c>
      <c r="F1575">
        <v>-9.3557184750697134E-5</v>
      </c>
      <c r="G1575">
        <v>6.6296657193387794E-5</v>
      </c>
      <c r="H1575">
        <f t="shared" si="24"/>
        <v>0</v>
      </c>
    </row>
    <row r="1576" spans="2:8" x14ac:dyDescent="0.15">
      <c r="B1576">
        <v>0.4</v>
      </c>
      <c r="C1576">
        <v>1.900000000000001</v>
      </c>
      <c r="D1576">
        <v>1.4</v>
      </c>
      <c r="E1576">
        <v>4.8473743293464033E-7</v>
      </c>
      <c r="F1576">
        <v>-4.0239174505900249E-4</v>
      </c>
      <c r="G1576">
        <v>5.6817102745829184E-4</v>
      </c>
      <c r="H1576">
        <f t="shared" si="24"/>
        <v>0</v>
      </c>
    </row>
    <row r="1577" spans="2:8" x14ac:dyDescent="0.15">
      <c r="B1577">
        <v>0.4</v>
      </c>
      <c r="C1577">
        <v>1.900000000000001</v>
      </c>
      <c r="D1577">
        <v>1.5</v>
      </c>
      <c r="E1577">
        <v>3.9735984779361961E-7</v>
      </c>
      <c r="F1577">
        <v>-5.5303235671481238E-4</v>
      </c>
      <c r="G1577">
        <v>3.0251456199674112E-4</v>
      </c>
      <c r="H1577">
        <f t="shared" si="24"/>
        <v>0</v>
      </c>
    </row>
    <row r="1578" spans="2:8" x14ac:dyDescent="0.15">
      <c r="B1578">
        <v>0.4</v>
      </c>
      <c r="C1578">
        <v>1.900000000000001</v>
      </c>
      <c r="D1578">
        <v>1.6</v>
      </c>
      <c r="E1578">
        <v>1.3115300116614201E-6</v>
      </c>
      <c r="F1578">
        <v>1.144223032780401E-3</v>
      </c>
      <c r="G1578">
        <v>4.7787685822191228E-5</v>
      </c>
      <c r="H1578">
        <f t="shared" si="24"/>
        <v>0</v>
      </c>
    </row>
    <row r="1579" spans="2:8" x14ac:dyDescent="0.15">
      <c r="B1579">
        <v>0.4</v>
      </c>
      <c r="C1579">
        <v>1.900000000000001</v>
      </c>
      <c r="D1579">
        <v>1.7</v>
      </c>
      <c r="E1579">
        <v>8.5275699092979882E-6</v>
      </c>
      <c r="F1579">
        <v>2.062299550511397E-3</v>
      </c>
      <c r="G1579">
        <v>-2.0674840926252561E-3</v>
      </c>
      <c r="H1579">
        <f t="shared" si="24"/>
        <v>0</v>
      </c>
    </row>
    <row r="1580" spans="2:8" x14ac:dyDescent="0.15">
      <c r="B1580">
        <v>0.4</v>
      </c>
      <c r="C1580">
        <v>1.900000000000001</v>
      </c>
      <c r="D1580">
        <v>1.8</v>
      </c>
      <c r="E1580">
        <v>4.5440854545617512E-7</v>
      </c>
      <c r="F1580">
        <v>-2.3943098225115441E-4</v>
      </c>
      <c r="G1580">
        <v>-6.3014391228863147E-4</v>
      </c>
      <c r="H1580">
        <f t="shared" si="24"/>
        <v>0</v>
      </c>
    </row>
    <row r="1581" spans="2:8" x14ac:dyDescent="0.15">
      <c r="B1581">
        <v>0.4</v>
      </c>
      <c r="C1581">
        <v>1.900000000000001</v>
      </c>
      <c r="D1581">
        <v>1.900000000000001</v>
      </c>
      <c r="E1581">
        <v>2.767889571378726E-6</v>
      </c>
      <c r="F1581">
        <v>-6.0401996376318462E-4</v>
      </c>
      <c r="G1581">
        <v>-1.5501772333363199E-3</v>
      </c>
      <c r="H1581">
        <f t="shared" si="24"/>
        <v>0</v>
      </c>
    </row>
    <row r="1582" spans="2:8" x14ac:dyDescent="0.15">
      <c r="B1582">
        <v>0.4</v>
      </c>
      <c r="C1582">
        <v>1.900000000000001</v>
      </c>
      <c r="D1582">
        <v>2</v>
      </c>
      <c r="E1582">
        <v>1.9316508410802369E-5</v>
      </c>
      <c r="F1582">
        <v>3.843052740967134E-3</v>
      </c>
      <c r="G1582">
        <v>2.1324760352574579E-3</v>
      </c>
      <c r="H1582">
        <f t="shared" si="24"/>
        <v>0</v>
      </c>
    </row>
    <row r="1583" spans="2:8" x14ac:dyDescent="0.15">
      <c r="B1583">
        <v>0.4</v>
      </c>
      <c r="C1583">
        <v>2</v>
      </c>
      <c r="D1583">
        <v>0.1</v>
      </c>
      <c r="E1583">
        <v>4.7253273526195596E-44</v>
      </c>
      <c r="F1583">
        <v>1.393975642867388E-22</v>
      </c>
      <c r="G1583">
        <v>-1.6679805933259569E-22</v>
      </c>
      <c r="H1583">
        <f t="shared" si="24"/>
        <v>1</v>
      </c>
    </row>
    <row r="1584" spans="2:8" x14ac:dyDescent="0.15">
      <c r="B1584">
        <v>0.4</v>
      </c>
      <c r="C1584">
        <v>2</v>
      </c>
      <c r="D1584">
        <v>0.2</v>
      </c>
      <c r="E1584">
        <v>1.8455874658787619E-43</v>
      </c>
      <c r="F1584">
        <v>-9.033004480636163E-23</v>
      </c>
      <c r="G1584">
        <v>4.1999908284799492E-22</v>
      </c>
      <c r="H1584">
        <f t="shared" si="24"/>
        <v>1</v>
      </c>
    </row>
    <row r="1585" spans="2:8" x14ac:dyDescent="0.15">
      <c r="B1585">
        <v>0.4</v>
      </c>
      <c r="C1585">
        <v>2</v>
      </c>
      <c r="D1585">
        <v>0.3</v>
      </c>
      <c r="E1585">
        <v>2.403638913763128E-39</v>
      </c>
      <c r="F1585">
        <v>2.4479539775832209E-20</v>
      </c>
      <c r="G1585">
        <v>4.2478124324487028E-20</v>
      </c>
      <c r="H1585">
        <f t="shared" si="24"/>
        <v>0</v>
      </c>
    </row>
    <row r="1586" spans="2:8" x14ac:dyDescent="0.15">
      <c r="B1586">
        <v>0.4</v>
      </c>
      <c r="C1586">
        <v>2</v>
      </c>
      <c r="D1586">
        <v>0.4</v>
      </c>
      <c r="E1586">
        <v>6.3021006673839123E-43</v>
      </c>
      <c r="F1586">
        <v>7.753735837003839E-22</v>
      </c>
      <c r="G1586">
        <v>-1.703111048581828E-22</v>
      </c>
      <c r="H1586">
        <f t="shared" si="24"/>
        <v>1</v>
      </c>
    </row>
    <row r="1587" spans="2:8" x14ac:dyDescent="0.15">
      <c r="B1587">
        <v>0.4</v>
      </c>
      <c r="C1587">
        <v>2</v>
      </c>
      <c r="D1587">
        <v>0.5</v>
      </c>
      <c r="E1587">
        <v>6.4302542624207752E-29</v>
      </c>
      <c r="F1587">
        <v>-7.7631252903235123E-15</v>
      </c>
      <c r="G1587">
        <v>2.0090864468576841E-15</v>
      </c>
      <c r="H1587">
        <f t="shared" si="24"/>
        <v>0</v>
      </c>
    </row>
    <row r="1588" spans="2:8" x14ac:dyDescent="0.15">
      <c r="B1588">
        <v>0.4</v>
      </c>
      <c r="C1588">
        <v>2</v>
      </c>
      <c r="D1588">
        <v>0.6</v>
      </c>
      <c r="E1588">
        <v>2.9247554452346292E-31</v>
      </c>
      <c r="F1588">
        <v>-3.202017900725953E-16</v>
      </c>
      <c r="G1588">
        <v>-4.3582835859747411E-16</v>
      </c>
      <c r="H1588">
        <f t="shared" si="24"/>
        <v>0</v>
      </c>
    </row>
    <row r="1589" spans="2:8" x14ac:dyDescent="0.15">
      <c r="B1589">
        <v>0.4</v>
      </c>
      <c r="C1589">
        <v>2</v>
      </c>
      <c r="D1589">
        <v>0.7</v>
      </c>
      <c r="E1589">
        <v>4.8708766885933696E-22</v>
      </c>
      <c r="F1589">
        <v>1.7235739418823861E-11</v>
      </c>
      <c r="G1589">
        <v>1.3784663780656321E-11</v>
      </c>
      <c r="H1589">
        <f t="shared" si="24"/>
        <v>0</v>
      </c>
    </row>
    <row r="1590" spans="2:8" x14ac:dyDescent="0.15">
      <c r="B1590">
        <v>0.4</v>
      </c>
      <c r="C1590">
        <v>2</v>
      </c>
      <c r="D1590">
        <v>0.79999999999999993</v>
      </c>
      <c r="E1590">
        <v>1.4927312670521981E-18</v>
      </c>
      <c r="F1590">
        <v>-1.220562798601463E-9</v>
      </c>
      <c r="G1590">
        <v>5.4384940216600202E-11</v>
      </c>
      <c r="H1590">
        <f t="shared" si="24"/>
        <v>0</v>
      </c>
    </row>
    <row r="1591" spans="2:8" x14ac:dyDescent="0.15">
      <c r="B1591">
        <v>0.4</v>
      </c>
      <c r="C1591">
        <v>2</v>
      </c>
      <c r="D1591">
        <v>0.89999999999999991</v>
      </c>
      <c r="E1591">
        <v>1.308993648052822E-17</v>
      </c>
      <c r="F1591">
        <v>-3.6135932583324239E-9</v>
      </c>
      <c r="G1591">
        <v>1.785503958625684E-10</v>
      </c>
      <c r="H1591">
        <f t="shared" si="24"/>
        <v>0</v>
      </c>
    </row>
    <row r="1592" spans="2:8" x14ac:dyDescent="0.15">
      <c r="B1592">
        <v>0.4</v>
      </c>
      <c r="C1592">
        <v>2</v>
      </c>
      <c r="D1592">
        <v>0.99999999999999989</v>
      </c>
      <c r="E1592">
        <v>2.184463280603123E-10</v>
      </c>
      <c r="F1592">
        <v>-8.9914287955134963E-6</v>
      </c>
      <c r="G1592">
        <v>-1.173032549742431E-5</v>
      </c>
      <c r="H1592">
        <f t="shared" si="24"/>
        <v>0</v>
      </c>
    </row>
    <row r="1593" spans="2:8" x14ac:dyDescent="0.15">
      <c r="B1593">
        <v>0.4</v>
      </c>
      <c r="C1593">
        <v>2</v>
      </c>
      <c r="D1593">
        <v>1.1000000000000001</v>
      </c>
      <c r="E1593">
        <v>5.1687119748242397E-10</v>
      </c>
      <c r="F1593">
        <v>-1.505383313849616E-5</v>
      </c>
      <c r="G1593">
        <v>1.7036822042879321E-5</v>
      </c>
      <c r="H1593">
        <f t="shared" si="24"/>
        <v>0</v>
      </c>
    </row>
    <row r="1594" spans="2:8" x14ac:dyDescent="0.15">
      <c r="B1594">
        <v>0.4</v>
      </c>
      <c r="C1594">
        <v>2</v>
      </c>
      <c r="D1594">
        <v>1.2</v>
      </c>
      <c r="E1594">
        <v>2.8912191122668052E-9</v>
      </c>
      <c r="F1594">
        <v>2.073977024102301E-5</v>
      </c>
      <c r="G1594">
        <v>4.9609283834947481E-5</v>
      </c>
      <c r="H1594">
        <f t="shared" si="24"/>
        <v>0</v>
      </c>
    </row>
    <row r="1595" spans="2:8" x14ac:dyDescent="0.15">
      <c r="B1595">
        <v>0.4</v>
      </c>
      <c r="C1595">
        <v>2</v>
      </c>
      <c r="D1595">
        <v>1.3</v>
      </c>
      <c r="E1595">
        <v>4.8780498426608067E-7</v>
      </c>
      <c r="F1595">
        <v>4.8924502310409776E-4</v>
      </c>
      <c r="G1595">
        <v>-4.9844186384567606E-4</v>
      </c>
      <c r="H1595">
        <f t="shared" si="24"/>
        <v>0</v>
      </c>
    </row>
    <row r="1596" spans="2:8" x14ac:dyDescent="0.15">
      <c r="B1596">
        <v>0.4</v>
      </c>
      <c r="C1596">
        <v>2</v>
      </c>
      <c r="D1596">
        <v>1.4</v>
      </c>
      <c r="E1596">
        <v>2.0160886031916909E-7</v>
      </c>
      <c r="F1596">
        <v>3.5049122250034419E-5</v>
      </c>
      <c r="G1596">
        <v>-4.4763871520308787E-4</v>
      </c>
      <c r="H1596">
        <f t="shared" si="24"/>
        <v>0</v>
      </c>
    </row>
    <row r="1597" spans="2:8" x14ac:dyDescent="0.15">
      <c r="B1597">
        <v>0.4</v>
      </c>
      <c r="C1597">
        <v>2</v>
      </c>
      <c r="D1597">
        <v>1.5</v>
      </c>
      <c r="E1597">
        <v>1.2118743678412641E-6</v>
      </c>
      <c r="F1597">
        <v>9.4312041920505303E-4</v>
      </c>
      <c r="G1597">
        <v>5.678012352221054E-4</v>
      </c>
      <c r="H1597">
        <f t="shared" si="24"/>
        <v>0</v>
      </c>
    </row>
    <row r="1598" spans="2:8" x14ac:dyDescent="0.15">
      <c r="B1598">
        <v>0.4</v>
      </c>
      <c r="C1598">
        <v>2</v>
      </c>
      <c r="D1598">
        <v>1.6</v>
      </c>
      <c r="E1598">
        <v>4.4308552742153229E-6</v>
      </c>
      <c r="F1598">
        <v>-1.696049194462312E-3</v>
      </c>
      <c r="G1598">
        <v>1.2467046178542311E-3</v>
      </c>
      <c r="H1598">
        <f t="shared" si="24"/>
        <v>0</v>
      </c>
    </row>
    <row r="1599" spans="2:8" x14ac:dyDescent="0.15">
      <c r="B1599">
        <v>0.4</v>
      </c>
      <c r="C1599">
        <v>2</v>
      </c>
      <c r="D1599">
        <v>1.7</v>
      </c>
      <c r="E1599">
        <v>2.0613286793207551E-5</v>
      </c>
      <c r="F1599">
        <v>-4.1945583382917428E-3</v>
      </c>
      <c r="G1599">
        <v>1.737517522177767E-3</v>
      </c>
      <c r="H1599">
        <f t="shared" si="24"/>
        <v>0</v>
      </c>
    </row>
    <row r="1600" spans="2:8" x14ac:dyDescent="0.15">
      <c r="B1600">
        <v>0.4</v>
      </c>
      <c r="C1600">
        <v>2</v>
      </c>
      <c r="D1600">
        <v>1.8</v>
      </c>
      <c r="E1600">
        <v>2.969661098591721E-6</v>
      </c>
      <c r="F1600">
        <v>-1.6142733656946109E-3</v>
      </c>
      <c r="G1600">
        <v>6.0314392925794533E-4</v>
      </c>
      <c r="H1600">
        <f t="shared" si="24"/>
        <v>0</v>
      </c>
    </row>
    <row r="1601" spans="2:8" x14ac:dyDescent="0.15">
      <c r="B1601">
        <v>0.4</v>
      </c>
      <c r="C1601">
        <v>2</v>
      </c>
      <c r="D1601">
        <v>1.900000000000001</v>
      </c>
      <c r="E1601">
        <v>2.6294773284908191E-6</v>
      </c>
      <c r="F1601">
        <v>-1.2585509631972689E-3</v>
      </c>
      <c r="G1601">
        <v>1.0225100495966019E-3</v>
      </c>
      <c r="H1601">
        <f t="shared" si="24"/>
        <v>0</v>
      </c>
    </row>
    <row r="1602" spans="2:8" x14ac:dyDescent="0.15">
      <c r="B1602">
        <v>0.4</v>
      </c>
      <c r="C1602">
        <v>2</v>
      </c>
      <c r="D1602">
        <v>2</v>
      </c>
      <c r="E1602">
        <v>2.814364686716388E-6</v>
      </c>
      <c r="F1602">
        <v>1.2678907995327181E-3</v>
      </c>
      <c r="G1602">
        <v>1.0985525054255129E-3</v>
      </c>
      <c r="H1602">
        <f t="shared" si="24"/>
        <v>0</v>
      </c>
    </row>
    <row r="1603" spans="2:8" x14ac:dyDescent="0.15">
      <c r="B1603">
        <v>0.5</v>
      </c>
      <c r="C1603">
        <v>0.1</v>
      </c>
      <c r="D1603">
        <v>0.1</v>
      </c>
      <c r="E1603">
        <v>6.0648445245776439E-12</v>
      </c>
      <c r="F1603">
        <v>-1.690855867896439E-6</v>
      </c>
      <c r="G1603">
        <v>1.7904890277736481E-6</v>
      </c>
      <c r="H1603">
        <f t="shared" si="24"/>
        <v>0</v>
      </c>
    </row>
    <row r="1604" spans="2:8" x14ac:dyDescent="0.15">
      <c r="B1604">
        <v>0.5</v>
      </c>
      <c r="C1604">
        <v>0.1</v>
      </c>
      <c r="D1604">
        <v>0.2</v>
      </c>
      <c r="E1604">
        <v>1.1254960789313059E-8</v>
      </c>
      <c r="F1604">
        <v>9.7072395189453341E-5</v>
      </c>
      <c r="G1604">
        <v>-4.2800828046845667E-5</v>
      </c>
      <c r="H1604">
        <f t="shared" ref="H1604:H1667" si="25">IF(E1604&lt;1E-40,1,0)</f>
        <v>0</v>
      </c>
    </row>
    <row r="1605" spans="2:8" x14ac:dyDescent="0.15">
      <c r="B1605">
        <v>0.5</v>
      </c>
      <c r="C1605">
        <v>0.1</v>
      </c>
      <c r="D1605">
        <v>0.3</v>
      </c>
      <c r="E1605">
        <v>3.9492582509259552E-7</v>
      </c>
      <c r="F1605">
        <v>6.2805990148339427E-4</v>
      </c>
      <c r="G1605">
        <v>-2.1600584280630049E-5</v>
      </c>
      <c r="H1605">
        <f t="shared" si="25"/>
        <v>0</v>
      </c>
    </row>
    <row r="1606" spans="2:8" x14ac:dyDescent="0.15">
      <c r="B1606">
        <v>0.5</v>
      </c>
      <c r="C1606">
        <v>0.1</v>
      </c>
      <c r="D1606">
        <v>0.4</v>
      </c>
      <c r="E1606">
        <v>6.4371989138301411E-8</v>
      </c>
      <c r="F1606">
        <v>1.5729008508677769E-4</v>
      </c>
      <c r="G1606">
        <v>-1.9907741778437771E-4</v>
      </c>
      <c r="H1606">
        <f t="shared" si="25"/>
        <v>0</v>
      </c>
    </row>
    <row r="1607" spans="2:8" x14ac:dyDescent="0.15">
      <c r="B1607">
        <v>0.5</v>
      </c>
      <c r="C1607">
        <v>0.1</v>
      </c>
      <c r="D1607">
        <v>0.5</v>
      </c>
      <c r="E1607">
        <v>8.5619757042798195E-14</v>
      </c>
      <c r="F1607">
        <v>1.7168807346175889E-7</v>
      </c>
      <c r="G1607">
        <v>2.369450621426576E-7</v>
      </c>
      <c r="H1607">
        <f t="shared" si="25"/>
        <v>0</v>
      </c>
    </row>
    <row r="1608" spans="2:8" x14ac:dyDescent="0.15">
      <c r="B1608">
        <v>0.5</v>
      </c>
      <c r="C1608">
        <v>0.1</v>
      </c>
      <c r="D1608">
        <v>0.6</v>
      </c>
      <c r="E1608">
        <v>5.6657220279019522E-6</v>
      </c>
      <c r="F1608">
        <v>1.711340828929916E-3</v>
      </c>
      <c r="G1608">
        <v>-1.6543985599423801E-3</v>
      </c>
      <c r="H1608">
        <f t="shared" si="25"/>
        <v>0</v>
      </c>
    </row>
    <row r="1609" spans="2:8" x14ac:dyDescent="0.15">
      <c r="B1609">
        <v>0.5</v>
      </c>
      <c r="C1609">
        <v>0.1</v>
      </c>
      <c r="D1609">
        <v>0.7</v>
      </c>
      <c r="E1609">
        <v>6.7844360029012284E-10</v>
      </c>
      <c r="F1609">
        <v>-2.579684175599376E-5</v>
      </c>
      <c r="G1609">
        <v>-3.6009103996544802E-6</v>
      </c>
      <c r="H1609">
        <f t="shared" si="25"/>
        <v>0</v>
      </c>
    </row>
    <row r="1610" spans="2:8" x14ac:dyDescent="0.15">
      <c r="B1610">
        <v>0.5</v>
      </c>
      <c r="C1610">
        <v>0.1</v>
      </c>
      <c r="D1610">
        <v>0.79999999999999993</v>
      </c>
      <c r="E1610">
        <v>3.2581029205427831E-6</v>
      </c>
      <c r="F1610">
        <v>-3.9958124455374139E-4</v>
      </c>
      <c r="G1610">
        <v>-1.760237980939982E-3</v>
      </c>
      <c r="H1610">
        <f t="shared" si="25"/>
        <v>0</v>
      </c>
    </row>
    <row r="1611" spans="2:8" x14ac:dyDescent="0.15">
      <c r="B1611">
        <v>0.5</v>
      </c>
      <c r="C1611">
        <v>0.1</v>
      </c>
      <c r="D1611">
        <v>0.89999999999999991</v>
      </c>
      <c r="E1611">
        <v>4.5461082861633428E-4</v>
      </c>
      <c r="F1611">
        <v>-1.9806205893925208E-2</v>
      </c>
      <c r="G1611">
        <v>-7.8946207447715203E-3</v>
      </c>
      <c r="H1611">
        <f t="shared" si="25"/>
        <v>0</v>
      </c>
    </row>
    <row r="1612" spans="2:8" x14ac:dyDescent="0.15">
      <c r="B1612">
        <v>0.5</v>
      </c>
      <c r="C1612">
        <v>0.1</v>
      </c>
      <c r="D1612">
        <v>0.99999999999999989</v>
      </c>
      <c r="E1612">
        <v>1.9872360808766991E-5</v>
      </c>
      <c r="F1612">
        <v>-3.9548052651669809E-3</v>
      </c>
      <c r="G1612">
        <v>-2.0571524307582338E-3</v>
      </c>
      <c r="H1612">
        <f t="shared" si="25"/>
        <v>0</v>
      </c>
    </row>
    <row r="1613" spans="2:8" x14ac:dyDescent="0.15">
      <c r="B1613">
        <v>0.5</v>
      </c>
      <c r="C1613">
        <v>0.1</v>
      </c>
      <c r="D1613">
        <v>1.1000000000000001</v>
      </c>
      <c r="E1613">
        <v>2.9116562357926268E-5</v>
      </c>
      <c r="F1613">
        <v>5.3893851911956843E-3</v>
      </c>
      <c r="G1613">
        <v>2.6662636562598772E-4</v>
      </c>
      <c r="H1613">
        <f t="shared" si="25"/>
        <v>0</v>
      </c>
    </row>
    <row r="1614" spans="2:8" x14ac:dyDescent="0.15">
      <c r="B1614">
        <v>0.5</v>
      </c>
      <c r="C1614">
        <v>0.1</v>
      </c>
      <c r="D1614">
        <v>1.2</v>
      </c>
      <c r="E1614">
        <v>9.3296208952516399E-8</v>
      </c>
      <c r="F1614">
        <v>-2.9242513607224458E-4</v>
      </c>
      <c r="G1614">
        <v>8.8225556080115524E-5</v>
      </c>
      <c r="H1614">
        <f t="shared" si="25"/>
        <v>0</v>
      </c>
    </row>
    <row r="1615" spans="2:8" x14ac:dyDescent="0.15">
      <c r="B1615">
        <v>0.5</v>
      </c>
      <c r="C1615">
        <v>0.1</v>
      </c>
      <c r="D1615">
        <v>1.3</v>
      </c>
      <c r="E1615">
        <v>1.368483445634808E-5</v>
      </c>
      <c r="F1615">
        <v>-1.191927783485147E-5</v>
      </c>
      <c r="G1615">
        <v>-3.6992826854897118E-3</v>
      </c>
      <c r="H1615">
        <f t="shared" si="25"/>
        <v>0</v>
      </c>
    </row>
    <row r="1616" spans="2:8" x14ac:dyDescent="0.15">
      <c r="B1616">
        <v>0.5</v>
      </c>
      <c r="C1616">
        <v>0.1</v>
      </c>
      <c r="D1616">
        <v>1.4</v>
      </c>
      <c r="E1616">
        <v>7.7506511196625381E-5</v>
      </c>
      <c r="F1616">
        <v>-5.477931130181829E-3</v>
      </c>
      <c r="G1616">
        <v>6.8919359928549979E-3</v>
      </c>
      <c r="H1616">
        <f t="shared" si="25"/>
        <v>0</v>
      </c>
    </row>
    <row r="1617" spans="2:8" x14ac:dyDescent="0.15">
      <c r="B1617">
        <v>0.5</v>
      </c>
      <c r="C1617">
        <v>0.1</v>
      </c>
      <c r="D1617">
        <v>1.5</v>
      </c>
      <c r="E1617">
        <v>3.3022427479656338E-7</v>
      </c>
      <c r="F1617">
        <v>-2.0618875509319801E-4</v>
      </c>
      <c r="G1617">
        <v>5.3638649504781592E-4</v>
      </c>
      <c r="H1617">
        <f t="shared" si="25"/>
        <v>0</v>
      </c>
    </row>
    <row r="1618" spans="2:8" x14ac:dyDescent="0.15">
      <c r="B1618">
        <v>0.5</v>
      </c>
      <c r="C1618">
        <v>0.1</v>
      </c>
      <c r="D1618">
        <v>1.6</v>
      </c>
      <c r="E1618">
        <v>4.6025444200026003E-8</v>
      </c>
      <c r="F1618">
        <v>2.0339613224294831E-4</v>
      </c>
      <c r="G1618">
        <v>6.823091373149787E-5</v>
      </c>
      <c r="H1618">
        <f t="shared" si="25"/>
        <v>0</v>
      </c>
    </row>
    <row r="1619" spans="2:8" x14ac:dyDescent="0.15">
      <c r="B1619">
        <v>0.5</v>
      </c>
      <c r="C1619">
        <v>0.1</v>
      </c>
      <c r="D1619">
        <v>1.7</v>
      </c>
      <c r="E1619">
        <v>2.1202321842255639E-6</v>
      </c>
      <c r="F1619">
        <v>-1.456086436819408E-3</v>
      </c>
      <c r="G1619">
        <v>6.6687882050219058E-6</v>
      </c>
      <c r="H1619">
        <f t="shared" si="25"/>
        <v>0</v>
      </c>
    </row>
    <row r="1620" spans="2:8" x14ac:dyDescent="0.15">
      <c r="B1620">
        <v>0.5</v>
      </c>
      <c r="C1620">
        <v>0.1</v>
      </c>
      <c r="D1620">
        <v>1.8</v>
      </c>
      <c r="E1620">
        <v>4.0899344022388748E-7</v>
      </c>
      <c r="F1620">
        <v>5.482762340329368E-4</v>
      </c>
      <c r="G1620">
        <v>-3.2922121957514798E-4</v>
      </c>
      <c r="H1620">
        <f t="shared" si="25"/>
        <v>0</v>
      </c>
    </row>
    <row r="1621" spans="2:8" x14ac:dyDescent="0.15">
      <c r="B1621">
        <v>0.5</v>
      </c>
      <c r="C1621">
        <v>0.1</v>
      </c>
      <c r="D1621">
        <v>1.900000000000001</v>
      </c>
      <c r="E1621">
        <v>3.3829701930639468E-7</v>
      </c>
      <c r="F1621">
        <v>3.2792350448139669E-4</v>
      </c>
      <c r="G1621">
        <v>-4.8037817864161371E-4</v>
      </c>
      <c r="H1621">
        <f t="shared" si="25"/>
        <v>0</v>
      </c>
    </row>
    <row r="1622" spans="2:8" x14ac:dyDescent="0.15">
      <c r="B1622">
        <v>0.5</v>
      </c>
      <c r="C1622">
        <v>0.1</v>
      </c>
      <c r="D1622">
        <v>2</v>
      </c>
      <c r="E1622">
        <v>4.1273682373002351E-9</v>
      </c>
      <c r="F1622">
        <v>-1.8790305730371769E-5</v>
      </c>
      <c r="G1622">
        <v>6.1435272017460732E-5</v>
      </c>
      <c r="H1622">
        <f t="shared" si="25"/>
        <v>0</v>
      </c>
    </row>
    <row r="1623" spans="2:8" x14ac:dyDescent="0.15">
      <c r="B1623">
        <v>0.5</v>
      </c>
      <c r="C1623">
        <v>0.2</v>
      </c>
      <c r="D1623">
        <v>0.1</v>
      </c>
      <c r="E1623">
        <v>1.8224159323733298E-8</v>
      </c>
      <c r="F1623">
        <v>-5.855349115382038E-5</v>
      </c>
      <c r="G1623">
        <v>1.2163736267049191E-4</v>
      </c>
      <c r="H1623">
        <f t="shared" si="25"/>
        <v>0</v>
      </c>
    </row>
    <row r="1624" spans="2:8" x14ac:dyDescent="0.15">
      <c r="B1624">
        <v>0.5</v>
      </c>
      <c r="C1624">
        <v>0.2</v>
      </c>
      <c r="D1624">
        <v>0.2</v>
      </c>
      <c r="E1624">
        <v>2.9793168024840521E-9</v>
      </c>
      <c r="F1624">
        <v>-4.1602870427399062E-5</v>
      </c>
      <c r="G1624">
        <v>3.5334373840286131E-5</v>
      </c>
      <c r="H1624">
        <f t="shared" si="25"/>
        <v>0</v>
      </c>
    </row>
    <row r="1625" spans="2:8" x14ac:dyDescent="0.15">
      <c r="B1625">
        <v>0.5</v>
      </c>
      <c r="C1625">
        <v>0.2</v>
      </c>
      <c r="D1625">
        <v>0.3</v>
      </c>
      <c r="E1625">
        <v>4.0889288352484198E-7</v>
      </c>
      <c r="F1625">
        <v>-6.3627949861179975E-4</v>
      </c>
      <c r="G1625">
        <v>6.3571087541103779E-5</v>
      </c>
      <c r="H1625">
        <f t="shared" si="25"/>
        <v>0</v>
      </c>
    </row>
    <row r="1626" spans="2:8" x14ac:dyDescent="0.15">
      <c r="B1626">
        <v>0.5</v>
      </c>
      <c r="C1626">
        <v>0.2</v>
      </c>
      <c r="D1626">
        <v>0.4</v>
      </c>
      <c r="E1626">
        <v>2.191411769925468E-7</v>
      </c>
      <c r="F1626">
        <v>5.5697300545115547E-6</v>
      </c>
      <c r="G1626">
        <v>-4.6809203699664308E-4</v>
      </c>
      <c r="H1626">
        <f t="shared" si="25"/>
        <v>0</v>
      </c>
    </row>
    <row r="1627" spans="2:8" x14ac:dyDescent="0.15">
      <c r="B1627">
        <v>0.5</v>
      </c>
      <c r="C1627">
        <v>0.2</v>
      </c>
      <c r="D1627">
        <v>0.5</v>
      </c>
      <c r="E1627">
        <v>7.5944494421447374E-10</v>
      </c>
      <c r="F1627">
        <v>-1.7317855761802211E-5</v>
      </c>
      <c r="G1627">
        <v>-2.1436809837937351E-5</v>
      </c>
      <c r="H1627">
        <f t="shared" si="25"/>
        <v>0</v>
      </c>
    </row>
    <row r="1628" spans="2:8" x14ac:dyDescent="0.15">
      <c r="B1628">
        <v>0.5</v>
      </c>
      <c r="C1628">
        <v>0.2</v>
      </c>
      <c r="D1628">
        <v>0.6</v>
      </c>
      <c r="E1628">
        <v>2.7298367497112069E-6</v>
      </c>
      <c r="F1628">
        <v>-1.6520844136957841E-3</v>
      </c>
      <c r="G1628">
        <v>2.1303514608259081E-5</v>
      </c>
      <c r="H1628">
        <f t="shared" si="25"/>
        <v>0</v>
      </c>
    </row>
    <row r="1629" spans="2:8" x14ac:dyDescent="0.15">
      <c r="B1629">
        <v>0.5</v>
      </c>
      <c r="C1629">
        <v>0.2</v>
      </c>
      <c r="D1629">
        <v>0.7</v>
      </c>
      <c r="E1629">
        <v>3.382455003090282E-6</v>
      </c>
      <c r="F1629">
        <v>1.6730271957444999E-3</v>
      </c>
      <c r="G1629">
        <v>-7.6382917291078611E-4</v>
      </c>
      <c r="H1629">
        <f t="shared" si="25"/>
        <v>0</v>
      </c>
    </row>
    <row r="1630" spans="2:8" x14ac:dyDescent="0.15">
      <c r="B1630">
        <v>0.5</v>
      </c>
      <c r="C1630">
        <v>0.2</v>
      </c>
      <c r="D1630">
        <v>0.79999999999999993</v>
      </c>
      <c r="E1630">
        <v>2.3643019509427911E-9</v>
      </c>
      <c r="F1630">
        <v>-4.5048536254191978E-5</v>
      </c>
      <c r="G1630">
        <v>1.8301129262904579E-5</v>
      </c>
      <c r="H1630">
        <f t="shared" si="25"/>
        <v>0</v>
      </c>
    </row>
    <row r="1631" spans="2:8" x14ac:dyDescent="0.15">
      <c r="B1631">
        <v>0.5</v>
      </c>
      <c r="C1631">
        <v>0.2</v>
      </c>
      <c r="D1631">
        <v>0.89999999999999991</v>
      </c>
      <c r="E1631">
        <v>7.2706696619178151E-7</v>
      </c>
      <c r="F1631">
        <v>7.6323812139306516E-4</v>
      </c>
      <c r="G1631">
        <v>3.8017698016077489E-4</v>
      </c>
      <c r="H1631">
        <f t="shared" si="25"/>
        <v>0</v>
      </c>
    </row>
    <row r="1632" spans="2:8" x14ac:dyDescent="0.15">
      <c r="B1632">
        <v>0.5</v>
      </c>
      <c r="C1632">
        <v>0.2</v>
      </c>
      <c r="D1632">
        <v>0.99999999999999989</v>
      </c>
      <c r="E1632">
        <v>1.4984420880024528E-8</v>
      </c>
      <c r="F1632">
        <v>1.1399896776488609E-4</v>
      </c>
      <c r="G1632">
        <v>4.4594351980547912E-5</v>
      </c>
      <c r="H1632">
        <f t="shared" si="25"/>
        <v>0</v>
      </c>
    </row>
    <row r="1633" spans="2:8" x14ac:dyDescent="0.15">
      <c r="B1633">
        <v>0.5</v>
      </c>
      <c r="C1633">
        <v>0.2</v>
      </c>
      <c r="D1633">
        <v>1.1000000000000001</v>
      </c>
      <c r="E1633">
        <v>9.6998896422253442E-7</v>
      </c>
      <c r="F1633">
        <v>-6.8534947257767342E-4</v>
      </c>
      <c r="G1633">
        <v>-7.0730832361851884E-4</v>
      </c>
      <c r="H1633">
        <f t="shared" si="25"/>
        <v>0</v>
      </c>
    </row>
    <row r="1634" spans="2:8" x14ac:dyDescent="0.15">
      <c r="B1634">
        <v>0.5</v>
      </c>
      <c r="C1634">
        <v>0.2</v>
      </c>
      <c r="D1634">
        <v>1.2</v>
      </c>
      <c r="E1634">
        <v>1.0017975683006991E-4</v>
      </c>
      <c r="F1634">
        <v>3.0451802047562981E-3</v>
      </c>
      <c r="G1634">
        <v>-9.5344970685731639E-3</v>
      </c>
      <c r="H1634">
        <f t="shared" si="25"/>
        <v>0</v>
      </c>
    </row>
    <row r="1635" spans="2:8" x14ac:dyDescent="0.15">
      <c r="B1635">
        <v>0.5</v>
      </c>
      <c r="C1635">
        <v>0.2</v>
      </c>
      <c r="D1635">
        <v>1.3</v>
      </c>
      <c r="E1635">
        <v>4.6673193765018787E-10</v>
      </c>
      <c r="F1635">
        <v>7.1465518445339371E-6</v>
      </c>
      <c r="G1635">
        <v>2.0387710376194198E-5</v>
      </c>
      <c r="H1635">
        <f t="shared" si="25"/>
        <v>0</v>
      </c>
    </row>
    <row r="1636" spans="2:8" x14ac:dyDescent="0.15">
      <c r="B1636">
        <v>0.5</v>
      </c>
      <c r="C1636">
        <v>0.2</v>
      </c>
      <c r="D1636">
        <v>1.4</v>
      </c>
      <c r="E1636">
        <v>8.2343131026670741E-4</v>
      </c>
      <c r="F1636">
        <v>1.8233281210601599E-2</v>
      </c>
      <c r="G1636">
        <v>2.2158040675155151E-2</v>
      </c>
      <c r="H1636">
        <f t="shared" si="25"/>
        <v>0</v>
      </c>
    </row>
    <row r="1637" spans="2:8" x14ac:dyDescent="0.15">
      <c r="B1637">
        <v>0.5</v>
      </c>
      <c r="C1637">
        <v>0.2</v>
      </c>
      <c r="D1637">
        <v>1.5</v>
      </c>
      <c r="E1637">
        <v>2.559403740633029E-8</v>
      </c>
      <c r="F1637">
        <v>-1.5985325547069899E-4</v>
      </c>
      <c r="G1637">
        <v>-6.4011031666212507E-6</v>
      </c>
      <c r="H1637">
        <f t="shared" si="25"/>
        <v>0</v>
      </c>
    </row>
    <row r="1638" spans="2:8" x14ac:dyDescent="0.15">
      <c r="B1638">
        <v>0.5</v>
      </c>
      <c r="C1638">
        <v>0.2</v>
      </c>
      <c r="D1638">
        <v>1.6</v>
      </c>
      <c r="E1638">
        <v>4.7502530554307227E-6</v>
      </c>
      <c r="F1638">
        <v>-1.1188075659300191E-3</v>
      </c>
      <c r="G1638">
        <v>-1.8704338229000429E-3</v>
      </c>
      <c r="H1638">
        <f t="shared" si="25"/>
        <v>0</v>
      </c>
    </row>
    <row r="1639" spans="2:8" x14ac:dyDescent="0.15">
      <c r="B1639">
        <v>0.5</v>
      </c>
      <c r="C1639">
        <v>0.2</v>
      </c>
      <c r="D1639">
        <v>1.7</v>
      </c>
      <c r="E1639">
        <v>2.5044094901575129E-8</v>
      </c>
      <c r="F1639">
        <v>-5.3254038710173063E-5</v>
      </c>
      <c r="G1639">
        <v>1.4902383119028489E-4</v>
      </c>
      <c r="H1639">
        <f t="shared" si="25"/>
        <v>0</v>
      </c>
    </row>
    <row r="1640" spans="2:8" x14ac:dyDescent="0.15">
      <c r="B1640">
        <v>0.5</v>
      </c>
      <c r="C1640">
        <v>0.2</v>
      </c>
      <c r="D1640">
        <v>1.8</v>
      </c>
      <c r="E1640">
        <v>9.4796633838695254E-7</v>
      </c>
      <c r="F1640">
        <v>7.8159028484672789E-4</v>
      </c>
      <c r="G1640">
        <v>-5.8058846442223021E-4</v>
      </c>
      <c r="H1640">
        <f t="shared" si="25"/>
        <v>0</v>
      </c>
    </row>
    <row r="1641" spans="2:8" x14ac:dyDescent="0.15">
      <c r="B1641">
        <v>0.5</v>
      </c>
      <c r="C1641">
        <v>0.2</v>
      </c>
      <c r="D1641">
        <v>1.900000000000001</v>
      </c>
      <c r="E1641">
        <v>9.38981381343236E-7</v>
      </c>
      <c r="F1641">
        <v>-1.1893374962880861E-4</v>
      </c>
      <c r="G1641">
        <v>-9.6168401491470573E-4</v>
      </c>
      <c r="H1641">
        <f t="shared" si="25"/>
        <v>0</v>
      </c>
    </row>
    <row r="1642" spans="2:8" x14ac:dyDescent="0.15">
      <c r="B1642">
        <v>0.5</v>
      </c>
      <c r="C1642">
        <v>0.2</v>
      </c>
      <c r="D1642">
        <v>2</v>
      </c>
      <c r="E1642">
        <v>2.029082916381346E-8</v>
      </c>
      <c r="F1642">
        <v>-1.4729483669940469E-5</v>
      </c>
      <c r="G1642">
        <v>1.4168229061753071E-4</v>
      </c>
      <c r="H1642">
        <f t="shared" si="25"/>
        <v>0</v>
      </c>
    </row>
    <row r="1643" spans="2:8" x14ac:dyDescent="0.15">
      <c r="B1643">
        <v>0.5</v>
      </c>
      <c r="C1643">
        <v>0.3</v>
      </c>
      <c r="D1643">
        <v>0.1</v>
      </c>
      <c r="E1643">
        <v>8.490578135220748E-10</v>
      </c>
      <c r="F1643">
        <v>2.805402366430982E-5</v>
      </c>
      <c r="G1643">
        <v>7.875885332101987E-6</v>
      </c>
      <c r="H1643">
        <f t="shared" si="25"/>
        <v>0</v>
      </c>
    </row>
    <row r="1644" spans="2:8" x14ac:dyDescent="0.15">
      <c r="B1644">
        <v>0.5</v>
      </c>
      <c r="C1644">
        <v>0.3</v>
      </c>
      <c r="D1644">
        <v>0.2</v>
      </c>
      <c r="E1644">
        <v>2.3081222462722601E-6</v>
      </c>
      <c r="F1644">
        <v>1.2457754713094561E-3</v>
      </c>
      <c r="G1644">
        <v>-8.6957789838286567E-4</v>
      </c>
      <c r="H1644">
        <f t="shared" si="25"/>
        <v>0</v>
      </c>
    </row>
    <row r="1645" spans="2:8" x14ac:dyDescent="0.15">
      <c r="B1645">
        <v>0.5</v>
      </c>
      <c r="C1645">
        <v>0.3</v>
      </c>
      <c r="D1645">
        <v>0.3</v>
      </c>
      <c r="E1645">
        <v>1.137225863548617E-10</v>
      </c>
      <c r="F1645">
        <v>-4.2056285424450146E-6</v>
      </c>
      <c r="G1645">
        <v>-9.7997589214140129E-6</v>
      </c>
      <c r="H1645">
        <f t="shared" si="25"/>
        <v>0</v>
      </c>
    </row>
    <row r="1646" spans="2:8" x14ac:dyDescent="0.15">
      <c r="B1646">
        <v>0.5</v>
      </c>
      <c r="C1646">
        <v>0.3</v>
      </c>
      <c r="D1646">
        <v>0.4</v>
      </c>
      <c r="E1646">
        <v>1.189040571004803E-7</v>
      </c>
      <c r="F1646">
        <v>2.7516839731543409E-4</v>
      </c>
      <c r="G1646">
        <v>2.0781340240546501E-4</v>
      </c>
      <c r="H1646">
        <f t="shared" si="25"/>
        <v>0</v>
      </c>
    </row>
    <row r="1647" spans="2:8" x14ac:dyDescent="0.15">
      <c r="B1647">
        <v>0.5</v>
      </c>
      <c r="C1647">
        <v>0.3</v>
      </c>
      <c r="D1647">
        <v>0.5</v>
      </c>
      <c r="E1647">
        <v>1.458415247477797E-8</v>
      </c>
      <c r="F1647">
        <v>-8.7843340678513414E-5</v>
      </c>
      <c r="G1647">
        <v>8.2871587249289466E-5</v>
      </c>
      <c r="H1647">
        <f t="shared" si="25"/>
        <v>0</v>
      </c>
    </row>
    <row r="1648" spans="2:8" x14ac:dyDescent="0.15">
      <c r="B1648">
        <v>0.5</v>
      </c>
      <c r="C1648">
        <v>0.3</v>
      </c>
      <c r="D1648">
        <v>0.6</v>
      </c>
      <c r="E1648">
        <v>7.142059746314921E-6</v>
      </c>
      <c r="F1648">
        <v>-1.154483382934643E-3</v>
      </c>
      <c r="G1648">
        <v>-2.4102339854965749E-3</v>
      </c>
      <c r="H1648">
        <f t="shared" si="25"/>
        <v>0</v>
      </c>
    </row>
    <row r="1649" spans="2:8" x14ac:dyDescent="0.15">
      <c r="B1649">
        <v>0.5</v>
      </c>
      <c r="C1649">
        <v>0.3</v>
      </c>
      <c r="D1649">
        <v>0.7</v>
      </c>
      <c r="E1649">
        <v>3.2632820512038808E-6</v>
      </c>
      <c r="F1649">
        <v>1.5900164397482141E-3</v>
      </c>
      <c r="G1649">
        <v>8.5739709151261799E-4</v>
      </c>
      <c r="H1649">
        <f t="shared" si="25"/>
        <v>0</v>
      </c>
    </row>
    <row r="1650" spans="2:8" x14ac:dyDescent="0.15">
      <c r="B1650">
        <v>0.5</v>
      </c>
      <c r="C1650">
        <v>0.3</v>
      </c>
      <c r="D1650">
        <v>0.79999999999999993</v>
      </c>
      <c r="E1650">
        <v>2.1147722035603199E-8</v>
      </c>
      <c r="F1650">
        <v>5.3458224487352903E-5</v>
      </c>
      <c r="G1650">
        <v>-1.3524030564244889E-4</v>
      </c>
      <c r="H1650">
        <f t="shared" si="25"/>
        <v>0</v>
      </c>
    </row>
    <row r="1651" spans="2:8" x14ac:dyDescent="0.15">
      <c r="B1651">
        <v>0.5</v>
      </c>
      <c r="C1651">
        <v>0.3</v>
      </c>
      <c r="D1651">
        <v>0.89999999999999991</v>
      </c>
      <c r="E1651">
        <v>8.3235743704316982E-7</v>
      </c>
      <c r="F1651">
        <v>2.4909199283356549E-5</v>
      </c>
      <c r="G1651">
        <v>-9.1199614518605934E-4</v>
      </c>
      <c r="H1651">
        <f t="shared" si="25"/>
        <v>0</v>
      </c>
    </row>
    <row r="1652" spans="2:8" x14ac:dyDescent="0.15">
      <c r="B1652">
        <v>0.5</v>
      </c>
      <c r="C1652">
        <v>0.3</v>
      </c>
      <c r="D1652">
        <v>0.99999999999999989</v>
      </c>
      <c r="E1652">
        <v>5.7394517415474472E-8</v>
      </c>
      <c r="F1652">
        <v>-1.6062384937895149E-4</v>
      </c>
      <c r="G1652">
        <v>-1.7774840766139759E-4</v>
      </c>
      <c r="H1652">
        <f t="shared" si="25"/>
        <v>0</v>
      </c>
    </row>
    <row r="1653" spans="2:8" x14ac:dyDescent="0.15">
      <c r="B1653">
        <v>0.5</v>
      </c>
      <c r="C1653">
        <v>0.3</v>
      </c>
      <c r="D1653">
        <v>1.1000000000000001</v>
      </c>
      <c r="E1653">
        <v>1.501337328802895E-5</v>
      </c>
      <c r="F1653">
        <v>3.7397560847495588E-3</v>
      </c>
      <c r="G1653">
        <v>1.0137049445512231E-3</v>
      </c>
      <c r="H1653">
        <f t="shared" si="25"/>
        <v>0</v>
      </c>
    </row>
    <row r="1654" spans="2:8" x14ac:dyDescent="0.15">
      <c r="B1654">
        <v>0.5</v>
      </c>
      <c r="C1654">
        <v>0.3</v>
      </c>
      <c r="D1654">
        <v>1.2</v>
      </c>
      <c r="E1654">
        <v>3.5080115684271298E-10</v>
      </c>
      <c r="F1654">
        <v>1.6312831105919361E-5</v>
      </c>
      <c r="G1654">
        <v>-9.2028635843667073E-6</v>
      </c>
      <c r="H1654">
        <f t="shared" si="25"/>
        <v>0</v>
      </c>
    </row>
    <row r="1655" spans="2:8" x14ac:dyDescent="0.15">
      <c r="B1655">
        <v>0.5</v>
      </c>
      <c r="C1655">
        <v>0.3</v>
      </c>
      <c r="D1655">
        <v>1.3</v>
      </c>
      <c r="E1655">
        <v>6.1028922907192217E-5</v>
      </c>
      <c r="F1655">
        <v>-4.7184264505220003E-3</v>
      </c>
      <c r="G1655">
        <v>-6.2261846052142217E-3</v>
      </c>
      <c r="H1655">
        <f t="shared" si="25"/>
        <v>0</v>
      </c>
    </row>
    <row r="1656" spans="2:8" x14ac:dyDescent="0.15">
      <c r="B1656">
        <v>0.5</v>
      </c>
      <c r="C1656">
        <v>0.3</v>
      </c>
      <c r="D1656">
        <v>1.4</v>
      </c>
      <c r="E1656">
        <v>2.8055552759891772E-7</v>
      </c>
      <c r="F1656">
        <v>-3.7346979138856359E-4</v>
      </c>
      <c r="G1656">
        <v>-3.7560064233052169E-4</v>
      </c>
      <c r="H1656">
        <f t="shared" si="25"/>
        <v>0</v>
      </c>
    </row>
    <row r="1657" spans="2:8" x14ac:dyDescent="0.15">
      <c r="B1657">
        <v>0.5</v>
      </c>
      <c r="C1657">
        <v>0.3</v>
      </c>
      <c r="D1657">
        <v>1.5</v>
      </c>
      <c r="E1657">
        <v>2.3832877060996651E-7</v>
      </c>
      <c r="F1657">
        <v>2.5861078971769271E-4</v>
      </c>
      <c r="G1657">
        <v>4.1406428251125193E-4</v>
      </c>
      <c r="H1657">
        <f t="shared" si="25"/>
        <v>0</v>
      </c>
    </row>
    <row r="1658" spans="2:8" x14ac:dyDescent="0.15">
      <c r="B1658">
        <v>0.5</v>
      </c>
      <c r="C1658">
        <v>0.3</v>
      </c>
      <c r="D1658">
        <v>1.6</v>
      </c>
      <c r="E1658">
        <v>6.0186494869178428E-5</v>
      </c>
      <c r="F1658">
        <v>-4.9085740059798197E-3</v>
      </c>
      <c r="G1658">
        <v>6.0076947406636477E-3</v>
      </c>
      <c r="H1658">
        <f t="shared" si="25"/>
        <v>0</v>
      </c>
    </row>
    <row r="1659" spans="2:8" x14ac:dyDescent="0.15">
      <c r="B1659">
        <v>0.5</v>
      </c>
      <c r="C1659">
        <v>0.3</v>
      </c>
      <c r="D1659">
        <v>1.7</v>
      </c>
      <c r="E1659">
        <v>1.817169282403632E-8</v>
      </c>
      <c r="F1659">
        <v>-5.2703575080085203E-5</v>
      </c>
      <c r="G1659">
        <v>1.2407266418439699E-4</v>
      </c>
      <c r="H1659">
        <f t="shared" si="25"/>
        <v>0</v>
      </c>
    </row>
    <row r="1660" spans="2:8" x14ac:dyDescent="0.15">
      <c r="B1660">
        <v>0.5</v>
      </c>
      <c r="C1660">
        <v>0.3</v>
      </c>
      <c r="D1660">
        <v>1.8</v>
      </c>
      <c r="E1660">
        <v>4.1245384764964259E-12</v>
      </c>
      <c r="F1660">
        <v>1.536345793455107E-6</v>
      </c>
      <c r="G1660">
        <v>-1.328224408535403E-6</v>
      </c>
      <c r="H1660">
        <f t="shared" si="25"/>
        <v>0</v>
      </c>
    </row>
    <row r="1661" spans="2:8" x14ac:dyDescent="0.15">
      <c r="B1661">
        <v>0.5</v>
      </c>
      <c r="C1661">
        <v>0.3</v>
      </c>
      <c r="D1661">
        <v>1.900000000000001</v>
      </c>
      <c r="E1661">
        <v>7.5942543594246277E-10</v>
      </c>
      <c r="F1661">
        <v>-1.6730687020982809E-5</v>
      </c>
      <c r="G1661">
        <v>2.1897706449497859E-5</v>
      </c>
      <c r="H1661">
        <f t="shared" si="25"/>
        <v>0</v>
      </c>
    </row>
    <row r="1662" spans="2:8" x14ac:dyDescent="0.15">
      <c r="B1662">
        <v>0.5</v>
      </c>
      <c r="C1662">
        <v>0.3</v>
      </c>
      <c r="D1662">
        <v>2</v>
      </c>
      <c r="E1662">
        <v>1.36850306623104E-8</v>
      </c>
      <c r="F1662">
        <v>1.23570982391803E-5</v>
      </c>
      <c r="G1662">
        <v>1.163285553310865E-4</v>
      </c>
      <c r="H1662">
        <f t="shared" si="25"/>
        <v>0</v>
      </c>
    </row>
    <row r="1663" spans="2:8" x14ac:dyDescent="0.15">
      <c r="B1663">
        <v>0.5</v>
      </c>
      <c r="C1663">
        <v>0.4</v>
      </c>
      <c r="D1663">
        <v>0.1</v>
      </c>
      <c r="E1663">
        <v>1.4618895940521961E-7</v>
      </c>
      <c r="F1663">
        <v>3.8221579980086512E-4</v>
      </c>
      <c r="G1663">
        <v>-1.000208917199972E-5</v>
      </c>
      <c r="H1663">
        <f t="shared" si="25"/>
        <v>0</v>
      </c>
    </row>
    <row r="1664" spans="2:8" x14ac:dyDescent="0.15">
      <c r="B1664">
        <v>0.5</v>
      </c>
      <c r="C1664">
        <v>0.4</v>
      </c>
      <c r="D1664">
        <v>0.2</v>
      </c>
      <c r="E1664">
        <v>1.574419046488368E-8</v>
      </c>
      <c r="F1664">
        <v>6.9533528847537851E-5</v>
      </c>
      <c r="G1664">
        <v>1.044474931766785E-4</v>
      </c>
      <c r="H1664">
        <f t="shared" si="25"/>
        <v>0</v>
      </c>
    </row>
    <row r="1665" spans="2:8" x14ac:dyDescent="0.15">
      <c r="B1665">
        <v>0.5</v>
      </c>
      <c r="C1665">
        <v>0.4</v>
      </c>
      <c r="D1665">
        <v>0.3</v>
      </c>
      <c r="E1665">
        <v>3.7909292027134102E-7</v>
      </c>
      <c r="F1665">
        <v>3.3799923759992868E-4</v>
      </c>
      <c r="G1665">
        <v>5.1463524524968931E-4</v>
      </c>
      <c r="H1665">
        <f t="shared" si="25"/>
        <v>0</v>
      </c>
    </row>
    <row r="1666" spans="2:8" x14ac:dyDescent="0.15">
      <c r="B1666">
        <v>0.5</v>
      </c>
      <c r="C1666">
        <v>0.4</v>
      </c>
      <c r="D1666">
        <v>0.4</v>
      </c>
      <c r="E1666">
        <v>7.5649453634267585E-11</v>
      </c>
      <c r="F1666">
        <v>-6.1304222459921254E-6</v>
      </c>
      <c r="G1666">
        <v>-6.1698765563107053E-6</v>
      </c>
      <c r="H1666">
        <f t="shared" si="25"/>
        <v>0</v>
      </c>
    </row>
    <row r="1667" spans="2:8" x14ac:dyDescent="0.15">
      <c r="B1667">
        <v>0.5</v>
      </c>
      <c r="C1667">
        <v>0.4</v>
      </c>
      <c r="D1667">
        <v>0.5</v>
      </c>
      <c r="E1667">
        <v>4.4007660767230437E-11</v>
      </c>
      <c r="F1667">
        <v>-6.5932748483191564E-6</v>
      </c>
      <c r="G1667">
        <v>-7.3238483173292289E-7</v>
      </c>
      <c r="H1667">
        <f t="shared" si="25"/>
        <v>0</v>
      </c>
    </row>
    <row r="1668" spans="2:8" x14ac:dyDescent="0.15">
      <c r="B1668">
        <v>0.5</v>
      </c>
      <c r="C1668">
        <v>0.4</v>
      </c>
      <c r="D1668">
        <v>0.6</v>
      </c>
      <c r="E1668">
        <v>7.7171578894158432E-10</v>
      </c>
      <c r="F1668">
        <v>-6.0878252509366756E-6</v>
      </c>
      <c r="G1668">
        <v>-2.71045046561571E-5</v>
      </c>
      <c r="H1668">
        <f t="shared" ref="H1668:H1731" si="26">IF(E1668&lt;1E-40,1,0)</f>
        <v>0</v>
      </c>
    </row>
    <row r="1669" spans="2:8" x14ac:dyDescent="0.15">
      <c r="B1669">
        <v>0.5</v>
      </c>
      <c r="C1669">
        <v>0.4</v>
      </c>
      <c r="D1669">
        <v>0.7</v>
      </c>
      <c r="E1669">
        <v>7.4337115226505066E-6</v>
      </c>
      <c r="F1669">
        <v>-2.7263975958933249E-3</v>
      </c>
      <c r="G1669">
        <v>2.1625719817054859E-5</v>
      </c>
      <c r="H1669">
        <f t="shared" si="26"/>
        <v>0</v>
      </c>
    </row>
    <row r="1670" spans="2:8" x14ac:dyDescent="0.15">
      <c r="B1670">
        <v>0.5</v>
      </c>
      <c r="C1670">
        <v>0.4</v>
      </c>
      <c r="D1670">
        <v>0.79999999999999993</v>
      </c>
      <c r="E1670">
        <v>5.9792279640551754E-6</v>
      </c>
      <c r="F1670">
        <v>4.638111188383677E-4</v>
      </c>
      <c r="G1670">
        <v>2.4008555162893662E-3</v>
      </c>
      <c r="H1670">
        <f t="shared" si="26"/>
        <v>0</v>
      </c>
    </row>
    <row r="1671" spans="2:8" x14ac:dyDescent="0.15">
      <c r="B1671">
        <v>0.5</v>
      </c>
      <c r="C1671">
        <v>0.4</v>
      </c>
      <c r="D1671">
        <v>0.89999999999999991</v>
      </c>
      <c r="E1671">
        <v>2.6347080927438491E-5</v>
      </c>
      <c r="F1671">
        <v>4.4883079770934309E-3</v>
      </c>
      <c r="G1671">
        <v>2.4904161158726002E-3</v>
      </c>
      <c r="H1671">
        <f t="shared" si="26"/>
        <v>0</v>
      </c>
    </row>
    <row r="1672" spans="2:8" x14ac:dyDescent="0.15">
      <c r="B1672">
        <v>0.5</v>
      </c>
      <c r="C1672">
        <v>0.4</v>
      </c>
      <c r="D1672">
        <v>0.99999999999999989</v>
      </c>
      <c r="E1672">
        <v>1.5655907463128571E-7</v>
      </c>
      <c r="F1672">
        <v>1.097945932563658E-4</v>
      </c>
      <c r="G1672">
        <v>-3.8013710937365083E-4</v>
      </c>
      <c r="H1672">
        <f t="shared" si="26"/>
        <v>0</v>
      </c>
    </row>
    <row r="1673" spans="2:8" x14ac:dyDescent="0.15">
      <c r="B1673">
        <v>0.5</v>
      </c>
      <c r="C1673">
        <v>0.4</v>
      </c>
      <c r="D1673">
        <v>1.1000000000000001</v>
      </c>
      <c r="E1673">
        <v>1.52407776823671E-5</v>
      </c>
      <c r="F1673">
        <v>-1.2923733122726291E-3</v>
      </c>
      <c r="G1673">
        <v>3.683822594003757E-3</v>
      </c>
      <c r="H1673">
        <f t="shared" si="26"/>
        <v>0</v>
      </c>
    </row>
    <row r="1674" spans="2:8" x14ac:dyDescent="0.15">
      <c r="B1674">
        <v>0.5</v>
      </c>
      <c r="C1674">
        <v>0.4</v>
      </c>
      <c r="D1674">
        <v>1.2</v>
      </c>
      <c r="E1674">
        <v>4.6100762486910138E-4</v>
      </c>
      <c r="F1674">
        <v>2.0620155140264659E-2</v>
      </c>
      <c r="G1674">
        <v>5.9847161052566378E-3</v>
      </c>
      <c r="H1674">
        <f t="shared" si="26"/>
        <v>0</v>
      </c>
    </row>
    <row r="1675" spans="2:8" x14ac:dyDescent="0.15">
      <c r="B1675">
        <v>0.5</v>
      </c>
      <c r="C1675">
        <v>0.4</v>
      </c>
      <c r="D1675">
        <v>1.3</v>
      </c>
      <c r="E1675">
        <v>1.5057988955583781E-8</v>
      </c>
      <c r="F1675">
        <v>-1.207513306283901E-4</v>
      </c>
      <c r="G1675">
        <v>2.1842735796072049E-5</v>
      </c>
      <c r="H1675">
        <f t="shared" si="26"/>
        <v>0</v>
      </c>
    </row>
    <row r="1676" spans="2:8" x14ac:dyDescent="0.15">
      <c r="B1676">
        <v>0.5</v>
      </c>
      <c r="C1676">
        <v>0.4</v>
      </c>
      <c r="D1676">
        <v>1.4</v>
      </c>
      <c r="E1676">
        <v>2.6959506577330458E-7</v>
      </c>
      <c r="F1676">
        <v>-4.9355538255034352E-4</v>
      </c>
      <c r="G1676">
        <v>-1.612394186571281E-4</v>
      </c>
      <c r="H1676">
        <f t="shared" si="26"/>
        <v>0</v>
      </c>
    </row>
    <row r="1677" spans="2:8" x14ac:dyDescent="0.15">
      <c r="B1677">
        <v>0.5</v>
      </c>
      <c r="C1677">
        <v>0.4</v>
      </c>
      <c r="D1677">
        <v>1.5</v>
      </c>
      <c r="E1677">
        <v>2.4083677817532899E-8</v>
      </c>
      <c r="F1677">
        <v>1.5467196127128609E-4</v>
      </c>
      <c r="G1677">
        <v>1.265947131702934E-5</v>
      </c>
      <c r="H1677">
        <f t="shared" si="26"/>
        <v>0</v>
      </c>
    </row>
    <row r="1678" spans="2:8" x14ac:dyDescent="0.15">
      <c r="B1678">
        <v>0.5</v>
      </c>
      <c r="C1678">
        <v>0.4</v>
      </c>
      <c r="D1678">
        <v>1.6</v>
      </c>
      <c r="E1678">
        <v>1.2328808925902599E-8</v>
      </c>
      <c r="F1678">
        <v>8.6836974143812348E-6</v>
      </c>
      <c r="G1678">
        <v>1.106950871769749E-4</v>
      </c>
      <c r="H1678">
        <f t="shared" si="26"/>
        <v>0</v>
      </c>
    </row>
    <row r="1679" spans="2:8" x14ac:dyDescent="0.15">
      <c r="B1679">
        <v>0.5</v>
      </c>
      <c r="C1679">
        <v>0.4</v>
      </c>
      <c r="D1679">
        <v>1.7</v>
      </c>
      <c r="E1679">
        <v>1.3478179845954759E-7</v>
      </c>
      <c r="F1679">
        <v>-2.319788309606795E-4</v>
      </c>
      <c r="G1679">
        <v>2.845480986505868E-4</v>
      </c>
      <c r="H1679">
        <f t="shared" si="26"/>
        <v>0</v>
      </c>
    </row>
    <row r="1680" spans="2:8" x14ac:dyDescent="0.15">
      <c r="B1680">
        <v>0.5</v>
      </c>
      <c r="C1680">
        <v>0.4</v>
      </c>
      <c r="D1680">
        <v>1.8</v>
      </c>
      <c r="E1680">
        <v>3.0822426412724482E-11</v>
      </c>
      <c r="F1680">
        <v>5.4769509567572684E-7</v>
      </c>
      <c r="G1680">
        <v>-5.5247132500155374E-6</v>
      </c>
      <c r="H1680">
        <f t="shared" si="26"/>
        <v>0</v>
      </c>
    </row>
    <row r="1681" spans="2:8" x14ac:dyDescent="0.15">
      <c r="B1681">
        <v>0.5</v>
      </c>
      <c r="C1681">
        <v>0.4</v>
      </c>
      <c r="D1681">
        <v>1.900000000000001</v>
      </c>
      <c r="E1681">
        <v>2.1268539694902959E-7</v>
      </c>
      <c r="F1681">
        <v>4.7665628830053687E-5</v>
      </c>
      <c r="G1681">
        <v>-4.5870838751571261E-4</v>
      </c>
      <c r="H1681">
        <f t="shared" si="26"/>
        <v>0</v>
      </c>
    </row>
    <row r="1682" spans="2:8" x14ac:dyDescent="0.15">
      <c r="B1682">
        <v>0.5</v>
      </c>
      <c r="C1682">
        <v>0.4</v>
      </c>
      <c r="D1682">
        <v>2</v>
      </c>
      <c r="E1682">
        <v>2.496082972755083E-7</v>
      </c>
      <c r="F1682">
        <v>-4.6822767159497499E-4</v>
      </c>
      <c r="G1682">
        <v>1.7427319021655769E-4</v>
      </c>
      <c r="H1682">
        <f t="shared" si="26"/>
        <v>0</v>
      </c>
    </row>
    <row r="1683" spans="2:8" x14ac:dyDescent="0.15">
      <c r="B1683">
        <v>0.5</v>
      </c>
      <c r="C1683">
        <v>0.5</v>
      </c>
      <c r="D1683">
        <v>0.1</v>
      </c>
      <c r="E1683">
        <v>2.7380881109741859E-11</v>
      </c>
      <c r="F1683">
        <v>4.3183738390528723E-6</v>
      </c>
      <c r="G1683">
        <v>2.95508519266799E-6</v>
      </c>
      <c r="H1683">
        <f t="shared" si="26"/>
        <v>0</v>
      </c>
    </row>
    <row r="1684" spans="2:8" x14ac:dyDescent="0.15">
      <c r="B1684">
        <v>0.5</v>
      </c>
      <c r="C1684">
        <v>0.5</v>
      </c>
      <c r="D1684">
        <v>0.2</v>
      </c>
      <c r="E1684">
        <v>8.8624458779820817E-9</v>
      </c>
      <c r="F1684">
        <v>5.1824849283260313E-5</v>
      </c>
      <c r="G1684">
        <v>7.859154454996692E-5</v>
      </c>
      <c r="H1684">
        <f t="shared" si="26"/>
        <v>0</v>
      </c>
    </row>
    <row r="1685" spans="2:8" x14ac:dyDescent="0.15">
      <c r="B1685">
        <v>0.5</v>
      </c>
      <c r="C1685">
        <v>0.5</v>
      </c>
      <c r="D1685">
        <v>0.3</v>
      </c>
      <c r="E1685">
        <v>1.4649546109307251E-9</v>
      </c>
      <c r="F1685">
        <v>-1.6365920614272701E-5</v>
      </c>
      <c r="G1685">
        <v>3.4599295561875957E-5</v>
      </c>
      <c r="H1685">
        <f t="shared" si="26"/>
        <v>0</v>
      </c>
    </row>
    <row r="1686" spans="2:8" x14ac:dyDescent="0.15">
      <c r="B1686">
        <v>0.5</v>
      </c>
      <c r="C1686">
        <v>0.5</v>
      </c>
      <c r="D1686">
        <v>0.4</v>
      </c>
      <c r="E1686">
        <v>1.872183782276597E-9</v>
      </c>
      <c r="F1686">
        <v>-2.3952128550830181E-5</v>
      </c>
      <c r="G1686">
        <v>-3.6034418548952639E-5</v>
      </c>
      <c r="H1686">
        <f t="shared" si="26"/>
        <v>0</v>
      </c>
    </row>
    <row r="1687" spans="2:8" x14ac:dyDescent="0.15">
      <c r="B1687">
        <v>0.5</v>
      </c>
      <c r="C1687">
        <v>0.5</v>
      </c>
      <c r="D1687">
        <v>0.5</v>
      </c>
      <c r="E1687">
        <v>8.0815803047190562E-7</v>
      </c>
      <c r="F1687">
        <v>-8.6053956432815062E-4</v>
      </c>
      <c r="G1687">
        <v>2.6005708738240958E-4</v>
      </c>
      <c r="H1687">
        <f t="shared" si="26"/>
        <v>0</v>
      </c>
    </row>
    <row r="1688" spans="2:8" x14ac:dyDescent="0.15">
      <c r="B1688">
        <v>0.5</v>
      </c>
      <c r="C1688">
        <v>0.5</v>
      </c>
      <c r="D1688">
        <v>0.6</v>
      </c>
      <c r="E1688">
        <v>1.901127363562232E-6</v>
      </c>
      <c r="F1688">
        <v>1.08569188588555E-3</v>
      </c>
      <c r="G1688">
        <v>8.499414641518026E-4</v>
      </c>
      <c r="H1688">
        <f t="shared" si="26"/>
        <v>0</v>
      </c>
    </row>
    <row r="1689" spans="2:8" x14ac:dyDescent="0.15">
      <c r="B1689">
        <v>0.5</v>
      </c>
      <c r="C1689">
        <v>0.5</v>
      </c>
      <c r="D1689">
        <v>0.7</v>
      </c>
      <c r="E1689">
        <v>8.0075537698814453E-10</v>
      </c>
      <c r="F1689">
        <v>2.810910252344851E-5</v>
      </c>
      <c r="G1689">
        <v>3.2609404033814072E-6</v>
      </c>
      <c r="H1689">
        <f t="shared" si="26"/>
        <v>0</v>
      </c>
    </row>
    <row r="1690" spans="2:8" x14ac:dyDescent="0.15">
      <c r="B1690">
        <v>0.5</v>
      </c>
      <c r="C1690">
        <v>0.5</v>
      </c>
      <c r="D1690">
        <v>0.79999999999999993</v>
      </c>
      <c r="E1690">
        <v>3.6203504560964223E-7</v>
      </c>
      <c r="F1690">
        <v>5.9420597156846413E-4</v>
      </c>
      <c r="G1690">
        <v>-9.4627210473625684E-5</v>
      </c>
      <c r="H1690">
        <f t="shared" si="26"/>
        <v>0</v>
      </c>
    </row>
    <row r="1691" spans="2:8" x14ac:dyDescent="0.15">
      <c r="B1691">
        <v>0.5</v>
      </c>
      <c r="C1691">
        <v>0.5</v>
      </c>
      <c r="D1691">
        <v>0.89999999999999991</v>
      </c>
      <c r="E1691">
        <v>7.6306806892895093E-7</v>
      </c>
      <c r="F1691">
        <v>8.2445177126346078E-4</v>
      </c>
      <c r="G1691">
        <v>-2.8869940386064708E-4</v>
      </c>
      <c r="H1691">
        <f t="shared" si="26"/>
        <v>0</v>
      </c>
    </row>
    <row r="1692" spans="2:8" x14ac:dyDescent="0.15">
      <c r="B1692">
        <v>0.5</v>
      </c>
      <c r="C1692">
        <v>0.5</v>
      </c>
      <c r="D1692">
        <v>0.99999999999999989</v>
      </c>
      <c r="E1692">
        <v>2.344559762479292E-7</v>
      </c>
      <c r="F1692">
        <v>-3.6105752294363612E-4</v>
      </c>
      <c r="G1692">
        <v>3.2263515210487361E-4</v>
      </c>
      <c r="H1692">
        <f t="shared" si="26"/>
        <v>0</v>
      </c>
    </row>
    <row r="1693" spans="2:8" x14ac:dyDescent="0.15">
      <c r="B1693">
        <v>0.5</v>
      </c>
      <c r="C1693">
        <v>0.5</v>
      </c>
      <c r="D1693">
        <v>1.1000000000000001</v>
      </c>
      <c r="E1693">
        <v>2.0332182929056539E-8</v>
      </c>
      <c r="F1693">
        <v>1.361150226078401E-4</v>
      </c>
      <c r="G1693">
        <v>4.2483921070491097E-5</v>
      </c>
      <c r="H1693">
        <f t="shared" si="26"/>
        <v>0</v>
      </c>
    </row>
    <row r="1694" spans="2:8" x14ac:dyDescent="0.15">
      <c r="B1694">
        <v>0.5</v>
      </c>
      <c r="C1694">
        <v>0.5</v>
      </c>
      <c r="D1694">
        <v>1.2</v>
      </c>
      <c r="E1694">
        <v>6.4476794645284562E-5</v>
      </c>
      <c r="F1694">
        <v>6.751199047159151E-4</v>
      </c>
      <c r="G1694">
        <v>8.0013128772433925E-3</v>
      </c>
      <c r="H1694">
        <f t="shared" si="26"/>
        <v>0</v>
      </c>
    </row>
    <row r="1695" spans="2:8" x14ac:dyDescent="0.15">
      <c r="B1695">
        <v>0.5</v>
      </c>
      <c r="C1695">
        <v>0.5</v>
      </c>
      <c r="D1695">
        <v>1.3</v>
      </c>
      <c r="E1695">
        <v>1.7206531477128001E-7</v>
      </c>
      <c r="F1695">
        <v>-4.053804701777631E-4</v>
      </c>
      <c r="G1695">
        <v>8.7931730164575201E-5</v>
      </c>
      <c r="H1695">
        <f t="shared" si="26"/>
        <v>0</v>
      </c>
    </row>
    <row r="1696" spans="2:8" x14ac:dyDescent="0.15">
      <c r="B1696">
        <v>0.5</v>
      </c>
      <c r="C1696">
        <v>0.5</v>
      </c>
      <c r="D1696">
        <v>1.4</v>
      </c>
      <c r="E1696">
        <v>5.1286682403895747E-6</v>
      </c>
      <c r="F1696">
        <v>-4.3060029650121567E-4</v>
      </c>
      <c r="G1696">
        <v>-2.223342444393719E-3</v>
      </c>
      <c r="H1696">
        <f t="shared" si="26"/>
        <v>0</v>
      </c>
    </row>
    <row r="1697" spans="2:8" x14ac:dyDescent="0.15">
      <c r="B1697">
        <v>0.5</v>
      </c>
      <c r="C1697">
        <v>0.5</v>
      </c>
      <c r="D1697">
        <v>1.5</v>
      </c>
      <c r="E1697">
        <v>4.9804155662887126E-6</v>
      </c>
      <c r="F1697">
        <v>2.1641729204050089E-3</v>
      </c>
      <c r="G1697">
        <v>-5.4476704826408797E-4</v>
      </c>
      <c r="H1697">
        <f t="shared" si="26"/>
        <v>0</v>
      </c>
    </row>
    <row r="1698" spans="2:8" x14ac:dyDescent="0.15">
      <c r="B1698">
        <v>0.5</v>
      </c>
      <c r="C1698">
        <v>0.5</v>
      </c>
      <c r="D1698">
        <v>1.6</v>
      </c>
      <c r="E1698">
        <v>1.062113437483559E-7</v>
      </c>
      <c r="F1698">
        <v>3.2562735448264142E-4</v>
      </c>
      <c r="G1698">
        <v>1.334802461011152E-5</v>
      </c>
      <c r="H1698">
        <f t="shared" si="26"/>
        <v>0</v>
      </c>
    </row>
    <row r="1699" spans="2:8" x14ac:dyDescent="0.15">
      <c r="B1699">
        <v>0.5</v>
      </c>
      <c r="C1699">
        <v>0.5</v>
      </c>
      <c r="D1699">
        <v>1.7</v>
      </c>
      <c r="E1699">
        <v>2.199336556855037E-13</v>
      </c>
      <c r="F1699">
        <v>4.2593177738531888E-7</v>
      </c>
      <c r="G1699">
        <v>1.9625436733710369E-7</v>
      </c>
      <c r="H1699">
        <f t="shared" si="26"/>
        <v>0</v>
      </c>
    </row>
    <row r="1700" spans="2:8" x14ac:dyDescent="0.15">
      <c r="B1700">
        <v>0.5</v>
      </c>
      <c r="C1700">
        <v>0.5</v>
      </c>
      <c r="D1700">
        <v>1.8</v>
      </c>
      <c r="E1700">
        <v>3.4648660850774688E-8</v>
      </c>
      <c r="F1700">
        <v>-1.076933160102066E-4</v>
      </c>
      <c r="G1700">
        <v>1.51824933846521E-4</v>
      </c>
      <c r="H1700">
        <f t="shared" si="26"/>
        <v>0</v>
      </c>
    </row>
    <row r="1701" spans="2:8" x14ac:dyDescent="0.15">
      <c r="B1701">
        <v>0.5</v>
      </c>
      <c r="C1701">
        <v>0.5</v>
      </c>
      <c r="D1701">
        <v>1.900000000000001</v>
      </c>
      <c r="E1701">
        <v>8.2310085136701728E-7</v>
      </c>
      <c r="F1701">
        <v>-7.7158594720684939E-4</v>
      </c>
      <c r="G1701">
        <v>4.7723786253809139E-4</v>
      </c>
      <c r="H1701">
        <f t="shared" si="26"/>
        <v>0</v>
      </c>
    </row>
    <row r="1702" spans="2:8" x14ac:dyDescent="0.15">
      <c r="B1702">
        <v>0.5</v>
      </c>
      <c r="C1702">
        <v>0.5</v>
      </c>
      <c r="D1702">
        <v>2</v>
      </c>
      <c r="E1702">
        <v>1.1541575292223139E-8</v>
      </c>
      <c r="F1702">
        <v>1.0471125661117671E-4</v>
      </c>
      <c r="G1702">
        <v>-2.4023489153980959E-5</v>
      </c>
      <c r="H1702">
        <f t="shared" si="26"/>
        <v>0</v>
      </c>
    </row>
    <row r="1703" spans="2:8" x14ac:dyDescent="0.15">
      <c r="B1703">
        <v>0.5</v>
      </c>
      <c r="C1703">
        <v>0.6</v>
      </c>
      <c r="D1703">
        <v>0.1</v>
      </c>
      <c r="E1703">
        <v>7.4493220603819622E-13</v>
      </c>
      <c r="F1703">
        <v>4.9197658554708946E-7</v>
      </c>
      <c r="G1703">
        <v>7.0914825340800469E-7</v>
      </c>
      <c r="H1703">
        <f t="shared" si="26"/>
        <v>0</v>
      </c>
    </row>
    <row r="1704" spans="2:8" x14ac:dyDescent="0.15">
      <c r="B1704">
        <v>0.5</v>
      </c>
      <c r="C1704">
        <v>0.6</v>
      </c>
      <c r="D1704">
        <v>0.2</v>
      </c>
      <c r="E1704">
        <v>2.6829891311156471E-9</v>
      </c>
      <c r="F1704">
        <v>-4.6576106556277083E-5</v>
      </c>
      <c r="G1704">
        <v>-2.266396763971327E-5</v>
      </c>
      <c r="H1704">
        <f t="shared" si="26"/>
        <v>0</v>
      </c>
    </row>
    <row r="1705" spans="2:8" x14ac:dyDescent="0.15">
      <c r="B1705">
        <v>0.5</v>
      </c>
      <c r="C1705">
        <v>0.6</v>
      </c>
      <c r="D1705">
        <v>0.3</v>
      </c>
      <c r="E1705">
        <v>8.2393724763645057E-7</v>
      </c>
      <c r="F1705">
        <v>-4.8175248257915953E-4</v>
      </c>
      <c r="G1705">
        <v>-7.6931904510759851E-4</v>
      </c>
      <c r="H1705">
        <f t="shared" si="26"/>
        <v>0</v>
      </c>
    </row>
    <row r="1706" spans="2:8" x14ac:dyDescent="0.15">
      <c r="B1706">
        <v>0.5</v>
      </c>
      <c r="C1706">
        <v>0.6</v>
      </c>
      <c r="D1706">
        <v>0.4</v>
      </c>
      <c r="E1706">
        <v>3.3044927378097442E-5</v>
      </c>
      <c r="F1706">
        <v>5.0784633275496906E-3</v>
      </c>
      <c r="G1706">
        <v>2.6933506286464762E-3</v>
      </c>
      <c r="H1706">
        <f t="shared" si="26"/>
        <v>0</v>
      </c>
    </row>
    <row r="1707" spans="2:8" x14ac:dyDescent="0.15">
      <c r="B1707">
        <v>0.5</v>
      </c>
      <c r="C1707">
        <v>0.6</v>
      </c>
      <c r="D1707">
        <v>0.5</v>
      </c>
      <c r="E1707">
        <v>2.7737203944793259E-8</v>
      </c>
      <c r="F1707">
        <v>1.579219573691344E-4</v>
      </c>
      <c r="G1707">
        <v>5.2894794880919629E-5</v>
      </c>
      <c r="H1707">
        <f t="shared" si="26"/>
        <v>0</v>
      </c>
    </row>
    <row r="1708" spans="2:8" x14ac:dyDescent="0.15">
      <c r="B1708">
        <v>0.5</v>
      </c>
      <c r="C1708">
        <v>0.6</v>
      </c>
      <c r="D1708">
        <v>0.6</v>
      </c>
      <c r="E1708">
        <v>1.3972891118883211E-6</v>
      </c>
      <c r="F1708">
        <v>-9.6689909618894094E-4</v>
      </c>
      <c r="G1708">
        <v>-6.7999650710671338E-4</v>
      </c>
      <c r="H1708">
        <f t="shared" si="26"/>
        <v>0</v>
      </c>
    </row>
    <row r="1709" spans="2:8" x14ac:dyDescent="0.15">
      <c r="B1709">
        <v>0.5</v>
      </c>
      <c r="C1709">
        <v>0.6</v>
      </c>
      <c r="D1709">
        <v>0.7</v>
      </c>
      <c r="E1709">
        <v>3.4323404637343401E-7</v>
      </c>
      <c r="F1709">
        <v>-7.5768608495865115E-5</v>
      </c>
      <c r="G1709">
        <v>5.8094161870194349E-4</v>
      </c>
      <c r="H1709">
        <f t="shared" si="26"/>
        <v>0</v>
      </c>
    </row>
    <row r="1710" spans="2:8" x14ac:dyDescent="0.15">
      <c r="B1710">
        <v>0.5</v>
      </c>
      <c r="C1710">
        <v>0.6</v>
      </c>
      <c r="D1710">
        <v>0.79999999999999993</v>
      </c>
      <c r="E1710">
        <v>1.859321117238782E-7</v>
      </c>
      <c r="F1710">
        <v>4.2177863192540999E-4</v>
      </c>
      <c r="G1710">
        <v>-8.9637589074046591E-5</v>
      </c>
      <c r="H1710">
        <f t="shared" si="26"/>
        <v>0</v>
      </c>
    </row>
    <row r="1711" spans="2:8" x14ac:dyDescent="0.15">
      <c r="B1711">
        <v>0.5</v>
      </c>
      <c r="C1711">
        <v>0.6</v>
      </c>
      <c r="D1711">
        <v>0.89999999999999991</v>
      </c>
      <c r="E1711">
        <v>1.1058002133704169E-6</v>
      </c>
      <c r="F1711">
        <v>-8.1461983639055657E-4</v>
      </c>
      <c r="G1711">
        <v>6.6497724436963973E-4</v>
      </c>
      <c r="H1711">
        <f t="shared" si="26"/>
        <v>0</v>
      </c>
    </row>
    <row r="1712" spans="2:8" x14ac:dyDescent="0.15">
      <c r="B1712">
        <v>0.5</v>
      </c>
      <c r="C1712">
        <v>0.6</v>
      </c>
      <c r="D1712">
        <v>0.99999999999999989</v>
      </c>
      <c r="E1712">
        <v>9.8032931700015938E-5</v>
      </c>
      <c r="F1712">
        <v>-4.5525618838869082E-3</v>
      </c>
      <c r="G1712">
        <v>-8.7924463031283859E-3</v>
      </c>
      <c r="H1712">
        <f t="shared" si="26"/>
        <v>0</v>
      </c>
    </row>
    <row r="1713" spans="2:8" x14ac:dyDescent="0.15">
      <c r="B1713">
        <v>0.5</v>
      </c>
      <c r="C1713">
        <v>0.6</v>
      </c>
      <c r="D1713">
        <v>1.1000000000000001</v>
      </c>
      <c r="E1713">
        <v>2.2757682244705511E-7</v>
      </c>
      <c r="F1713">
        <v>-4.4459761708401212E-4</v>
      </c>
      <c r="G1713">
        <v>1.729444457919168E-4</v>
      </c>
      <c r="H1713">
        <f t="shared" si="26"/>
        <v>0</v>
      </c>
    </row>
    <row r="1714" spans="2:8" x14ac:dyDescent="0.15">
      <c r="B1714">
        <v>0.5</v>
      </c>
      <c r="C1714">
        <v>0.6</v>
      </c>
      <c r="D1714">
        <v>1.2</v>
      </c>
      <c r="E1714">
        <v>2.2686725866074431E-9</v>
      </c>
      <c r="F1714">
        <v>1.8424578444359321E-5</v>
      </c>
      <c r="G1714">
        <v>4.3922744629122309E-5</v>
      </c>
      <c r="H1714">
        <f t="shared" si="26"/>
        <v>0</v>
      </c>
    </row>
    <row r="1715" spans="2:8" x14ac:dyDescent="0.15">
      <c r="B1715">
        <v>0.5</v>
      </c>
      <c r="C1715">
        <v>0.6</v>
      </c>
      <c r="D1715">
        <v>1.3</v>
      </c>
      <c r="E1715">
        <v>3.2162003765708929E-6</v>
      </c>
      <c r="F1715">
        <v>-1.434740235175862E-3</v>
      </c>
      <c r="G1715">
        <v>1.075974365000582E-3</v>
      </c>
      <c r="H1715">
        <f t="shared" si="26"/>
        <v>0</v>
      </c>
    </row>
    <row r="1716" spans="2:8" x14ac:dyDescent="0.15">
      <c r="B1716">
        <v>0.5</v>
      </c>
      <c r="C1716">
        <v>0.6</v>
      </c>
      <c r="D1716">
        <v>1.4</v>
      </c>
      <c r="E1716">
        <v>1.1726943718010181E-3</v>
      </c>
      <c r="F1716">
        <v>-2.128520931546353E-2</v>
      </c>
      <c r="G1716">
        <v>-2.6825999258143621E-2</v>
      </c>
      <c r="H1716">
        <f t="shared" si="26"/>
        <v>0</v>
      </c>
    </row>
    <row r="1717" spans="2:8" x14ac:dyDescent="0.15">
      <c r="B1717">
        <v>0.5</v>
      </c>
      <c r="C1717">
        <v>0.6</v>
      </c>
      <c r="D1717">
        <v>1.5</v>
      </c>
      <c r="E1717">
        <v>1.8140894495229059E-6</v>
      </c>
      <c r="F1717">
        <v>-1.402951920991078E-5</v>
      </c>
      <c r="G1717">
        <v>-1.3468083093423669E-3</v>
      </c>
      <c r="H1717">
        <f t="shared" si="26"/>
        <v>0</v>
      </c>
    </row>
    <row r="1718" spans="2:8" x14ac:dyDescent="0.15">
      <c r="B1718">
        <v>0.5</v>
      </c>
      <c r="C1718">
        <v>0.6</v>
      </c>
      <c r="D1718">
        <v>1.6</v>
      </c>
      <c r="E1718">
        <v>1.8641896924225321E-5</v>
      </c>
      <c r="F1718">
        <v>-2.2959597713233348E-3</v>
      </c>
      <c r="G1718">
        <v>3.6565647338301309E-3</v>
      </c>
      <c r="H1718">
        <f t="shared" si="26"/>
        <v>0</v>
      </c>
    </row>
    <row r="1719" spans="2:8" x14ac:dyDescent="0.15">
      <c r="B1719">
        <v>0.5</v>
      </c>
      <c r="C1719">
        <v>0.6</v>
      </c>
      <c r="D1719">
        <v>1.7</v>
      </c>
      <c r="E1719">
        <v>5.6180661027037108E-12</v>
      </c>
      <c r="F1719">
        <v>-2.3227314584042179E-6</v>
      </c>
      <c r="G1719">
        <v>4.7221253143380892E-7</v>
      </c>
      <c r="H1719">
        <f t="shared" si="26"/>
        <v>0</v>
      </c>
    </row>
    <row r="1720" spans="2:8" x14ac:dyDescent="0.15">
      <c r="B1720">
        <v>0.5</v>
      </c>
      <c r="C1720">
        <v>0.6</v>
      </c>
      <c r="D1720">
        <v>1.8</v>
      </c>
      <c r="E1720">
        <v>5.4258279006547855E-13</v>
      </c>
      <c r="F1720">
        <v>-9.6580312743388939E-8</v>
      </c>
      <c r="G1720">
        <v>-7.3024313297412641E-7</v>
      </c>
      <c r="H1720">
        <f t="shared" si="26"/>
        <v>0</v>
      </c>
    </row>
    <row r="1721" spans="2:8" x14ac:dyDescent="0.15">
      <c r="B1721">
        <v>0.5</v>
      </c>
      <c r="C1721">
        <v>0.6</v>
      </c>
      <c r="D1721">
        <v>1.900000000000001</v>
      </c>
      <c r="E1721">
        <v>6.9962481055129125E-8</v>
      </c>
      <c r="F1721">
        <v>-2.6076799552319981E-4</v>
      </c>
      <c r="G1721">
        <v>-4.4300491712187622E-5</v>
      </c>
      <c r="H1721">
        <f t="shared" si="26"/>
        <v>0</v>
      </c>
    </row>
    <row r="1722" spans="2:8" x14ac:dyDescent="0.15">
      <c r="B1722">
        <v>0.5</v>
      </c>
      <c r="C1722">
        <v>0.6</v>
      </c>
      <c r="D1722">
        <v>2</v>
      </c>
      <c r="E1722">
        <v>2.3953529932424202E-7</v>
      </c>
      <c r="F1722">
        <v>-3.1951725666594719E-4</v>
      </c>
      <c r="G1722">
        <v>-3.707344359739316E-4</v>
      </c>
      <c r="H1722">
        <f t="shared" si="26"/>
        <v>0</v>
      </c>
    </row>
    <row r="1723" spans="2:8" x14ac:dyDescent="0.15">
      <c r="B1723">
        <v>0.5</v>
      </c>
      <c r="C1723">
        <v>0.7</v>
      </c>
      <c r="D1723">
        <v>0.1</v>
      </c>
      <c r="E1723">
        <v>1.6515570260849999E-8</v>
      </c>
      <c r="F1723">
        <v>1.0458763020407129E-4</v>
      </c>
      <c r="G1723">
        <v>-7.4679300138300966E-5</v>
      </c>
      <c r="H1723">
        <f t="shared" si="26"/>
        <v>0</v>
      </c>
    </row>
    <row r="1724" spans="2:8" x14ac:dyDescent="0.15">
      <c r="B1724">
        <v>0.5</v>
      </c>
      <c r="C1724">
        <v>0.7</v>
      </c>
      <c r="D1724">
        <v>0.2</v>
      </c>
      <c r="E1724">
        <v>2.5812995961630759E-13</v>
      </c>
      <c r="F1724">
        <v>-4.8453899003849337E-7</v>
      </c>
      <c r="G1724">
        <v>1.5281337228392151E-7</v>
      </c>
      <c r="H1724">
        <f t="shared" si="26"/>
        <v>0</v>
      </c>
    </row>
    <row r="1725" spans="2:8" x14ac:dyDescent="0.15">
      <c r="B1725">
        <v>0.5</v>
      </c>
      <c r="C1725">
        <v>0.7</v>
      </c>
      <c r="D1725">
        <v>0.3</v>
      </c>
      <c r="E1725">
        <v>1.734422801582662E-6</v>
      </c>
      <c r="F1725">
        <v>2.3097027099532559E-4</v>
      </c>
      <c r="G1725">
        <v>1.2965629701248631E-3</v>
      </c>
      <c r="H1725">
        <f t="shared" si="26"/>
        <v>0</v>
      </c>
    </row>
    <row r="1726" spans="2:8" x14ac:dyDescent="0.15">
      <c r="B1726">
        <v>0.5</v>
      </c>
      <c r="C1726">
        <v>0.7</v>
      </c>
      <c r="D1726">
        <v>0.4</v>
      </c>
      <c r="E1726">
        <v>8.7614656243691078E-8</v>
      </c>
      <c r="F1726">
        <v>-1.990568130310934E-4</v>
      </c>
      <c r="G1726">
        <v>2.1906857700180419E-4</v>
      </c>
      <c r="H1726">
        <f t="shared" si="26"/>
        <v>0</v>
      </c>
    </row>
    <row r="1727" spans="2:8" x14ac:dyDescent="0.15">
      <c r="B1727">
        <v>0.5</v>
      </c>
      <c r="C1727">
        <v>0.7</v>
      </c>
      <c r="D1727">
        <v>0.5</v>
      </c>
      <c r="E1727">
        <v>7.2696479375025153E-13</v>
      </c>
      <c r="F1727">
        <v>1.8620098303809899E-7</v>
      </c>
      <c r="G1727">
        <v>8.3204205883230276E-7</v>
      </c>
      <c r="H1727">
        <f t="shared" si="26"/>
        <v>0</v>
      </c>
    </row>
    <row r="1728" spans="2:8" x14ac:dyDescent="0.15">
      <c r="B1728">
        <v>0.5</v>
      </c>
      <c r="C1728">
        <v>0.7</v>
      </c>
      <c r="D1728">
        <v>0.6</v>
      </c>
      <c r="E1728">
        <v>2.7782699186191797E-20</v>
      </c>
      <c r="F1728">
        <v>-6.2663457196620927E-11</v>
      </c>
      <c r="G1728">
        <v>-1.544538452689316E-10</v>
      </c>
      <c r="H1728">
        <f t="shared" si="26"/>
        <v>0</v>
      </c>
    </row>
    <row r="1729" spans="2:8" x14ac:dyDescent="0.15">
      <c r="B1729">
        <v>0.5</v>
      </c>
      <c r="C1729">
        <v>0.7</v>
      </c>
      <c r="D1729">
        <v>0.7</v>
      </c>
      <c r="E1729">
        <v>8.2295999676759521E-6</v>
      </c>
      <c r="F1729">
        <v>2.630983174101788E-3</v>
      </c>
      <c r="G1729">
        <v>1.1434716897541579E-3</v>
      </c>
      <c r="H1729">
        <f t="shared" si="26"/>
        <v>0</v>
      </c>
    </row>
    <row r="1730" spans="2:8" x14ac:dyDescent="0.15">
      <c r="B1730">
        <v>0.5</v>
      </c>
      <c r="C1730">
        <v>0.7</v>
      </c>
      <c r="D1730">
        <v>0.79999999999999993</v>
      </c>
      <c r="E1730">
        <v>6.9767838679548762E-6</v>
      </c>
      <c r="F1730">
        <v>-1.2393811796032341E-3</v>
      </c>
      <c r="G1730">
        <v>2.3325347070515738E-3</v>
      </c>
      <c r="H1730">
        <f t="shared" si="26"/>
        <v>0</v>
      </c>
    </row>
    <row r="1731" spans="2:8" x14ac:dyDescent="0.15">
      <c r="B1731">
        <v>0.5</v>
      </c>
      <c r="C1731">
        <v>0.7</v>
      </c>
      <c r="D1731">
        <v>0.89999999999999991</v>
      </c>
      <c r="E1731">
        <v>1.407975737752426E-18</v>
      </c>
      <c r="F1731">
        <v>1.7609124064315699E-10</v>
      </c>
      <c r="G1731">
        <v>1.173442632905921E-9</v>
      </c>
      <c r="H1731">
        <f t="shared" si="26"/>
        <v>0</v>
      </c>
    </row>
    <row r="1732" spans="2:8" x14ac:dyDescent="0.15">
      <c r="B1732">
        <v>0.5</v>
      </c>
      <c r="C1732">
        <v>0.7</v>
      </c>
      <c r="D1732">
        <v>0.99999999999999989</v>
      </c>
      <c r="E1732">
        <v>6.4758502243841946E-6</v>
      </c>
      <c r="F1732">
        <v>3.0162029483332692E-4</v>
      </c>
      <c r="G1732">
        <v>2.526831102810169E-3</v>
      </c>
      <c r="H1732">
        <f t="shared" ref="H1732:H1795" si="27">IF(E1732&lt;1E-40,1,0)</f>
        <v>0</v>
      </c>
    </row>
    <row r="1733" spans="2:8" x14ac:dyDescent="0.15">
      <c r="B1733">
        <v>0.5</v>
      </c>
      <c r="C1733">
        <v>0.7</v>
      </c>
      <c r="D1733">
        <v>1.1000000000000001</v>
      </c>
      <c r="E1733">
        <v>9.7476163794154187E-6</v>
      </c>
      <c r="F1733">
        <v>6.1611570667639143E-4</v>
      </c>
      <c r="G1733">
        <v>-3.0607217801365198E-3</v>
      </c>
      <c r="H1733">
        <f t="shared" si="27"/>
        <v>0</v>
      </c>
    </row>
    <row r="1734" spans="2:8" x14ac:dyDescent="0.15">
      <c r="B1734">
        <v>0.5</v>
      </c>
      <c r="C1734">
        <v>0.7</v>
      </c>
      <c r="D1734">
        <v>1.2</v>
      </c>
      <c r="E1734">
        <v>7.321257492681122E-8</v>
      </c>
      <c r="F1734">
        <v>2.6791352535265233E-4</v>
      </c>
      <c r="G1734">
        <v>3.7880309659834351E-5</v>
      </c>
      <c r="H1734">
        <f t="shared" si="27"/>
        <v>0</v>
      </c>
    </row>
    <row r="1735" spans="2:8" x14ac:dyDescent="0.15">
      <c r="B1735">
        <v>0.5</v>
      </c>
      <c r="C1735">
        <v>0.7</v>
      </c>
      <c r="D1735">
        <v>1.3</v>
      </c>
      <c r="E1735">
        <v>1.0084051494563449E-15</v>
      </c>
      <c r="F1735">
        <v>3.1652558496943553E-8</v>
      </c>
      <c r="G1735">
        <v>2.5535641863700029E-9</v>
      </c>
      <c r="H1735">
        <f t="shared" si="27"/>
        <v>0</v>
      </c>
    </row>
    <row r="1736" spans="2:8" x14ac:dyDescent="0.15">
      <c r="B1736">
        <v>0.5</v>
      </c>
      <c r="C1736">
        <v>0.7</v>
      </c>
      <c r="D1736">
        <v>1.4</v>
      </c>
      <c r="E1736">
        <v>5.6141995822878078E-8</v>
      </c>
      <c r="F1736">
        <v>-2.0833821949719711E-4</v>
      </c>
      <c r="G1736">
        <v>-1.1285912510566361E-4</v>
      </c>
      <c r="H1736">
        <f t="shared" si="27"/>
        <v>0</v>
      </c>
    </row>
    <row r="1737" spans="2:8" x14ac:dyDescent="0.15">
      <c r="B1737">
        <v>0.5</v>
      </c>
      <c r="C1737">
        <v>0.7</v>
      </c>
      <c r="D1737">
        <v>1.5</v>
      </c>
      <c r="E1737">
        <v>8.3916833058424998E-10</v>
      </c>
      <c r="F1737">
        <v>2.2602828011734211E-5</v>
      </c>
      <c r="G1737">
        <v>1.811851253431731E-5</v>
      </c>
      <c r="H1737">
        <f t="shared" si="27"/>
        <v>0</v>
      </c>
    </row>
    <row r="1738" spans="2:8" x14ac:dyDescent="0.15">
      <c r="B1738">
        <v>0.5</v>
      </c>
      <c r="C1738">
        <v>0.7</v>
      </c>
      <c r="D1738">
        <v>1.6</v>
      </c>
      <c r="E1738">
        <v>7.9786015491345504E-17</v>
      </c>
      <c r="F1738">
        <v>5.5750409245597336E-9</v>
      </c>
      <c r="G1738">
        <v>-6.9788920453629069E-9</v>
      </c>
      <c r="H1738">
        <f t="shared" si="27"/>
        <v>0</v>
      </c>
    </row>
    <row r="1739" spans="2:8" x14ac:dyDescent="0.15">
      <c r="B1739">
        <v>0.5</v>
      </c>
      <c r="C1739">
        <v>0.7</v>
      </c>
      <c r="D1739">
        <v>1.7</v>
      </c>
      <c r="E1739">
        <v>1.1395270060801259E-9</v>
      </c>
      <c r="F1739">
        <v>-3.3713634682697783E-5</v>
      </c>
      <c r="G1739">
        <v>1.7081693597892449E-6</v>
      </c>
      <c r="H1739">
        <f t="shared" si="27"/>
        <v>0</v>
      </c>
    </row>
    <row r="1740" spans="2:8" x14ac:dyDescent="0.15">
      <c r="B1740">
        <v>0.5</v>
      </c>
      <c r="C1740">
        <v>0.7</v>
      </c>
      <c r="D1740">
        <v>1.8</v>
      </c>
      <c r="E1740">
        <v>2.430858473908495E-8</v>
      </c>
      <c r="F1740">
        <v>1.3563592863213001E-4</v>
      </c>
      <c r="G1740">
        <v>-7.6886147017422334E-5</v>
      </c>
      <c r="H1740">
        <f t="shared" si="27"/>
        <v>0</v>
      </c>
    </row>
    <row r="1741" spans="2:8" x14ac:dyDescent="0.15">
      <c r="B1741">
        <v>0.5</v>
      </c>
      <c r="C1741">
        <v>0.7</v>
      </c>
      <c r="D1741">
        <v>1.900000000000001</v>
      </c>
      <c r="E1741">
        <v>8.9229197019828867E-9</v>
      </c>
      <c r="F1741">
        <v>-6.3049456733319052E-5</v>
      </c>
      <c r="G1741">
        <v>-7.0339787514721828E-5</v>
      </c>
      <c r="H1741">
        <f t="shared" si="27"/>
        <v>0</v>
      </c>
    </row>
    <row r="1742" spans="2:8" x14ac:dyDescent="0.15">
      <c r="B1742">
        <v>0.5</v>
      </c>
      <c r="C1742">
        <v>0.7</v>
      </c>
      <c r="D1742">
        <v>2</v>
      </c>
      <c r="E1742">
        <v>4.5257354910345358E-7</v>
      </c>
      <c r="F1742">
        <v>-6.5182177502592052E-4</v>
      </c>
      <c r="G1742">
        <v>-1.6643894587959829E-4</v>
      </c>
      <c r="H1742">
        <f t="shared" si="27"/>
        <v>0</v>
      </c>
    </row>
    <row r="1743" spans="2:8" x14ac:dyDescent="0.15">
      <c r="B1743">
        <v>0.5</v>
      </c>
      <c r="C1743">
        <v>0.79999999999999993</v>
      </c>
      <c r="D1743">
        <v>0.1</v>
      </c>
      <c r="E1743">
        <v>3.0599971010431181E-16</v>
      </c>
      <c r="F1743">
        <v>1.5896666029402131E-8</v>
      </c>
      <c r="G1743">
        <v>7.3003917192137049E-9</v>
      </c>
      <c r="H1743">
        <f t="shared" si="27"/>
        <v>0</v>
      </c>
    </row>
    <row r="1744" spans="2:8" x14ac:dyDescent="0.15">
      <c r="B1744">
        <v>0.5</v>
      </c>
      <c r="C1744">
        <v>0.79999999999999993</v>
      </c>
      <c r="D1744">
        <v>0.2</v>
      </c>
      <c r="E1744">
        <v>8.505381328761416E-27</v>
      </c>
      <c r="F1744">
        <v>-9.2106468578235703E-14</v>
      </c>
      <c r="G1744">
        <v>-4.6668806292742942E-15</v>
      </c>
      <c r="H1744">
        <f t="shared" si="27"/>
        <v>0</v>
      </c>
    </row>
    <row r="1745" spans="2:8" x14ac:dyDescent="0.15">
      <c r="B1745">
        <v>0.5</v>
      </c>
      <c r="C1745">
        <v>0.79999999999999993</v>
      </c>
      <c r="D1745">
        <v>0.3</v>
      </c>
      <c r="E1745">
        <v>1.501362074380813E-14</v>
      </c>
      <c r="F1745">
        <v>6.1430949581154165E-8</v>
      </c>
      <c r="G1745">
        <v>1.0601820210400579E-7</v>
      </c>
      <c r="H1745">
        <f t="shared" si="27"/>
        <v>0</v>
      </c>
    </row>
    <row r="1746" spans="2:8" x14ac:dyDescent="0.15">
      <c r="B1746">
        <v>0.5</v>
      </c>
      <c r="C1746">
        <v>0.79999999999999993</v>
      </c>
      <c r="D1746">
        <v>0.4</v>
      </c>
      <c r="E1746">
        <v>3.0724128015472242E-11</v>
      </c>
      <c r="F1746">
        <v>3.8081915025321359E-6</v>
      </c>
      <c r="G1746">
        <v>4.0276302580443342E-6</v>
      </c>
      <c r="H1746">
        <f t="shared" si="27"/>
        <v>0</v>
      </c>
    </row>
    <row r="1747" spans="2:8" x14ac:dyDescent="0.15">
      <c r="B1747">
        <v>0.5</v>
      </c>
      <c r="C1747">
        <v>0.79999999999999993</v>
      </c>
      <c r="D1747">
        <v>0.5</v>
      </c>
      <c r="E1747">
        <v>5.4743130122038034E-10</v>
      </c>
      <c r="F1747">
        <v>1.083328361488976E-6</v>
      </c>
      <c r="G1747">
        <v>2.3372156530401168E-5</v>
      </c>
      <c r="H1747">
        <f t="shared" si="27"/>
        <v>0</v>
      </c>
    </row>
    <row r="1748" spans="2:8" x14ac:dyDescent="0.15">
      <c r="B1748">
        <v>0.5</v>
      </c>
      <c r="C1748">
        <v>0.79999999999999993</v>
      </c>
      <c r="D1748">
        <v>0.6</v>
      </c>
      <c r="E1748">
        <v>4.685764216455864E-9</v>
      </c>
      <c r="F1748">
        <v>5.2639524958328701E-5</v>
      </c>
      <c r="G1748">
        <v>4.3758937699827152E-5</v>
      </c>
      <c r="H1748">
        <f t="shared" si="27"/>
        <v>0</v>
      </c>
    </row>
    <row r="1749" spans="2:8" x14ac:dyDescent="0.15">
      <c r="B1749">
        <v>0.5</v>
      </c>
      <c r="C1749">
        <v>0.79999999999999993</v>
      </c>
      <c r="D1749">
        <v>0.7</v>
      </c>
      <c r="E1749">
        <v>1.9517586514791411E-14</v>
      </c>
      <c r="F1749">
        <v>-1.3921229349270249E-7</v>
      </c>
      <c r="G1749">
        <v>-1.172705654855725E-8</v>
      </c>
      <c r="H1749">
        <f t="shared" si="27"/>
        <v>0</v>
      </c>
    </row>
    <row r="1750" spans="2:8" x14ac:dyDescent="0.15">
      <c r="B1750">
        <v>0.5</v>
      </c>
      <c r="C1750">
        <v>0.79999999999999993</v>
      </c>
      <c r="D1750">
        <v>0.79999999999999993</v>
      </c>
      <c r="E1750">
        <v>5.2524900843387767E-7</v>
      </c>
      <c r="F1750">
        <v>-6.2722041818760353E-4</v>
      </c>
      <c r="G1750">
        <v>-3.6310267892490883E-4</v>
      </c>
      <c r="H1750">
        <f t="shared" si="27"/>
        <v>0</v>
      </c>
    </row>
    <row r="1751" spans="2:8" x14ac:dyDescent="0.15">
      <c r="B1751">
        <v>0.5</v>
      </c>
      <c r="C1751">
        <v>0.79999999999999993</v>
      </c>
      <c r="D1751">
        <v>0.89999999999999991</v>
      </c>
      <c r="E1751">
        <v>1.5811533130364799E-8</v>
      </c>
      <c r="F1751">
        <v>-2.257719055372533E-5</v>
      </c>
      <c r="G1751">
        <v>1.2370045916271119E-4</v>
      </c>
      <c r="H1751">
        <f t="shared" si="27"/>
        <v>0</v>
      </c>
    </row>
    <row r="1752" spans="2:8" x14ac:dyDescent="0.15">
      <c r="B1752">
        <v>0.5</v>
      </c>
      <c r="C1752">
        <v>0.79999999999999993</v>
      </c>
      <c r="D1752">
        <v>0.99999999999999989</v>
      </c>
      <c r="E1752">
        <v>4.542772701937913E-9</v>
      </c>
      <c r="F1752">
        <v>-2.081975609307465E-5</v>
      </c>
      <c r="G1752">
        <v>-6.4103903610956438E-5</v>
      </c>
      <c r="H1752">
        <f t="shared" si="27"/>
        <v>0</v>
      </c>
    </row>
    <row r="1753" spans="2:8" x14ac:dyDescent="0.15">
      <c r="B1753">
        <v>0.5</v>
      </c>
      <c r="C1753">
        <v>0.79999999999999993</v>
      </c>
      <c r="D1753">
        <v>1.1000000000000001</v>
      </c>
      <c r="E1753">
        <v>2.1887210819614738E-14</v>
      </c>
      <c r="F1753">
        <v>8.8428831703613222E-9</v>
      </c>
      <c r="G1753">
        <v>1.4767875350520159E-7</v>
      </c>
      <c r="H1753">
        <f t="shared" si="27"/>
        <v>0</v>
      </c>
    </row>
    <row r="1754" spans="2:8" x14ac:dyDescent="0.15">
      <c r="B1754">
        <v>0.5</v>
      </c>
      <c r="C1754">
        <v>0.79999999999999993</v>
      </c>
      <c r="D1754">
        <v>1.2</v>
      </c>
      <c r="E1754">
        <v>7.9354716311222826E-11</v>
      </c>
      <c r="F1754">
        <v>-1.075217359476703E-6</v>
      </c>
      <c r="G1754">
        <v>8.8429985831222865E-6</v>
      </c>
      <c r="H1754">
        <f t="shared" si="27"/>
        <v>0</v>
      </c>
    </row>
    <row r="1755" spans="2:8" x14ac:dyDescent="0.15">
      <c r="B1755">
        <v>0.5</v>
      </c>
      <c r="C1755">
        <v>0.79999999999999993</v>
      </c>
      <c r="D1755">
        <v>1.3</v>
      </c>
      <c r="E1755">
        <v>8.1679955965408662E-7</v>
      </c>
      <c r="F1755">
        <v>5.951099317022385E-4</v>
      </c>
      <c r="G1755">
        <v>6.8017918877560761E-4</v>
      </c>
      <c r="H1755">
        <f t="shared" si="27"/>
        <v>0</v>
      </c>
    </row>
    <row r="1756" spans="2:8" x14ac:dyDescent="0.15">
      <c r="B1756">
        <v>0.5</v>
      </c>
      <c r="C1756">
        <v>0.79999999999999993</v>
      </c>
      <c r="D1756">
        <v>1.4</v>
      </c>
      <c r="E1756">
        <v>1.443442915937073E-4</v>
      </c>
      <c r="F1756">
        <v>1.2012922445158589E-2</v>
      </c>
      <c r="G1756">
        <v>-1.8435270627836271E-4</v>
      </c>
      <c r="H1756">
        <f t="shared" si="27"/>
        <v>0</v>
      </c>
    </row>
    <row r="1757" spans="2:8" x14ac:dyDescent="0.15">
      <c r="B1757">
        <v>0.5</v>
      </c>
      <c r="C1757">
        <v>0.79999999999999993</v>
      </c>
      <c r="D1757">
        <v>1.5</v>
      </c>
      <c r="E1757">
        <v>3.525129161553929E-12</v>
      </c>
      <c r="F1757">
        <v>-1.5367632282748161E-6</v>
      </c>
      <c r="G1757">
        <v>-1.078650982373954E-6</v>
      </c>
      <c r="H1757">
        <f t="shared" si="27"/>
        <v>0</v>
      </c>
    </row>
    <row r="1758" spans="2:8" x14ac:dyDescent="0.15">
      <c r="B1758">
        <v>0.5</v>
      </c>
      <c r="C1758">
        <v>0.79999999999999993</v>
      </c>
      <c r="D1758">
        <v>1.6</v>
      </c>
      <c r="E1758">
        <v>6.5857873978877197E-12</v>
      </c>
      <c r="F1758">
        <v>-1.752213878075497E-6</v>
      </c>
      <c r="G1758">
        <v>-1.8749757127406611E-6</v>
      </c>
      <c r="H1758">
        <f t="shared" si="27"/>
        <v>0</v>
      </c>
    </row>
    <row r="1759" spans="2:8" x14ac:dyDescent="0.15">
      <c r="B1759">
        <v>0.5</v>
      </c>
      <c r="C1759">
        <v>0.79999999999999993</v>
      </c>
      <c r="D1759">
        <v>1.7</v>
      </c>
      <c r="E1759">
        <v>2.752088178105425E-9</v>
      </c>
      <c r="F1759">
        <v>4.3336565575696512E-5</v>
      </c>
      <c r="G1759">
        <v>-2.9564002810999429E-5</v>
      </c>
      <c r="H1759">
        <f t="shared" si="27"/>
        <v>0</v>
      </c>
    </row>
    <row r="1760" spans="2:8" x14ac:dyDescent="0.15">
      <c r="B1760">
        <v>0.5</v>
      </c>
      <c r="C1760">
        <v>0.79999999999999993</v>
      </c>
      <c r="D1760">
        <v>1.8</v>
      </c>
      <c r="E1760">
        <v>1.4245702901023939E-13</v>
      </c>
      <c r="F1760">
        <v>-3.1570256462966421E-7</v>
      </c>
      <c r="G1760">
        <v>2.068548275880749E-7</v>
      </c>
      <c r="H1760">
        <f t="shared" si="27"/>
        <v>0</v>
      </c>
    </row>
    <row r="1761" spans="2:8" x14ac:dyDescent="0.15">
      <c r="B1761">
        <v>0.5</v>
      </c>
      <c r="C1761">
        <v>0.79999999999999993</v>
      </c>
      <c r="D1761">
        <v>1.900000000000001</v>
      </c>
      <c r="E1761">
        <v>9.532288884063656E-12</v>
      </c>
      <c r="F1761">
        <v>3.076032030045488E-6</v>
      </c>
      <c r="G1761">
        <v>-2.6517132989425682E-7</v>
      </c>
      <c r="H1761">
        <f t="shared" si="27"/>
        <v>0</v>
      </c>
    </row>
    <row r="1762" spans="2:8" x14ac:dyDescent="0.15">
      <c r="B1762">
        <v>0.5</v>
      </c>
      <c r="C1762">
        <v>0.79999999999999993</v>
      </c>
      <c r="D1762">
        <v>2</v>
      </c>
      <c r="E1762">
        <v>1.0546065989903419E-7</v>
      </c>
      <c r="F1762">
        <v>2.9538056431832691E-4</v>
      </c>
      <c r="G1762">
        <v>-1.3494807194628939E-4</v>
      </c>
      <c r="H1762">
        <f t="shared" si="27"/>
        <v>0</v>
      </c>
    </row>
    <row r="1763" spans="2:8" x14ac:dyDescent="0.15">
      <c r="B1763">
        <v>0.5</v>
      </c>
      <c r="C1763">
        <v>0.89999999999999991</v>
      </c>
      <c r="D1763">
        <v>0.1</v>
      </c>
      <c r="E1763">
        <v>4.2350222156927528E-9</v>
      </c>
      <c r="F1763">
        <v>-1.2823429774392229E-5</v>
      </c>
      <c r="G1763">
        <v>6.3801111781174968E-5</v>
      </c>
      <c r="H1763">
        <f t="shared" si="27"/>
        <v>0</v>
      </c>
    </row>
    <row r="1764" spans="2:8" x14ac:dyDescent="0.15">
      <c r="B1764">
        <v>0.5</v>
      </c>
      <c r="C1764">
        <v>0.89999999999999991</v>
      </c>
      <c r="D1764">
        <v>0.2</v>
      </c>
      <c r="E1764">
        <v>1.353680695741156E-18</v>
      </c>
      <c r="F1764">
        <v>3.5739071705689008E-10</v>
      </c>
      <c r="G1764">
        <v>-1.107227425194444E-9</v>
      </c>
      <c r="H1764">
        <f t="shared" si="27"/>
        <v>0</v>
      </c>
    </row>
    <row r="1765" spans="2:8" x14ac:dyDescent="0.15">
      <c r="B1765">
        <v>0.5</v>
      </c>
      <c r="C1765">
        <v>0.89999999999999991</v>
      </c>
      <c r="D1765">
        <v>0.3</v>
      </c>
      <c r="E1765">
        <v>2.394943933162647E-11</v>
      </c>
      <c r="F1765">
        <v>3.8510073988109646E-6</v>
      </c>
      <c r="G1765">
        <v>-3.0197982293407742E-6</v>
      </c>
      <c r="H1765">
        <f t="shared" si="27"/>
        <v>0</v>
      </c>
    </row>
    <row r="1766" spans="2:8" x14ac:dyDescent="0.15">
      <c r="B1766">
        <v>0.5</v>
      </c>
      <c r="C1766">
        <v>0.89999999999999991</v>
      </c>
      <c r="D1766">
        <v>0.4</v>
      </c>
      <c r="E1766">
        <v>1.914977725579736E-8</v>
      </c>
      <c r="F1766">
        <v>1.297582227368305E-4</v>
      </c>
      <c r="G1766">
        <v>-4.8089301179955209E-5</v>
      </c>
      <c r="H1766">
        <f t="shared" si="27"/>
        <v>0</v>
      </c>
    </row>
    <row r="1767" spans="2:8" x14ac:dyDescent="0.15">
      <c r="B1767">
        <v>0.5</v>
      </c>
      <c r="C1767">
        <v>0.89999999999999991</v>
      </c>
      <c r="D1767">
        <v>0.5</v>
      </c>
      <c r="E1767">
        <v>1.5335843647518291E-19</v>
      </c>
      <c r="F1767">
        <v>1.1788135803787759E-10</v>
      </c>
      <c r="G1767">
        <v>-3.7344667879407968E-10</v>
      </c>
      <c r="H1767">
        <f t="shared" si="27"/>
        <v>0</v>
      </c>
    </row>
    <row r="1768" spans="2:8" x14ac:dyDescent="0.15">
      <c r="B1768">
        <v>0.5</v>
      </c>
      <c r="C1768">
        <v>0.89999999999999991</v>
      </c>
      <c r="D1768">
        <v>0.6</v>
      </c>
      <c r="E1768">
        <v>2.4729838598754472E-11</v>
      </c>
      <c r="F1768">
        <v>-3.681919071766061E-7</v>
      </c>
      <c r="G1768">
        <v>-4.9592613682124203E-6</v>
      </c>
      <c r="H1768">
        <f t="shared" si="27"/>
        <v>0</v>
      </c>
    </row>
    <row r="1769" spans="2:8" x14ac:dyDescent="0.15">
      <c r="B1769">
        <v>0.5</v>
      </c>
      <c r="C1769">
        <v>0.89999999999999991</v>
      </c>
      <c r="D1769">
        <v>0.7</v>
      </c>
      <c r="E1769">
        <v>8.0638646469091191E-15</v>
      </c>
      <c r="F1769">
        <v>-8.0128994670847309E-8</v>
      </c>
      <c r="G1769">
        <v>4.0536512676208872E-8</v>
      </c>
      <c r="H1769">
        <f t="shared" si="27"/>
        <v>0</v>
      </c>
    </row>
    <row r="1770" spans="2:8" x14ac:dyDescent="0.15">
      <c r="B1770">
        <v>0.5</v>
      </c>
      <c r="C1770">
        <v>0.89999999999999991</v>
      </c>
      <c r="D1770">
        <v>0.79999999999999993</v>
      </c>
      <c r="E1770">
        <v>2.2799274876189691E-12</v>
      </c>
      <c r="F1770">
        <v>6.5952709272911285E-7</v>
      </c>
      <c r="G1770">
        <v>1.358289918086434E-6</v>
      </c>
      <c r="H1770">
        <f t="shared" si="27"/>
        <v>0</v>
      </c>
    </row>
    <row r="1771" spans="2:8" x14ac:dyDescent="0.15">
      <c r="B1771">
        <v>0.5</v>
      </c>
      <c r="C1771">
        <v>0.89999999999999991</v>
      </c>
      <c r="D1771">
        <v>0.89999999999999991</v>
      </c>
      <c r="E1771">
        <v>1.117807700169454E-11</v>
      </c>
      <c r="F1771">
        <v>-1.1051289000639451E-6</v>
      </c>
      <c r="G1771">
        <v>3.1554345367853849E-6</v>
      </c>
      <c r="H1771">
        <f t="shared" si="27"/>
        <v>0</v>
      </c>
    </row>
    <row r="1772" spans="2:8" x14ac:dyDescent="0.15">
      <c r="B1772">
        <v>0.5</v>
      </c>
      <c r="C1772">
        <v>0.89999999999999991</v>
      </c>
      <c r="D1772">
        <v>0.99999999999999989</v>
      </c>
      <c r="E1772">
        <v>7.7655147074706394E-9</v>
      </c>
      <c r="F1772">
        <v>-8.723115220842328E-5</v>
      </c>
      <c r="G1772">
        <v>-1.249963166903445E-5</v>
      </c>
      <c r="H1772">
        <f t="shared" si="27"/>
        <v>0</v>
      </c>
    </row>
    <row r="1773" spans="2:8" x14ac:dyDescent="0.15">
      <c r="B1773">
        <v>0.5</v>
      </c>
      <c r="C1773">
        <v>0.89999999999999991</v>
      </c>
      <c r="D1773">
        <v>1.1000000000000001</v>
      </c>
      <c r="E1773">
        <v>3.4364548439664081E-13</v>
      </c>
      <c r="F1773">
        <v>4.8786906032779711E-7</v>
      </c>
      <c r="G1773">
        <v>-3.2500656050534281E-7</v>
      </c>
      <c r="H1773">
        <f t="shared" si="27"/>
        <v>0</v>
      </c>
    </row>
    <row r="1774" spans="2:8" x14ac:dyDescent="0.15">
      <c r="B1774">
        <v>0.5</v>
      </c>
      <c r="C1774">
        <v>0.89999999999999991</v>
      </c>
      <c r="D1774">
        <v>1.2</v>
      </c>
      <c r="E1774">
        <v>1.6785964080622301E-10</v>
      </c>
      <c r="F1774">
        <v>-1.2951548909106491E-5</v>
      </c>
      <c r="G1774">
        <v>3.4208428967958358E-7</v>
      </c>
      <c r="H1774">
        <f t="shared" si="27"/>
        <v>0</v>
      </c>
    </row>
    <row r="1775" spans="2:8" x14ac:dyDescent="0.15">
      <c r="B1775">
        <v>0.5</v>
      </c>
      <c r="C1775">
        <v>0.89999999999999991</v>
      </c>
      <c r="D1775">
        <v>1.3</v>
      </c>
      <c r="E1775">
        <v>5.8934269052032206E-9</v>
      </c>
      <c r="F1775">
        <v>7.2475683776111321E-5</v>
      </c>
      <c r="G1775">
        <v>-2.5312095258755949E-5</v>
      </c>
      <c r="H1775">
        <f t="shared" si="27"/>
        <v>0</v>
      </c>
    </row>
    <row r="1776" spans="2:8" x14ac:dyDescent="0.15">
      <c r="B1776">
        <v>0.5</v>
      </c>
      <c r="C1776">
        <v>0.89999999999999991</v>
      </c>
      <c r="D1776">
        <v>1.4</v>
      </c>
      <c r="E1776">
        <v>1.240681475913339E-8</v>
      </c>
      <c r="F1776">
        <v>4.3290400207861243E-5</v>
      </c>
      <c r="G1776">
        <v>1.026292161568848E-4</v>
      </c>
      <c r="H1776">
        <f t="shared" si="27"/>
        <v>0</v>
      </c>
    </row>
    <row r="1777" spans="2:8" x14ac:dyDescent="0.15">
      <c r="B1777">
        <v>0.5</v>
      </c>
      <c r="C1777">
        <v>0.89999999999999991</v>
      </c>
      <c r="D1777">
        <v>1.5</v>
      </c>
      <c r="E1777">
        <v>6.6585824277897344E-8</v>
      </c>
      <c r="F1777">
        <v>-1.1493200941824979E-4</v>
      </c>
      <c r="G1777">
        <v>-2.3103345534571541E-4</v>
      </c>
      <c r="H1777">
        <f t="shared" si="27"/>
        <v>0</v>
      </c>
    </row>
    <row r="1778" spans="2:8" x14ac:dyDescent="0.15">
      <c r="B1778">
        <v>0.5</v>
      </c>
      <c r="C1778">
        <v>0.89999999999999991</v>
      </c>
      <c r="D1778">
        <v>1.6</v>
      </c>
      <c r="E1778">
        <v>7.7706247636942555E-9</v>
      </c>
      <c r="F1778">
        <v>1.3698906343867801E-5</v>
      </c>
      <c r="G1778">
        <v>-8.7080220077100139E-5</v>
      </c>
      <c r="H1778">
        <f t="shared" si="27"/>
        <v>0</v>
      </c>
    </row>
    <row r="1779" spans="2:8" x14ac:dyDescent="0.15">
      <c r="B1779">
        <v>0.5</v>
      </c>
      <c r="C1779">
        <v>0.89999999999999991</v>
      </c>
      <c r="D1779">
        <v>1.7</v>
      </c>
      <c r="E1779">
        <v>4.0156177458936407E-14</v>
      </c>
      <c r="F1779">
        <v>-1.117664122920469E-7</v>
      </c>
      <c r="G1779">
        <v>1.6632632546383211E-7</v>
      </c>
      <c r="H1779">
        <f t="shared" si="27"/>
        <v>0</v>
      </c>
    </row>
    <row r="1780" spans="2:8" x14ac:dyDescent="0.15">
      <c r="B1780">
        <v>0.5</v>
      </c>
      <c r="C1780">
        <v>0.89999999999999991</v>
      </c>
      <c r="D1780">
        <v>1.8</v>
      </c>
      <c r="E1780">
        <v>2.265701804786363E-8</v>
      </c>
      <c r="F1780">
        <v>1.3575713908506399E-4</v>
      </c>
      <c r="G1780">
        <v>-6.5015515342894958E-5</v>
      </c>
      <c r="H1780">
        <f t="shared" si="27"/>
        <v>0</v>
      </c>
    </row>
    <row r="1781" spans="2:8" x14ac:dyDescent="0.15">
      <c r="B1781">
        <v>0.5</v>
      </c>
      <c r="C1781">
        <v>0.89999999999999991</v>
      </c>
      <c r="D1781">
        <v>1.900000000000001</v>
      </c>
      <c r="E1781">
        <v>5.9834282997931211E-9</v>
      </c>
      <c r="F1781">
        <v>5.7710603400638687E-5</v>
      </c>
      <c r="G1781">
        <v>5.150645158547918E-5</v>
      </c>
      <c r="H1781">
        <f t="shared" si="27"/>
        <v>0</v>
      </c>
    </row>
    <row r="1782" spans="2:8" x14ac:dyDescent="0.15">
      <c r="B1782">
        <v>0.5</v>
      </c>
      <c r="C1782">
        <v>0.89999999999999991</v>
      </c>
      <c r="D1782">
        <v>2</v>
      </c>
      <c r="E1782">
        <v>1.2316410254342391E-8</v>
      </c>
      <c r="F1782">
        <v>1.108354828106436E-4</v>
      </c>
      <c r="G1782">
        <v>-5.6485400303021849E-6</v>
      </c>
      <c r="H1782">
        <f t="shared" si="27"/>
        <v>0</v>
      </c>
    </row>
    <row r="1783" spans="2:8" x14ac:dyDescent="0.15">
      <c r="B1783">
        <v>0.5</v>
      </c>
      <c r="C1783">
        <v>0.99999999999999989</v>
      </c>
      <c r="D1783">
        <v>0.1</v>
      </c>
      <c r="E1783">
        <v>3.1422076146361669E-45</v>
      </c>
      <c r="F1783">
        <v>5.5851629820345935E-23</v>
      </c>
      <c r="G1783">
        <v>4.7752550766645947E-24</v>
      </c>
      <c r="H1783">
        <f t="shared" si="27"/>
        <v>1</v>
      </c>
    </row>
    <row r="1784" spans="2:8" x14ac:dyDescent="0.15">
      <c r="B1784">
        <v>0.5</v>
      </c>
      <c r="C1784">
        <v>0.99999999999999989</v>
      </c>
      <c r="D1784">
        <v>0.2</v>
      </c>
      <c r="E1784">
        <v>7.5998341239156505E-18</v>
      </c>
      <c r="F1784">
        <v>-1.880332009167118E-9</v>
      </c>
      <c r="G1784">
        <v>2.0159825542938609E-9</v>
      </c>
      <c r="H1784">
        <f t="shared" si="27"/>
        <v>0</v>
      </c>
    </row>
    <row r="1785" spans="2:8" x14ac:dyDescent="0.15">
      <c r="B1785">
        <v>0.5</v>
      </c>
      <c r="C1785">
        <v>0.99999999999999989</v>
      </c>
      <c r="D1785">
        <v>0.3</v>
      </c>
      <c r="E1785">
        <v>1.878103344191631E-31</v>
      </c>
      <c r="F1785">
        <v>1.83351563976251E-16</v>
      </c>
      <c r="G1785">
        <v>-3.9267357742357178E-16</v>
      </c>
      <c r="H1785">
        <f t="shared" si="27"/>
        <v>0</v>
      </c>
    </row>
    <row r="1786" spans="2:8" x14ac:dyDescent="0.15">
      <c r="B1786">
        <v>0.5</v>
      </c>
      <c r="C1786">
        <v>0.99999999999999989</v>
      </c>
      <c r="D1786">
        <v>0.4</v>
      </c>
      <c r="E1786">
        <v>3.5003761153533063E-24</v>
      </c>
      <c r="F1786">
        <v>3.187995004580516E-14</v>
      </c>
      <c r="G1786">
        <v>-1.8706575806754108E-12</v>
      </c>
      <c r="H1786">
        <f t="shared" si="27"/>
        <v>0</v>
      </c>
    </row>
    <row r="1787" spans="2:8" x14ac:dyDescent="0.15">
      <c r="B1787">
        <v>0.5</v>
      </c>
      <c r="C1787">
        <v>0.99999999999999989</v>
      </c>
      <c r="D1787">
        <v>0.5</v>
      </c>
      <c r="E1787">
        <v>1.1222642981357479E-12</v>
      </c>
      <c r="F1787">
        <v>7.053413103904449E-7</v>
      </c>
      <c r="G1787">
        <v>-7.9041630422988976E-7</v>
      </c>
      <c r="H1787">
        <f t="shared" si="27"/>
        <v>0</v>
      </c>
    </row>
    <row r="1788" spans="2:8" x14ac:dyDescent="0.15">
      <c r="B1788">
        <v>0.5</v>
      </c>
      <c r="C1788">
        <v>0.99999999999999989</v>
      </c>
      <c r="D1788">
        <v>0.6</v>
      </c>
      <c r="E1788">
        <v>3.8342451296119453E-30</v>
      </c>
      <c r="F1788">
        <v>-1.8612132404869859E-15</v>
      </c>
      <c r="G1788">
        <v>6.0838343423196444E-16</v>
      </c>
      <c r="H1788">
        <f t="shared" si="27"/>
        <v>0</v>
      </c>
    </row>
    <row r="1789" spans="2:8" x14ac:dyDescent="0.15">
      <c r="B1789">
        <v>0.5</v>
      </c>
      <c r="C1789">
        <v>0.99999999999999989</v>
      </c>
      <c r="D1789">
        <v>0.7</v>
      </c>
      <c r="E1789">
        <v>1.011339798576291E-11</v>
      </c>
      <c r="F1789">
        <v>-1.9731842818692909E-6</v>
      </c>
      <c r="G1789">
        <v>2.4939811097012909E-6</v>
      </c>
      <c r="H1789">
        <f t="shared" si="27"/>
        <v>0</v>
      </c>
    </row>
    <row r="1790" spans="2:8" x14ac:dyDescent="0.15">
      <c r="B1790">
        <v>0.5</v>
      </c>
      <c r="C1790">
        <v>0.99999999999999989</v>
      </c>
      <c r="D1790">
        <v>0.79999999999999993</v>
      </c>
      <c r="E1790">
        <v>1.0320860640379471E-8</v>
      </c>
      <c r="F1790">
        <v>4.3065781867479948E-5</v>
      </c>
      <c r="G1790">
        <v>9.2011950704906263E-5</v>
      </c>
      <c r="H1790">
        <f t="shared" si="27"/>
        <v>0</v>
      </c>
    </row>
    <row r="1791" spans="2:8" x14ac:dyDescent="0.15">
      <c r="B1791">
        <v>0.5</v>
      </c>
      <c r="C1791">
        <v>0.99999999999999989</v>
      </c>
      <c r="D1791">
        <v>0.89999999999999991</v>
      </c>
      <c r="E1791">
        <v>2.33927315363304E-7</v>
      </c>
      <c r="F1791">
        <v>-1.417104834160964E-4</v>
      </c>
      <c r="G1791">
        <v>-4.6243427019770092E-4</v>
      </c>
      <c r="H1791">
        <f t="shared" si="27"/>
        <v>0</v>
      </c>
    </row>
    <row r="1792" spans="2:8" x14ac:dyDescent="0.15">
      <c r="B1792">
        <v>0.5</v>
      </c>
      <c r="C1792">
        <v>0.99999999999999989</v>
      </c>
      <c r="D1792">
        <v>0.99999999999999989</v>
      </c>
      <c r="E1792">
        <v>1.5269682285656259E-11</v>
      </c>
      <c r="F1792">
        <v>-3.8752768251219152E-6</v>
      </c>
      <c r="G1792">
        <v>5.0190817320428753E-7</v>
      </c>
      <c r="H1792">
        <f t="shared" si="27"/>
        <v>0</v>
      </c>
    </row>
    <row r="1793" spans="2:8" x14ac:dyDescent="0.15">
      <c r="B1793">
        <v>0.5</v>
      </c>
      <c r="C1793">
        <v>0.99999999999999989</v>
      </c>
      <c r="D1793">
        <v>1.1000000000000001</v>
      </c>
      <c r="E1793">
        <v>1.070298267413977E-17</v>
      </c>
      <c r="F1793">
        <v>2.7733429579205331E-9</v>
      </c>
      <c r="G1793">
        <v>1.7353822379788141E-9</v>
      </c>
      <c r="H1793">
        <f t="shared" si="27"/>
        <v>0</v>
      </c>
    </row>
    <row r="1794" spans="2:8" x14ac:dyDescent="0.15">
      <c r="B1794">
        <v>0.5</v>
      </c>
      <c r="C1794">
        <v>0.99999999999999989</v>
      </c>
      <c r="D1794">
        <v>1.2</v>
      </c>
      <c r="E1794">
        <v>5.38875574157799E-8</v>
      </c>
      <c r="F1794">
        <v>-4.4241389830533067E-5</v>
      </c>
      <c r="G1794">
        <v>2.2788211171928939E-4</v>
      </c>
      <c r="H1794">
        <f t="shared" si="27"/>
        <v>0</v>
      </c>
    </row>
    <row r="1795" spans="2:8" x14ac:dyDescent="0.15">
      <c r="B1795">
        <v>0.5</v>
      </c>
      <c r="C1795">
        <v>0.99999999999999989</v>
      </c>
      <c r="D1795">
        <v>1.3</v>
      </c>
      <c r="E1795">
        <v>1.1505269369420561E-25</v>
      </c>
      <c r="F1795">
        <v>-1.1587429236035699E-13</v>
      </c>
      <c r="G1795">
        <v>-3.1878808331584799E-13</v>
      </c>
      <c r="H1795">
        <f t="shared" si="27"/>
        <v>0</v>
      </c>
    </row>
    <row r="1796" spans="2:8" x14ac:dyDescent="0.15">
      <c r="B1796">
        <v>0.5</v>
      </c>
      <c r="C1796">
        <v>0.99999999999999989</v>
      </c>
      <c r="D1796">
        <v>1.4</v>
      </c>
      <c r="E1796">
        <v>3.514056877786539E-7</v>
      </c>
      <c r="F1796">
        <v>-6.0049642529105829E-6</v>
      </c>
      <c r="G1796">
        <v>-5.9276439517145021E-4</v>
      </c>
      <c r="H1796">
        <f t="shared" ref="H1796:H1859" si="28">IF(E1796&lt;1E-40,1,0)</f>
        <v>0</v>
      </c>
    </row>
    <row r="1797" spans="2:8" x14ac:dyDescent="0.15">
      <c r="B1797">
        <v>0.5</v>
      </c>
      <c r="C1797">
        <v>0.99999999999999989</v>
      </c>
      <c r="D1797">
        <v>1.5</v>
      </c>
      <c r="E1797">
        <v>1.1616445644023061E-17</v>
      </c>
      <c r="F1797">
        <v>3.1153665975834141E-9</v>
      </c>
      <c r="G1797">
        <v>-1.3823663069840091E-9</v>
      </c>
      <c r="H1797">
        <f t="shared" si="28"/>
        <v>0</v>
      </c>
    </row>
    <row r="1798" spans="2:8" x14ac:dyDescent="0.15">
      <c r="B1798">
        <v>0.5</v>
      </c>
      <c r="C1798">
        <v>0.99999999999999989</v>
      </c>
      <c r="D1798">
        <v>1.6</v>
      </c>
      <c r="E1798">
        <v>2.7960216153614739E-14</v>
      </c>
      <c r="F1798">
        <v>1.3954390325102061E-7</v>
      </c>
      <c r="G1798">
        <v>-9.2128796904575699E-8</v>
      </c>
      <c r="H1798">
        <f t="shared" si="28"/>
        <v>0</v>
      </c>
    </row>
    <row r="1799" spans="2:8" x14ac:dyDescent="0.15">
      <c r="B1799">
        <v>0.5</v>
      </c>
      <c r="C1799">
        <v>0.99999999999999989</v>
      </c>
      <c r="D1799">
        <v>1.7</v>
      </c>
      <c r="E1799">
        <v>2.880433798067468E-18</v>
      </c>
      <c r="F1799">
        <v>-3.9650589142903811E-10</v>
      </c>
      <c r="G1799">
        <v>1.650217220892308E-9</v>
      </c>
      <c r="H1799">
        <f t="shared" si="28"/>
        <v>0</v>
      </c>
    </row>
    <row r="1800" spans="2:8" x14ac:dyDescent="0.15">
      <c r="B1800">
        <v>0.5</v>
      </c>
      <c r="C1800">
        <v>0.99999999999999989</v>
      </c>
      <c r="D1800">
        <v>1.8</v>
      </c>
      <c r="E1800">
        <v>4.7584068311941766E-16</v>
      </c>
      <c r="F1800">
        <v>9.7383680569375902E-9</v>
      </c>
      <c r="G1800">
        <v>1.951934606248466E-8</v>
      </c>
      <c r="H1800">
        <f t="shared" si="28"/>
        <v>0</v>
      </c>
    </row>
    <row r="1801" spans="2:8" x14ac:dyDescent="0.15">
      <c r="B1801">
        <v>0.5</v>
      </c>
      <c r="C1801">
        <v>0.99999999999999989</v>
      </c>
      <c r="D1801">
        <v>1.900000000000001</v>
      </c>
      <c r="E1801">
        <v>5.9066780336718955E-10</v>
      </c>
      <c r="F1801">
        <v>-2.42794851106978E-5</v>
      </c>
      <c r="G1801">
        <v>-1.0837002014363591E-6</v>
      </c>
      <c r="H1801">
        <f t="shared" si="28"/>
        <v>0</v>
      </c>
    </row>
    <row r="1802" spans="2:8" x14ac:dyDescent="0.15">
      <c r="B1802">
        <v>0.5</v>
      </c>
      <c r="C1802">
        <v>0.99999999999999989</v>
      </c>
      <c r="D1802">
        <v>2</v>
      </c>
      <c r="E1802">
        <v>2.9096446486911721E-7</v>
      </c>
      <c r="F1802">
        <v>-4.7828465435183209E-4</v>
      </c>
      <c r="G1802">
        <v>2.4941582604290699E-4</v>
      </c>
      <c r="H1802">
        <f t="shared" si="28"/>
        <v>0</v>
      </c>
    </row>
    <row r="1803" spans="2:8" x14ac:dyDescent="0.15">
      <c r="B1803">
        <v>0.5</v>
      </c>
      <c r="C1803">
        <v>1.1000000000000001</v>
      </c>
      <c r="D1803">
        <v>0.1</v>
      </c>
      <c r="E1803">
        <v>2.6407814680772229E-23</v>
      </c>
      <c r="F1803">
        <v>-3.2863699376807969E-12</v>
      </c>
      <c r="G1803">
        <v>3.9506439112479051E-12</v>
      </c>
      <c r="H1803">
        <f t="shared" si="28"/>
        <v>0</v>
      </c>
    </row>
    <row r="1804" spans="2:8" x14ac:dyDescent="0.15">
      <c r="B1804">
        <v>0.5</v>
      </c>
      <c r="C1804">
        <v>1.1000000000000001</v>
      </c>
      <c r="D1804">
        <v>0.2</v>
      </c>
      <c r="E1804">
        <v>5.790609373956416E-43</v>
      </c>
      <c r="F1804">
        <v>-5.6973064278243619E-22</v>
      </c>
      <c r="G1804">
        <v>-5.0444814606692108E-22</v>
      </c>
      <c r="H1804">
        <f t="shared" si="28"/>
        <v>1</v>
      </c>
    </row>
    <row r="1805" spans="2:8" x14ac:dyDescent="0.15">
      <c r="B1805">
        <v>0.5</v>
      </c>
      <c r="C1805">
        <v>1.1000000000000001</v>
      </c>
      <c r="D1805">
        <v>0.3</v>
      </c>
      <c r="E1805">
        <v>4.9077602876880308E-17</v>
      </c>
      <c r="F1805">
        <v>7.0016371442055483E-9</v>
      </c>
      <c r="G1805">
        <v>2.3383793054483499E-10</v>
      </c>
      <c r="H1805">
        <f t="shared" si="28"/>
        <v>0</v>
      </c>
    </row>
    <row r="1806" spans="2:8" x14ac:dyDescent="0.15">
      <c r="B1806">
        <v>0.5</v>
      </c>
      <c r="C1806">
        <v>1.1000000000000001</v>
      </c>
      <c r="D1806">
        <v>0.4</v>
      </c>
      <c r="E1806">
        <v>1.6503809088974631E-32</v>
      </c>
      <c r="F1806">
        <v>1.050884877957833E-16</v>
      </c>
      <c r="G1806">
        <v>-7.3893293483036357E-17</v>
      </c>
      <c r="H1806">
        <f t="shared" si="28"/>
        <v>0</v>
      </c>
    </row>
    <row r="1807" spans="2:8" x14ac:dyDescent="0.15">
      <c r="B1807">
        <v>0.5</v>
      </c>
      <c r="C1807">
        <v>1.1000000000000001</v>
      </c>
      <c r="D1807">
        <v>0.5</v>
      </c>
      <c r="E1807">
        <v>5.3790143973363247E-17</v>
      </c>
      <c r="F1807">
        <v>-2.1246876487570289E-9</v>
      </c>
      <c r="G1807">
        <v>7.0196756597853276E-9</v>
      </c>
      <c r="H1807">
        <f t="shared" si="28"/>
        <v>0</v>
      </c>
    </row>
    <row r="1808" spans="2:8" x14ac:dyDescent="0.15">
      <c r="B1808">
        <v>0.5</v>
      </c>
      <c r="C1808">
        <v>1.1000000000000001</v>
      </c>
      <c r="D1808">
        <v>0.6</v>
      </c>
      <c r="E1808">
        <v>2.7136984684141519E-18</v>
      </c>
      <c r="F1808">
        <v>1.0969119740314531E-9</v>
      </c>
      <c r="G1808">
        <v>1.2290169199976759E-9</v>
      </c>
      <c r="H1808">
        <f t="shared" si="28"/>
        <v>0</v>
      </c>
    </row>
    <row r="1809" spans="2:8" x14ac:dyDescent="0.15">
      <c r="B1809">
        <v>0.5</v>
      </c>
      <c r="C1809">
        <v>1.1000000000000001</v>
      </c>
      <c r="D1809">
        <v>0.7</v>
      </c>
      <c r="E1809">
        <v>1.488051961762635E-27</v>
      </c>
      <c r="F1809">
        <v>3.8481265366604927E-14</v>
      </c>
      <c r="G1809">
        <v>-2.6915009841289771E-15</v>
      </c>
      <c r="H1809">
        <f t="shared" si="28"/>
        <v>0</v>
      </c>
    </row>
    <row r="1810" spans="2:8" x14ac:dyDescent="0.15">
      <c r="B1810">
        <v>0.5</v>
      </c>
      <c r="C1810">
        <v>1.1000000000000001</v>
      </c>
      <c r="D1810">
        <v>0.79999999999999993</v>
      </c>
      <c r="E1810">
        <v>3.6729713585214709E-26</v>
      </c>
      <c r="F1810">
        <v>-1.05929879435623E-13</v>
      </c>
      <c r="G1810">
        <v>-1.5971403891946719E-13</v>
      </c>
      <c r="H1810">
        <f t="shared" si="28"/>
        <v>0</v>
      </c>
    </row>
    <row r="1811" spans="2:8" x14ac:dyDescent="0.15">
      <c r="B1811">
        <v>0.5</v>
      </c>
      <c r="C1811">
        <v>1.1000000000000001</v>
      </c>
      <c r="D1811">
        <v>0.89999999999999991</v>
      </c>
      <c r="E1811">
        <v>1.306968848294474E-20</v>
      </c>
      <c r="F1811">
        <v>4.5139173996607442E-11</v>
      </c>
      <c r="G1811">
        <v>-1.0503401093859431E-10</v>
      </c>
      <c r="H1811">
        <f t="shared" si="28"/>
        <v>0</v>
      </c>
    </row>
    <row r="1812" spans="2:8" x14ac:dyDescent="0.15">
      <c r="B1812">
        <v>0.5</v>
      </c>
      <c r="C1812">
        <v>1.1000000000000001</v>
      </c>
      <c r="D1812">
        <v>0.99999999999999989</v>
      </c>
      <c r="E1812">
        <v>1.3167789693370109E-24</v>
      </c>
      <c r="F1812">
        <v>-1.0727308839174199E-12</v>
      </c>
      <c r="G1812">
        <v>4.0746462426419599E-13</v>
      </c>
      <c r="H1812">
        <f t="shared" si="28"/>
        <v>0</v>
      </c>
    </row>
    <row r="1813" spans="2:8" x14ac:dyDescent="0.15">
      <c r="B1813">
        <v>0.5</v>
      </c>
      <c r="C1813">
        <v>1.1000000000000001</v>
      </c>
      <c r="D1813">
        <v>1.1000000000000001</v>
      </c>
      <c r="E1813">
        <v>3.3358691960999211E-29</v>
      </c>
      <c r="F1813">
        <v>3.5279141551878181E-15</v>
      </c>
      <c r="G1813">
        <v>4.573020191801544E-15</v>
      </c>
      <c r="H1813">
        <f t="shared" si="28"/>
        <v>0</v>
      </c>
    </row>
    <row r="1814" spans="2:8" x14ac:dyDescent="0.15">
      <c r="B1814">
        <v>0.5</v>
      </c>
      <c r="C1814">
        <v>1.1000000000000001</v>
      </c>
      <c r="D1814">
        <v>1.2</v>
      </c>
      <c r="E1814">
        <v>2.71201082269655E-23</v>
      </c>
      <c r="F1814">
        <v>1.5102194120425801E-12</v>
      </c>
      <c r="G1814">
        <v>4.9839086623307276E-12</v>
      </c>
      <c r="H1814">
        <f t="shared" si="28"/>
        <v>0</v>
      </c>
    </row>
    <row r="1815" spans="2:8" x14ac:dyDescent="0.15">
      <c r="B1815">
        <v>0.5</v>
      </c>
      <c r="C1815">
        <v>1.1000000000000001</v>
      </c>
      <c r="D1815">
        <v>1.3</v>
      </c>
      <c r="E1815">
        <v>4.1267664603830539E-32</v>
      </c>
      <c r="F1815">
        <v>1.8913474072224309E-16</v>
      </c>
      <c r="G1815">
        <v>-7.4133086107084653E-17</v>
      </c>
      <c r="H1815">
        <f t="shared" si="28"/>
        <v>0</v>
      </c>
    </row>
    <row r="1816" spans="2:8" x14ac:dyDescent="0.15">
      <c r="B1816">
        <v>0.5</v>
      </c>
      <c r="C1816">
        <v>1.1000000000000001</v>
      </c>
      <c r="D1816">
        <v>1.4</v>
      </c>
      <c r="E1816">
        <v>1.2425411400388541E-7</v>
      </c>
      <c r="F1816">
        <v>-3.4525414703381522E-4</v>
      </c>
      <c r="G1816">
        <v>7.1089295676902866E-5</v>
      </c>
      <c r="H1816">
        <f t="shared" si="28"/>
        <v>0</v>
      </c>
    </row>
    <row r="1817" spans="2:8" x14ac:dyDescent="0.15">
      <c r="B1817">
        <v>0.5</v>
      </c>
      <c r="C1817">
        <v>1.1000000000000001</v>
      </c>
      <c r="D1817">
        <v>1.5</v>
      </c>
      <c r="E1817">
        <v>4.6961709609265938E-22</v>
      </c>
      <c r="F1817">
        <v>-5.3529621588143529E-12</v>
      </c>
      <c r="G1817">
        <v>2.0999116462817219E-11</v>
      </c>
      <c r="H1817">
        <f t="shared" si="28"/>
        <v>0</v>
      </c>
    </row>
    <row r="1818" spans="2:8" x14ac:dyDescent="0.15">
      <c r="B1818">
        <v>0.5</v>
      </c>
      <c r="C1818">
        <v>1.1000000000000001</v>
      </c>
      <c r="D1818">
        <v>1.6</v>
      </c>
      <c r="E1818">
        <v>3.3341924063185752E-20</v>
      </c>
      <c r="F1818">
        <v>1.1727505802959059E-10</v>
      </c>
      <c r="G1818">
        <v>1.399588683411734E-10</v>
      </c>
      <c r="H1818">
        <f t="shared" si="28"/>
        <v>0</v>
      </c>
    </row>
    <row r="1819" spans="2:8" x14ac:dyDescent="0.15">
      <c r="B1819">
        <v>0.5</v>
      </c>
      <c r="C1819">
        <v>1.1000000000000001</v>
      </c>
      <c r="D1819">
        <v>1.7</v>
      </c>
      <c r="E1819">
        <v>5.1839414554981699E-17</v>
      </c>
      <c r="F1819">
        <v>5.8497835764190734E-9</v>
      </c>
      <c r="G1819">
        <v>4.1975524611420147E-9</v>
      </c>
      <c r="H1819">
        <f t="shared" si="28"/>
        <v>0</v>
      </c>
    </row>
    <row r="1820" spans="2:8" x14ac:dyDescent="0.15">
      <c r="B1820">
        <v>0.5</v>
      </c>
      <c r="C1820">
        <v>1.1000000000000001</v>
      </c>
      <c r="D1820">
        <v>1.8</v>
      </c>
      <c r="E1820">
        <v>3.1345586090647059E-12</v>
      </c>
      <c r="F1820">
        <v>-9.820639487140966E-7</v>
      </c>
      <c r="G1820">
        <v>-1.473128986104334E-6</v>
      </c>
      <c r="H1820">
        <f t="shared" si="28"/>
        <v>0</v>
      </c>
    </row>
    <row r="1821" spans="2:8" x14ac:dyDescent="0.15">
      <c r="B1821">
        <v>0.5</v>
      </c>
      <c r="C1821">
        <v>1.1000000000000001</v>
      </c>
      <c r="D1821">
        <v>1.900000000000001</v>
      </c>
      <c r="E1821">
        <v>2.5397345737296302E-13</v>
      </c>
      <c r="F1821">
        <v>4.5684070925972289E-7</v>
      </c>
      <c r="G1821">
        <v>2.1276753449724481E-7</v>
      </c>
      <c r="H1821">
        <f t="shared" si="28"/>
        <v>0</v>
      </c>
    </row>
    <row r="1822" spans="2:8" x14ac:dyDescent="0.15">
      <c r="B1822">
        <v>0.5</v>
      </c>
      <c r="C1822">
        <v>1.1000000000000001</v>
      </c>
      <c r="D1822">
        <v>2</v>
      </c>
      <c r="E1822">
        <v>5.3146889808312689E-10</v>
      </c>
      <c r="F1822">
        <v>1.4720138667280051E-5</v>
      </c>
      <c r="G1822">
        <v>-1.7742221272974069E-5</v>
      </c>
      <c r="H1822">
        <f t="shared" si="28"/>
        <v>0</v>
      </c>
    </row>
    <row r="1823" spans="2:8" x14ac:dyDescent="0.15">
      <c r="B1823">
        <v>0.5</v>
      </c>
      <c r="C1823">
        <v>1.2</v>
      </c>
      <c r="D1823">
        <v>0.1</v>
      </c>
      <c r="E1823">
        <v>2.1246874858632778E-43</v>
      </c>
      <c r="F1823">
        <v>1.331684318059373E-22</v>
      </c>
      <c r="G1823">
        <v>-4.412877942529968E-22</v>
      </c>
      <c r="H1823">
        <f t="shared" si="28"/>
        <v>1</v>
      </c>
    </row>
    <row r="1824" spans="2:8" x14ac:dyDescent="0.15">
      <c r="B1824">
        <v>0.5</v>
      </c>
      <c r="C1824">
        <v>1.2</v>
      </c>
      <c r="D1824">
        <v>0.2</v>
      </c>
      <c r="E1824">
        <v>1.437544426038114E-44</v>
      </c>
      <c r="F1824">
        <v>3.8208137857142748E-23</v>
      </c>
      <c r="G1824">
        <v>1.1364674417628829E-22</v>
      </c>
      <c r="H1824">
        <f t="shared" si="28"/>
        <v>1</v>
      </c>
    </row>
    <row r="1825" spans="2:8" x14ac:dyDescent="0.15">
      <c r="B1825">
        <v>0.5</v>
      </c>
      <c r="C1825">
        <v>1.2</v>
      </c>
      <c r="D1825">
        <v>0.3</v>
      </c>
      <c r="E1825">
        <v>7.2781390150706604E-43</v>
      </c>
      <c r="F1825">
        <v>6.3706152761951011E-22</v>
      </c>
      <c r="G1825">
        <v>-5.6742092976392948E-22</v>
      </c>
      <c r="H1825">
        <f t="shared" si="28"/>
        <v>1</v>
      </c>
    </row>
    <row r="1826" spans="2:8" x14ac:dyDescent="0.15">
      <c r="B1826">
        <v>0.5</v>
      </c>
      <c r="C1826">
        <v>1.2</v>
      </c>
      <c r="D1826">
        <v>0.4</v>
      </c>
      <c r="E1826">
        <v>3.6914089158826607E-26</v>
      </c>
      <c r="F1826">
        <v>1.271557975595684E-13</v>
      </c>
      <c r="G1826">
        <v>1.4403295562410941E-13</v>
      </c>
      <c r="H1826">
        <f t="shared" si="28"/>
        <v>0</v>
      </c>
    </row>
    <row r="1827" spans="2:8" x14ac:dyDescent="0.15">
      <c r="B1827">
        <v>0.5</v>
      </c>
      <c r="C1827">
        <v>1.2</v>
      </c>
      <c r="D1827">
        <v>0.5</v>
      </c>
      <c r="E1827">
        <v>4.6194953350365974E-13</v>
      </c>
      <c r="F1827">
        <v>2.9015969865023529E-7</v>
      </c>
      <c r="G1827">
        <v>-6.1461929906476608E-7</v>
      </c>
      <c r="H1827">
        <f t="shared" si="28"/>
        <v>0</v>
      </c>
    </row>
    <row r="1828" spans="2:8" x14ac:dyDescent="0.15">
      <c r="B1828">
        <v>0.5</v>
      </c>
      <c r="C1828">
        <v>1.2</v>
      </c>
      <c r="D1828">
        <v>0.6</v>
      </c>
      <c r="E1828">
        <v>5.4228348832220769E-17</v>
      </c>
      <c r="F1828">
        <v>2.232394177296325E-9</v>
      </c>
      <c r="G1828">
        <v>7.0174614405349064E-9</v>
      </c>
      <c r="H1828">
        <f t="shared" si="28"/>
        <v>0</v>
      </c>
    </row>
    <row r="1829" spans="2:8" x14ac:dyDescent="0.15">
      <c r="B1829">
        <v>0.5</v>
      </c>
      <c r="C1829">
        <v>1.2</v>
      </c>
      <c r="D1829">
        <v>0.7</v>
      </c>
      <c r="E1829">
        <v>3.830403627369249E-19</v>
      </c>
      <c r="F1829">
        <v>3.7862585878153931E-10</v>
      </c>
      <c r="G1829">
        <v>-4.8957412288525493E-10</v>
      </c>
      <c r="H1829">
        <f t="shared" si="28"/>
        <v>0</v>
      </c>
    </row>
    <row r="1830" spans="2:8" x14ac:dyDescent="0.15">
      <c r="B1830">
        <v>0.5</v>
      </c>
      <c r="C1830">
        <v>1.2</v>
      </c>
      <c r="D1830">
        <v>0.79999999999999993</v>
      </c>
      <c r="E1830">
        <v>9.5135469512451188E-27</v>
      </c>
      <c r="F1830">
        <v>-4.4833903233809437E-14</v>
      </c>
      <c r="G1830">
        <v>8.6622560987692635E-14</v>
      </c>
      <c r="H1830">
        <f t="shared" si="28"/>
        <v>0</v>
      </c>
    </row>
    <row r="1831" spans="2:8" x14ac:dyDescent="0.15">
      <c r="B1831">
        <v>0.5</v>
      </c>
      <c r="C1831">
        <v>1.2</v>
      </c>
      <c r="D1831">
        <v>0.89999999999999991</v>
      </c>
      <c r="E1831">
        <v>1.5745350695466909E-12</v>
      </c>
      <c r="F1831">
        <v>-1.5865930211370041E-7</v>
      </c>
      <c r="G1831">
        <v>1.24473382512065E-6</v>
      </c>
      <c r="H1831">
        <f t="shared" si="28"/>
        <v>0</v>
      </c>
    </row>
    <row r="1832" spans="2:8" x14ac:dyDescent="0.15">
      <c r="B1832">
        <v>0.5</v>
      </c>
      <c r="C1832">
        <v>1.2</v>
      </c>
      <c r="D1832">
        <v>0.99999999999999989</v>
      </c>
      <c r="E1832">
        <v>1.630034941318636E-23</v>
      </c>
      <c r="F1832">
        <v>-2.5361652966605182E-12</v>
      </c>
      <c r="G1832">
        <v>3.1413715159466928E-12</v>
      </c>
      <c r="H1832">
        <f t="shared" si="28"/>
        <v>0</v>
      </c>
    </row>
    <row r="1833" spans="2:8" x14ac:dyDescent="0.15">
      <c r="B1833">
        <v>0.5</v>
      </c>
      <c r="C1833">
        <v>1.2</v>
      </c>
      <c r="D1833">
        <v>1.1000000000000001</v>
      </c>
      <c r="E1833">
        <v>5.333148134216213E-35</v>
      </c>
      <c r="F1833">
        <v>-6.9351328307918629E-18</v>
      </c>
      <c r="G1833">
        <v>2.288102699057665E-18</v>
      </c>
      <c r="H1833">
        <f t="shared" si="28"/>
        <v>0</v>
      </c>
    </row>
    <row r="1834" spans="2:8" x14ac:dyDescent="0.15">
      <c r="B1834">
        <v>0.5</v>
      </c>
      <c r="C1834">
        <v>1.2</v>
      </c>
      <c r="D1834">
        <v>1.2</v>
      </c>
      <c r="E1834">
        <v>1.9366681396407819E-33</v>
      </c>
      <c r="F1834">
        <v>-3.2134756191785743E-17</v>
      </c>
      <c r="G1834">
        <v>-3.0067018211576463E-17</v>
      </c>
      <c r="H1834">
        <f t="shared" si="28"/>
        <v>0</v>
      </c>
    </row>
    <row r="1835" spans="2:8" x14ac:dyDescent="0.15">
      <c r="B1835">
        <v>0.5</v>
      </c>
      <c r="C1835">
        <v>1.2</v>
      </c>
      <c r="D1835">
        <v>1.3</v>
      </c>
      <c r="E1835">
        <v>3.7643306920384598E-28</v>
      </c>
      <c r="F1835">
        <v>1.270199547160029E-14</v>
      </c>
      <c r="G1835">
        <v>-1.4666028100453501E-14</v>
      </c>
      <c r="H1835">
        <f t="shared" si="28"/>
        <v>0</v>
      </c>
    </row>
    <row r="1836" spans="2:8" x14ac:dyDescent="0.15">
      <c r="B1836">
        <v>0.5</v>
      </c>
      <c r="C1836">
        <v>1.2</v>
      </c>
      <c r="D1836">
        <v>1.4</v>
      </c>
      <c r="E1836">
        <v>1.7476466552698868E-27</v>
      </c>
      <c r="F1836">
        <v>-2.8586155387582312E-14</v>
      </c>
      <c r="G1836">
        <v>3.0503743629706928E-14</v>
      </c>
      <c r="H1836">
        <f t="shared" si="28"/>
        <v>0</v>
      </c>
    </row>
    <row r="1837" spans="2:8" x14ac:dyDescent="0.15">
      <c r="B1837">
        <v>0.5</v>
      </c>
      <c r="C1837">
        <v>1.2</v>
      </c>
      <c r="D1837">
        <v>1.5</v>
      </c>
      <c r="E1837">
        <v>2.884429121527966E-22</v>
      </c>
      <c r="F1837">
        <v>-1.617741325084197E-11</v>
      </c>
      <c r="G1837">
        <v>5.1705137717909012E-12</v>
      </c>
      <c r="H1837">
        <f t="shared" si="28"/>
        <v>0</v>
      </c>
    </row>
    <row r="1838" spans="2:8" x14ac:dyDescent="0.15">
      <c r="B1838">
        <v>0.5</v>
      </c>
      <c r="C1838">
        <v>1.2</v>
      </c>
      <c r="D1838">
        <v>1.6</v>
      </c>
      <c r="E1838">
        <v>5.9379366246194477E-20</v>
      </c>
      <c r="F1838">
        <v>2.3897702780060631E-10</v>
      </c>
      <c r="G1838">
        <v>4.7637657685729362E-11</v>
      </c>
      <c r="H1838">
        <f t="shared" si="28"/>
        <v>0</v>
      </c>
    </row>
    <row r="1839" spans="2:8" x14ac:dyDescent="0.15">
      <c r="B1839">
        <v>0.5</v>
      </c>
      <c r="C1839">
        <v>1.2</v>
      </c>
      <c r="D1839">
        <v>1.7</v>
      </c>
      <c r="E1839">
        <v>5.1775977633411614E-16</v>
      </c>
      <c r="F1839">
        <v>2.2543100521397339E-8</v>
      </c>
      <c r="G1839">
        <v>3.0932822723268139E-9</v>
      </c>
      <c r="H1839">
        <f t="shared" si="28"/>
        <v>0</v>
      </c>
    </row>
    <row r="1840" spans="2:8" x14ac:dyDescent="0.15">
      <c r="B1840">
        <v>0.5</v>
      </c>
      <c r="C1840">
        <v>1.2</v>
      </c>
      <c r="D1840">
        <v>1.8</v>
      </c>
      <c r="E1840">
        <v>1.6899979425195289E-10</v>
      </c>
      <c r="F1840">
        <v>6.3149270501900801E-6</v>
      </c>
      <c r="G1840">
        <v>-1.1363163758510679E-5</v>
      </c>
      <c r="H1840">
        <f t="shared" si="28"/>
        <v>0</v>
      </c>
    </row>
    <row r="1841" spans="2:8" x14ac:dyDescent="0.15">
      <c r="B1841">
        <v>0.5</v>
      </c>
      <c r="C1841">
        <v>1.2</v>
      </c>
      <c r="D1841">
        <v>1.900000000000001</v>
      </c>
      <c r="E1841">
        <v>3.3897147603573668E-11</v>
      </c>
      <c r="F1841">
        <v>-2.613867139065817E-6</v>
      </c>
      <c r="G1841">
        <v>-5.2023885074920688E-6</v>
      </c>
      <c r="H1841">
        <f t="shared" si="28"/>
        <v>0</v>
      </c>
    </row>
    <row r="1842" spans="2:8" x14ac:dyDescent="0.15">
      <c r="B1842">
        <v>0.5</v>
      </c>
      <c r="C1842">
        <v>1.2</v>
      </c>
      <c r="D1842">
        <v>2</v>
      </c>
      <c r="E1842">
        <v>5.5984463852076349E-9</v>
      </c>
      <c r="F1842">
        <v>3.4094982013456259E-5</v>
      </c>
      <c r="G1842">
        <v>-6.6603142468728369E-5</v>
      </c>
      <c r="H1842">
        <f t="shared" si="28"/>
        <v>0</v>
      </c>
    </row>
    <row r="1843" spans="2:8" x14ac:dyDescent="0.15">
      <c r="B1843">
        <v>0.5</v>
      </c>
      <c r="C1843">
        <v>1.3</v>
      </c>
      <c r="D1843">
        <v>0.1</v>
      </c>
      <c r="E1843">
        <v>2.5318641150021851E-45</v>
      </c>
      <c r="F1843">
        <v>-1.8193807420069231E-23</v>
      </c>
      <c r="G1843">
        <v>-4.6913212281441773E-23</v>
      </c>
      <c r="H1843">
        <f t="shared" si="28"/>
        <v>1</v>
      </c>
    </row>
    <row r="1844" spans="2:8" x14ac:dyDescent="0.15">
      <c r="B1844">
        <v>0.5</v>
      </c>
      <c r="C1844">
        <v>1.3</v>
      </c>
      <c r="D1844">
        <v>0.2</v>
      </c>
      <c r="E1844">
        <v>1.155864352246076E-45</v>
      </c>
      <c r="F1844">
        <v>-3.1676986609889607E-23</v>
      </c>
      <c r="G1844">
        <v>-1.234637078509106E-23</v>
      </c>
      <c r="H1844">
        <f t="shared" si="28"/>
        <v>1</v>
      </c>
    </row>
    <row r="1845" spans="2:8" x14ac:dyDescent="0.15">
      <c r="B1845">
        <v>0.5</v>
      </c>
      <c r="C1845">
        <v>1.3</v>
      </c>
      <c r="D1845">
        <v>0.3</v>
      </c>
      <c r="E1845">
        <v>4.1666577322487668E-44</v>
      </c>
      <c r="F1845">
        <v>2.0395444366195311E-22</v>
      </c>
      <c r="G1845">
        <v>8.316383410526394E-24</v>
      </c>
      <c r="H1845">
        <f t="shared" si="28"/>
        <v>1</v>
      </c>
    </row>
    <row r="1846" spans="2:8" x14ac:dyDescent="0.15">
      <c r="B1846">
        <v>0.5</v>
      </c>
      <c r="C1846">
        <v>1.3</v>
      </c>
      <c r="D1846">
        <v>0.4</v>
      </c>
      <c r="E1846">
        <v>2.7596200686658168E-43</v>
      </c>
      <c r="F1846">
        <v>-5.2007248451729549E-22</v>
      </c>
      <c r="G1846">
        <v>7.4071706572679527E-23</v>
      </c>
      <c r="H1846">
        <f t="shared" si="28"/>
        <v>1</v>
      </c>
    </row>
    <row r="1847" spans="2:8" x14ac:dyDescent="0.15">
      <c r="B1847">
        <v>0.5</v>
      </c>
      <c r="C1847">
        <v>1.3</v>
      </c>
      <c r="D1847">
        <v>0.5</v>
      </c>
      <c r="E1847">
        <v>2.0062375577975609E-42</v>
      </c>
      <c r="F1847">
        <v>1.274415779932643E-21</v>
      </c>
      <c r="G1847">
        <v>6.1814397809590867E-22</v>
      </c>
      <c r="H1847">
        <f t="shared" si="28"/>
        <v>1</v>
      </c>
    </row>
    <row r="1848" spans="2:8" x14ac:dyDescent="0.15">
      <c r="B1848">
        <v>0.5</v>
      </c>
      <c r="C1848">
        <v>1.3</v>
      </c>
      <c r="D1848">
        <v>0.6</v>
      </c>
      <c r="E1848">
        <v>5.4190084593766933E-33</v>
      </c>
      <c r="F1848">
        <v>-5.3736376294337697E-17</v>
      </c>
      <c r="G1848">
        <v>-5.0313122762655407E-17</v>
      </c>
      <c r="H1848">
        <f t="shared" si="28"/>
        <v>0</v>
      </c>
    </row>
    <row r="1849" spans="2:8" x14ac:dyDescent="0.15">
      <c r="B1849">
        <v>0.5</v>
      </c>
      <c r="C1849">
        <v>1.3</v>
      </c>
      <c r="D1849">
        <v>0.7</v>
      </c>
      <c r="E1849">
        <v>2.745336974640694E-43</v>
      </c>
      <c r="F1849">
        <v>3.8182694154017388E-22</v>
      </c>
      <c r="G1849">
        <v>3.588061930599107E-22</v>
      </c>
      <c r="H1849">
        <f t="shared" si="28"/>
        <v>1</v>
      </c>
    </row>
    <row r="1850" spans="2:8" x14ac:dyDescent="0.15">
      <c r="B1850">
        <v>0.5</v>
      </c>
      <c r="C1850">
        <v>1.3</v>
      </c>
      <c r="D1850">
        <v>0.79999999999999993</v>
      </c>
      <c r="E1850">
        <v>4.9261175269375317E-25</v>
      </c>
      <c r="F1850">
        <v>1.251143350475675E-13</v>
      </c>
      <c r="G1850">
        <v>6.9062157210686537E-13</v>
      </c>
      <c r="H1850">
        <f t="shared" si="28"/>
        <v>0</v>
      </c>
    </row>
    <row r="1851" spans="2:8" x14ac:dyDescent="0.15">
      <c r="B1851">
        <v>0.5</v>
      </c>
      <c r="C1851">
        <v>1.3</v>
      </c>
      <c r="D1851">
        <v>0.89999999999999991</v>
      </c>
      <c r="E1851">
        <v>7.7635357148538641E-38</v>
      </c>
      <c r="F1851">
        <v>2.7838934649243001E-19</v>
      </c>
      <c r="G1851">
        <v>1.160727823636468E-20</v>
      </c>
      <c r="H1851">
        <f t="shared" si="28"/>
        <v>0</v>
      </c>
    </row>
    <row r="1852" spans="2:8" x14ac:dyDescent="0.15">
      <c r="B1852">
        <v>0.5</v>
      </c>
      <c r="C1852">
        <v>1.3</v>
      </c>
      <c r="D1852">
        <v>0.99999999999999989</v>
      </c>
      <c r="E1852">
        <v>2.78304956632765E-11</v>
      </c>
      <c r="F1852">
        <v>-4.8848872617670924E-6</v>
      </c>
      <c r="G1852">
        <v>1.992077333614864E-6</v>
      </c>
      <c r="H1852">
        <f t="shared" si="28"/>
        <v>0</v>
      </c>
    </row>
    <row r="1853" spans="2:8" x14ac:dyDescent="0.15">
      <c r="B1853">
        <v>0.5</v>
      </c>
      <c r="C1853">
        <v>1.3</v>
      </c>
      <c r="D1853">
        <v>1.1000000000000001</v>
      </c>
      <c r="E1853">
        <v>1.5852716547826499E-36</v>
      </c>
      <c r="F1853">
        <v>1.746077761828106E-19</v>
      </c>
      <c r="G1853">
        <v>-1.246909691709526E-18</v>
      </c>
      <c r="H1853">
        <f t="shared" si="28"/>
        <v>0</v>
      </c>
    </row>
    <row r="1854" spans="2:8" x14ac:dyDescent="0.15">
      <c r="B1854">
        <v>0.5</v>
      </c>
      <c r="C1854">
        <v>1.3</v>
      </c>
      <c r="D1854">
        <v>1.2</v>
      </c>
      <c r="E1854">
        <v>8.6554723100440332E-26</v>
      </c>
      <c r="F1854">
        <v>-2.7320040334869608E-13</v>
      </c>
      <c r="G1854">
        <v>-1.091616357084763E-13</v>
      </c>
      <c r="H1854">
        <f t="shared" si="28"/>
        <v>0</v>
      </c>
    </row>
    <row r="1855" spans="2:8" x14ac:dyDescent="0.15">
      <c r="B1855">
        <v>0.5</v>
      </c>
      <c r="C1855">
        <v>1.3</v>
      </c>
      <c r="D1855">
        <v>1.3</v>
      </c>
      <c r="E1855">
        <v>7.711923437952517E-23</v>
      </c>
      <c r="F1855">
        <v>8.0031474710994299E-12</v>
      </c>
      <c r="G1855">
        <v>3.6150885100312508E-12</v>
      </c>
      <c r="H1855">
        <f t="shared" si="28"/>
        <v>0</v>
      </c>
    </row>
    <row r="1856" spans="2:8" x14ac:dyDescent="0.15">
      <c r="B1856">
        <v>0.5</v>
      </c>
      <c r="C1856">
        <v>1.3</v>
      </c>
      <c r="D1856">
        <v>1.4</v>
      </c>
      <c r="E1856">
        <v>1.8042782369866909E-22</v>
      </c>
      <c r="F1856">
        <v>-3.8346840863123329E-12</v>
      </c>
      <c r="G1856">
        <v>1.287334539491783E-11</v>
      </c>
      <c r="H1856">
        <f t="shared" si="28"/>
        <v>0</v>
      </c>
    </row>
    <row r="1857" spans="2:8" x14ac:dyDescent="0.15">
      <c r="B1857">
        <v>0.5</v>
      </c>
      <c r="C1857">
        <v>1.3</v>
      </c>
      <c r="D1857">
        <v>1.5</v>
      </c>
      <c r="E1857">
        <v>1.7477195439732659E-19</v>
      </c>
      <c r="F1857">
        <v>-1.4887546844901721E-11</v>
      </c>
      <c r="G1857">
        <v>-4.1779219158125428E-10</v>
      </c>
      <c r="H1857">
        <f t="shared" si="28"/>
        <v>0</v>
      </c>
    </row>
    <row r="1858" spans="2:8" x14ac:dyDescent="0.15">
      <c r="B1858">
        <v>0.5</v>
      </c>
      <c r="C1858">
        <v>1.3</v>
      </c>
      <c r="D1858">
        <v>1.6</v>
      </c>
      <c r="E1858">
        <v>2.084551296462696E-16</v>
      </c>
      <c r="F1858">
        <v>4.8176398697008704E-9</v>
      </c>
      <c r="G1858">
        <v>-1.36104913846686E-8</v>
      </c>
      <c r="H1858">
        <f t="shared" si="28"/>
        <v>0</v>
      </c>
    </row>
    <row r="1859" spans="2:8" x14ac:dyDescent="0.15">
      <c r="B1859">
        <v>0.5</v>
      </c>
      <c r="C1859">
        <v>1.3</v>
      </c>
      <c r="D1859">
        <v>1.7</v>
      </c>
      <c r="E1859">
        <v>1.359267568745231E-11</v>
      </c>
      <c r="F1859">
        <v>-3.6862731570682739E-6</v>
      </c>
      <c r="G1859">
        <v>6.3764401747451585E-8</v>
      </c>
      <c r="H1859">
        <f t="shared" si="28"/>
        <v>0</v>
      </c>
    </row>
    <row r="1860" spans="2:8" x14ac:dyDescent="0.15">
      <c r="B1860">
        <v>0.5</v>
      </c>
      <c r="C1860">
        <v>1.3</v>
      </c>
      <c r="D1860">
        <v>1.8</v>
      </c>
      <c r="E1860">
        <v>1.052955062093912E-13</v>
      </c>
      <c r="F1860">
        <v>-2.1769091591016379E-7</v>
      </c>
      <c r="G1860">
        <v>2.4063701157466439E-7</v>
      </c>
      <c r="H1860">
        <f t="shared" ref="H1860:H1923" si="29">IF(E1860&lt;1E-40,1,0)</f>
        <v>0</v>
      </c>
    </row>
    <row r="1861" spans="2:8" x14ac:dyDescent="0.15">
      <c r="B1861">
        <v>0.5</v>
      </c>
      <c r="C1861">
        <v>1.3</v>
      </c>
      <c r="D1861">
        <v>1.900000000000001</v>
      </c>
      <c r="E1861">
        <v>5.1450501522619806E-10</v>
      </c>
      <c r="F1861">
        <v>-1.521560646400853E-5</v>
      </c>
      <c r="G1861">
        <v>-1.6822316581214961E-5</v>
      </c>
      <c r="H1861">
        <f t="shared" si="29"/>
        <v>0</v>
      </c>
    </row>
    <row r="1862" spans="2:8" x14ac:dyDescent="0.15">
      <c r="B1862">
        <v>0.5</v>
      </c>
      <c r="C1862">
        <v>1.3</v>
      </c>
      <c r="D1862">
        <v>2</v>
      </c>
      <c r="E1862">
        <v>4.6036855815297337E-9</v>
      </c>
      <c r="F1862">
        <v>2.8576817066124519E-5</v>
      </c>
      <c r="G1862">
        <v>-6.1539021018366784E-5</v>
      </c>
      <c r="H1862">
        <f t="shared" si="29"/>
        <v>0</v>
      </c>
    </row>
    <row r="1863" spans="2:8" x14ac:dyDescent="0.15">
      <c r="B1863">
        <v>0.5</v>
      </c>
      <c r="C1863">
        <v>1.4</v>
      </c>
      <c r="D1863">
        <v>0.1</v>
      </c>
      <c r="E1863">
        <v>4.4916548583149688E-45</v>
      </c>
      <c r="F1863">
        <v>-5.777014488660968E-23</v>
      </c>
      <c r="G1863">
        <v>3.3974478923084229E-23</v>
      </c>
      <c r="H1863">
        <f t="shared" si="29"/>
        <v>1</v>
      </c>
    </row>
    <row r="1864" spans="2:8" x14ac:dyDescent="0.15">
      <c r="B1864">
        <v>0.5</v>
      </c>
      <c r="C1864">
        <v>1.4</v>
      </c>
      <c r="D1864">
        <v>0.2</v>
      </c>
      <c r="E1864">
        <v>2.9176487446620427E-45</v>
      </c>
      <c r="F1864">
        <v>-1.7342251521090759E-23</v>
      </c>
      <c r="G1864">
        <v>-5.1155596534898002E-23</v>
      </c>
      <c r="H1864">
        <f t="shared" si="29"/>
        <v>1</v>
      </c>
    </row>
    <row r="1865" spans="2:8" x14ac:dyDescent="0.15">
      <c r="B1865">
        <v>0.5</v>
      </c>
      <c r="C1865">
        <v>1.4</v>
      </c>
      <c r="D1865">
        <v>0.3</v>
      </c>
      <c r="E1865">
        <v>8.9628874945442541E-46</v>
      </c>
      <c r="F1865">
        <v>2.9932626135214092E-23</v>
      </c>
      <c r="G1865">
        <v>5.7152611832185161E-25</v>
      </c>
      <c r="H1865">
        <f t="shared" si="29"/>
        <v>1</v>
      </c>
    </row>
    <row r="1866" spans="2:8" x14ac:dyDescent="0.15">
      <c r="B1866">
        <v>0.5</v>
      </c>
      <c r="C1866">
        <v>1.4</v>
      </c>
      <c r="D1866">
        <v>0.4</v>
      </c>
      <c r="E1866">
        <v>7.2249685876081423E-46</v>
      </c>
      <c r="F1866">
        <v>-6.5582276871205071E-24</v>
      </c>
      <c r="G1866">
        <v>2.6066962008732439E-23</v>
      </c>
      <c r="H1866">
        <f t="shared" si="29"/>
        <v>1</v>
      </c>
    </row>
    <row r="1867" spans="2:8" x14ac:dyDescent="0.15">
      <c r="B1867">
        <v>0.5</v>
      </c>
      <c r="C1867">
        <v>1.4</v>
      </c>
      <c r="D1867">
        <v>0.5</v>
      </c>
      <c r="E1867">
        <v>6.3335305134021624E-47</v>
      </c>
      <c r="F1867">
        <v>-5.6818312005073078E-24</v>
      </c>
      <c r="G1867">
        <v>-5.5724410578276467E-24</v>
      </c>
      <c r="H1867">
        <f t="shared" si="29"/>
        <v>1</v>
      </c>
    </row>
    <row r="1868" spans="2:8" x14ac:dyDescent="0.15">
      <c r="B1868">
        <v>0.5</v>
      </c>
      <c r="C1868">
        <v>1.4</v>
      </c>
      <c r="D1868">
        <v>0.6</v>
      </c>
      <c r="E1868">
        <v>4.8002922965163248E-45</v>
      </c>
      <c r="F1868">
        <v>2.9528348954205078E-23</v>
      </c>
      <c r="G1868">
        <v>6.2676701449222905E-23</v>
      </c>
      <c r="H1868">
        <f t="shared" si="29"/>
        <v>1</v>
      </c>
    </row>
    <row r="1869" spans="2:8" x14ac:dyDescent="0.15">
      <c r="B1869">
        <v>0.5</v>
      </c>
      <c r="C1869">
        <v>1.4</v>
      </c>
      <c r="D1869">
        <v>0.7</v>
      </c>
      <c r="E1869">
        <v>2.009132072107285E-44</v>
      </c>
      <c r="F1869">
        <v>1.3793970355423201E-22</v>
      </c>
      <c r="G1869">
        <v>-3.2618382921957409E-23</v>
      </c>
      <c r="H1869">
        <f t="shared" si="29"/>
        <v>1</v>
      </c>
    </row>
    <row r="1870" spans="2:8" x14ac:dyDescent="0.15">
      <c r="B1870">
        <v>0.5</v>
      </c>
      <c r="C1870">
        <v>1.4</v>
      </c>
      <c r="D1870">
        <v>0.79999999999999993</v>
      </c>
      <c r="E1870">
        <v>2.6193287969749839E-42</v>
      </c>
      <c r="F1870">
        <v>1.275162387897526E-21</v>
      </c>
      <c r="G1870">
        <v>9.9663919322213292E-22</v>
      </c>
      <c r="H1870">
        <f t="shared" si="29"/>
        <v>1</v>
      </c>
    </row>
    <row r="1871" spans="2:8" x14ac:dyDescent="0.15">
      <c r="B1871">
        <v>0.5</v>
      </c>
      <c r="C1871">
        <v>1.4</v>
      </c>
      <c r="D1871">
        <v>0.89999999999999991</v>
      </c>
      <c r="E1871">
        <v>6.1740834013876796E-41</v>
      </c>
      <c r="F1871">
        <v>4.6909177234189393E-21</v>
      </c>
      <c r="G1871">
        <v>6.3036596454750703E-21</v>
      </c>
      <c r="H1871">
        <f t="shared" si="29"/>
        <v>1</v>
      </c>
    </row>
    <row r="1872" spans="2:8" x14ac:dyDescent="0.15">
      <c r="B1872">
        <v>0.5</v>
      </c>
      <c r="C1872">
        <v>1.4</v>
      </c>
      <c r="D1872">
        <v>0.99999999999999989</v>
      </c>
      <c r="E1872">
        <v>7.4042115424515531E-39</v>
      </c>
      <c r="F1872">
        <v>-7.8420211265909279E-20</v>
      </c>
      <c r="G1872">
        <v>3.5418667499804499E-20</v>
      </c>
      <c r="H1872">
        <f t="shared" si="29"/>
        <v>0</v>
      </c>
    </row>
    <row r="1873" spans="2:8" x14ac:dyDescent="0.15">
      <c r="B1873">
        <v>0.5</v>
      </c>
      <c r="C1873">
        <v>1.4</v>
      </c>
      <c r="D1873">
        <v>1.1000000000000001</v>
      </c>
      <c r="E1873">
        <v>6.8663569484489606E-36</v>
      </c>
      <c r="F1873">
        <v>1.8891794882741041E-18</v>
      </c>
      <c r="G1873">
        <v>1.8158628278406258E-18</v>
      </c>
      <c r="H1873">
        <f t="shared" si="29"/>
        <v>0</v>
      </c>
    </row>
    <row r="1874" spans="2:8" x14ac:dyDescent="0.15">
      <c r="B1874">
        <v>0.5</v>
      </c>
      <c r="C1874">
        <v>1.4</v>
      </c>
      <c r="D1874">
        <v>1.2</v>
      </c>
      <c r="E1874">
        <v>5.549214806743235E-32</v>
      </c>
      <c r="F1874">
        <v>1.241871463770566E-16</v>
      </c>
      <c r="G1874">
        <v>2.001741760121816E-16</v>
      </c>
      <c r="H1874">
        <f t="shared" si="29"/>
        <v>0</v>
      </c>
    </row>
    <row r="1875" spans="2:8" x14ac:dyDescent="0.15">
      <c r="B1875">
        <v>0.5</v>
      </c>
      <c r="C1875">
        <v>1.4</v>
      </c>
      <c r="D1875">
        <v>1.3</v>
      </c>
      <c r="E1875">
        <v>1.5872105017291401E-22</v>
      </c>
      <c r="F1875">
        <v>-1.0316940404411329E-11</v>
      </c>
      <c r="G1875">
        <v>7.2306148331064483E-12</v>
      </c>
      <c r="H1875">
        <f t="shared" si="29"/>
        <v>0</v>
      </c>
    </row>
    <row r="1876" spans="2:8" x14ac:dyDescent="0.15">
      <c r="B1876">
        <v>0.5</v>
      </c>
      <c r="C1876">
        <v>1.4</v>
      </c>
      <c r="D1876">
        <v>1.4</v>
      </c>
      <c r="E1876">
        <v>2.282315617761478E-20</v>
      </c>
      <c r="F1876">
        <v>1.5038266051430421E-10</v>
      </c>
      <c r="G1876">
        <v>1.4429538948085361E-11</v>
      </c>
      <c r="H1876">
        <f t="shared" si="29"/>
        <v>0</v>
      </c>
    </row>
    <row r="1877" spans="2:8" x14ac:dyDescent="0.15">
      <c r="B1877">
        <v>0.5</v>
      </c>
      <c r="C1877">
        <v>1.4</v>
      </c>
      <c r="D1877">
        <v>1.5</v>
      </c>
      <c r="E1877">
        <v>3.2090103381506109E-18</v>
      </c>
      <c r="F1877">
        <v>-8.9727544120003432E-10</v>
      </c>
      <c r="G1877">
        <v>-1.5504538434825771E-9</v>
      </c>
      <c r="H1877">
        <f t="shared" si="29"/>
        <v>0</v>
      </c>
    </row>
    <row r="1878" spans="2:8" x14ac:dyDescent="0.15">
      <c r="B1878">
        <v>0.5</v>
      </c>
      <c r="C1878">
        <v>1.4</v>
      </c>
      <c r="D1878">
        <v>1.6</v>
      </c>
      <c r="E1878">
        <v>4.5676293588477315E-19</v>
      </c>
      <c r="F1878">
        <v>-5.4187378625040325E-10</v>
      </c>
      <c r="G1878">
        <v>-4.0390065072914329E-10</v>
      </c>
      <c r="H1878">
        <f t="shared" si="29"/>
        <v>0</v>
      </c>
    </row>
    <row r="1879" spans="2:8" x14ac:dyDescent="0.15">
      <c r="B1879">
        <v>0.5</v>
      </c>
      <c r="C1879">
        <v>1.4</v>
      </c>
      <c r="D1879">
        <v>1.7</v>
      </c>
      <c r="E1879">
        <v>1.8125665386903771E-11</v>
      </c>
      <c r="F1879">
        <v>3.6932633857461902E-6</v>
      </c>
      <c r="G1879">
        <v>2.1178930450828641E-6</v>
      </c>
      <c r="H1879">
        <f t="shared" si="29"/>
        <v>0</v>
      </c>
    </row>
    <row r="1880" spans="2:8" x14ac:dyDescent="0.15">
      <c r="B1880">
        <v>0.5</v>
      </c>
      <c r="C1880">
        <v>1.4</v>
      </c>
      <c r="D1880">
        <v>1.8</v>
      </c>
      <c r="E1880">
        <v>1.374434623327015E-11</v>
      </c>
      <c r="F1880">
        <v>-3.3243944047549938E-6</v>
      </c>
      <c r="G1880">
        <v>1.6409594982521169E-6</v>
      </c>
      <c r="H1880">
        <f t="shared" si="29"/>
        <v>0</v>
      </c>
    </row>
    <row r="1881" spans="2:8" x14ac:dyDescent="0.15">
      <c r="B1881">
        <v>0.5</v>
      </c>
      <c r="C1881">
        <v>1.4</v>
      </c>
      <c r="D1881">
        <v>1.900000000000001</v>
      </c>
      <c r="E1881">
        <v>1.5049811748115479E-8</v>
      </c>
      <c r="F1881">
        <v>-7.8282843414060482E-5</v>
      </c>
      <c r="G1881">
        <v>9.4454264991715231E-5</v>
      </c>
      <c r="H1881">
        <f t="shared" si="29"/>
        <v>0</v>
      </c>
    </row>
    <row r="1882" spans="2:8" x14ac:dyDescent="0.15">
      <c r="B1882">
        <v>0.5</v>
      </c>
      <c r="C1882">
        <v>1.4</v>
      </c>
      <c r="D1882">
        <v>2</v>
      </c>
      <c r="E1882">
        <v>5.6818799125883972E-8</v>
      </c>
      <c r="F1882">
        <v>1.2229594142982729E-4</v>
      </c>
      <c r="G1882">
        <v>2.0460327914204171E-4</v>
      </c>
      <c r="H1882">
        <f t="shared" si="29"/>
        <v>0</v>
      </c>
    </row>
    <row r="1883" spans="2:8" x14ac:dyDescent="0.15">
      <c r="B1883">
        <v>0.5</v>
      </c>
      <c r="C1883">
        <v>1.5</v>
      </c>
      <c r="D1883">
        <v>0.1</v>
      </c>
      <c r="E1883">
        <v>1.21855973274223E-46</v>
      </c>
      <c r="F1883">
        <v>4.6823421178502894E-24</v>
      </c>
      <c r="G1883">
        <v>9.9965816940406292E-24</v>
      </c>
      <c r="H1883">
        <f t="shared" si="29"/>
        <v>1</v>
      </c>
    </row>
    <row r="1884" spans="2:8" x14ac:dyDescent="0.15">
      <c r="B1884">
        <v>0.5</v>
      </c>
      <c r="C1884">
        <v>1.5</v>
      </c>
      <c r="D1884">
        <v>0.2</v>
      </c>
      <c r="E1884">
        <v>1.2923186262584169E-45</v>
      </c>
      <c r="F1884">
        <v>-2.9523259280405359E-23</v>
      </c>
      <c r="G1884">
        <v>-2.051086998935869E-23</v>
      </c>
      <c r="H1884">
        <f t="shared" si="29"/>
        <v>1</v>
      </c>
    </row>
    <row r="1885" spans="2:8" x14ac:dyDescent="0.15">
      <c r="B1885">
        <v>0.5</v>
      </c>
      <c r="C1885">
        <v>1.5</v>
      </c>
      <c r="D1885">
        <v>0.3</v>
      </c>
      <c r="E1885">
        <v>1.78815290014135E-46</v>
      </c>
      <c r="F1885">
        <v>1.3287494457883951E-23</v>
      </c>
      <c r="G1885">
        <v>1.502591443419733E-24</v>
      </c>
      <c r="H1885">
        <f t="shared" si="29"/>
        <v>1</v>
      </c>
    </row>
    <row r="1886" spans="2:8" x14ac:dyDescent="0.15">
      <c r="B1886">
        <v>0.5</v>
      </c>
      <c r="C1886">
        <v>1.5</v>
      </c>
      <c r="D1886">
        <v>0.4</v>
      </c>
      <c r="E1886">
        <v>1.5789580820702129E-43</v>
      </c>
      <c r="F1886">
        <v>2.4549386113363441E-23</v>
      </c>
      <c r="G1886">
        <v>-3.966019866925509E-22</v>
      </c>
      <c r="H1886">
        <f t="shared" si="29"/>
        <v>1</v>
      </c>
    </row>
    <row r="1887" spans="2:8" x14ac:dyDescent="0.15">
      <c r="B1887">
        <v>0.5</v>
      </c>
      <c r="C1887">
        <v>1.5</v>
      </c>
      <c r="D1887">
        <v>0.5</v>
      </c>
      <c r="E1887">
        <v>7.9172122603736408E-45</v>
      </c>
      <c r="F1887">
        <v>-1.086084564295022E-23</v>
      </c>
      <c r="G1887">
        <v>8.8313386823819925E-23</v>
      </c>
      <c r="H1887">
        <f t="shared" si="29"/>
        <v>1</v>
      </c>
    </row>
    <row r="1888" spans="2:8" x14ac:dyDescent="0.15">
      <c r="B1888">
        <v>0.5</v>
      </c>
      <c r="C1888">
        <v>1.5</v>
      </c>
      <c r="D1888">
        <v>0.6</v>
      </c>
      <c r="E1888">
        <v>3.197580259586395E-45</v>
      </c>
      <c r="F1888">
        <v>-5.3347280363719599E-23</v>
      </c>
      <c r="G1888">
        <v>-1.8752278191758249E-23</v>
      </c>
      <c r="H1888">
        <f t="shared" si="29"/>
        <v>1</v>
      </c>
    </row>
    <row r="1889" spans="2:8" x14ac:dyDescent="0.15">
      <c r="B1889">
        <v>0.5</v>
      </c>
      <c r="C1889">
        <v>1.5</v>
      </c>
      <c r="D1889">
        <v>0.7</v>
      </c>
      <c r="E1889">
        <v>4.2077862007943248E-44</v>
      </c>
      <c r="F1889">
        <v>-6.4395760706032857E-23</v>
      </c>
      <c r="G1889">
        <v>1.9475894847486371E-22</v>
      </c>
      <c r="H1889">
        <f t="shared" si="29"/>
        <v>1</v>
      </c>
    </row>
    <row r="1890" spans="2:8" x14ac:dyDescent="0.15">
      <c r="B1890">
        <v>0.5</v>
      </c>
      <c r="C1890">
        <v>1.5</v>
      </c>
      <c r="D1890">
        <v>0.79999999999999993</v>
      </c>
      <c r="E1890">
        <v>1.9148875600803221E-45</v>
      </c>
      <c r="F1890">
        <v>1.092137645645162E-23</v>
      </c>
      <c r="G1890">
        <v>-4.2374651578234681E-23</v>
      </c>
      <c r="H1890">
        <f t="shared" si="29"/>
        <v>1</v>
      </c>
    </row>
    <row r="1891" spans="2:8" x14ac:dyDescent="0.15">
      <c r="B1891">
        <v>0.5</v>
      </c>
      <c r="C1891">
        <v>1.5</v>
      </c>
      <c r="D1891">
        <v>0.89999999999999991</v>
      </c>
      <c r="E1891">
        <v>1.5165436519324831E-40</v>
      </c>
      <c r="F1891">
        <v>9.587561288015908E-21</v>
      </c>
      <c r="G1891">
        <v>7.7287148829405681E-21</v>
      </c>
      <c r="H1891">
        <f t="shared" si="29"/>
        <v>0</v>
      </c>
    </row>
    <row r="1892" spans="2:8" x14ac:dyDescent="0.15">
      <c r="B1892">
        <v>0.5</v>
      </c>
      <c r="C1892">
        <v>1.5</v>
      </c>
      <c r="D1892">
        <v>0.99999999999999989</v>
      </c>
      <c r="E1892">
        <v>5.5151842071144197E-33</v>
      </c>
      <c r="F1892">
        <v>7.3248470443414757E-17</v>
      </c>
      <c r="G1892">
        <v>-1.2241151286321689E-17</v>
      </c>
      <c r="H1892">
        <f t="shared" si="29"/>
        <v>0</v>
      </c>
    </row>
    <row r="1893" spans="2:8" x14ac:dyDescent="0.15">
      <c r="B1893">
        <v>0.5</v>
      </c>
      <c r="C1893">
        <v>1.5</v>
      </c>
      <c r="D1893">
        <v>1.1000000000000001</v>
      </c>
      <c r="E1893">
        <v>1.4236453220240019E-29</v>
      </c>
      <c r="F1893">
        <v>8.7581890897676093E-16</v>
      </c>
      <c r="G1893">
        <v>-3.6700673643570608E-15</v>
      </c>
      <c r="H1893">
        <f t="shared" si="29"/>
        <v>0</v>
      </c>
    </row>
    <row r="1894" spans="2:8" x14ac:dyDescent="0.15">
      <c r="B1894">
        <v>0.5</v>
      </c>
      <c r="C1894">
        <v>1.5</v>
      </c>
      <c r="D1894">
        <v>1.2</v>
      </c>
      <c r="E1894">
        <v>9.3989181997822603E-24</v>
      </c>
      <c r="F1894">
        <v>3.006444761242001E-12</v>
      </c>
      <c r="G1894">
        <v>6.0017338943241204E-13</v>
      </c>
      <c r="H1894">
        <f t="shared" si="29"/>
        <v>0</v>
      </c>
    </row>
    <row r="1895" spans="2:8" x14ac:dyDescent="0.15">
      <c r="B1895">
        <v>0.5</v>
      </c>
      <c r="C1895">
        <v>1.5</v>
      </c>
      <c r="D1895">
        <v>1.3</v>
      </c>
      <c r="E1895">
        <v>8.9074597224113287E-20</v>
      </c>
      <c r="F1895">
        <v>-1.7617349863055331E-10</v>
      </c>
      <c r="G1895">
        <v>2.4090972500997912E-10</v>
      </c>
      <c r="H1895">
        <f t="shared" si="29"/>
        <v>0</v>
      </c>
    </row>
    <row r="1896" spans="2:8" x14ac:dyDescent="0.15">
      <c r="B1896">
        <v>0.5</v>
      </c>
      <c r="C1896">
        <v>1.5</v>
      </c>
      <c r="D1896">
        <v>1.4</v>
      </c>
      <c r="E1896">
        <v>1.2942446875146269E-15</v>
      </c>
      <c r="F1896">
        <v>-3.380703593941015E-8</v>
      </c>
      <c r="G1896">
        <v>1.230158560942682E-8</v>
      </c>
      <c r="H1896">
        <f t="shared" si="29"/>
        <v>0</v>
      </c>
    </row>
    <row r="1897" spans="2:8" x14ac:dyDescent="0.15">
      <c r="B1897">
        <v>0.5</v>
      </c>
      <c r="C1897">
        <v>1.5</v>
      </c>
      <c r="D1897">
        <v>1.5</v>
      </c>
      <c r="E1897">
        <v>1.155265156011664E-16</v>
      </c>
      <c r="F1897">
        <v>-4.3891076448235289E-10</v>
      </c>
      <c r="G1897">
        <v>-1.073936091869474E-8</v>
      </c>
      <c r="H1897">
        <f t="shared" si="29"/>
        <v>0</v>
      </c>
    </row>
    <row r="1898" spans="2:8" x14ac:dyDescent="0.15">
      <c r="B1898">
        <v>0.5</v>
      </c>
      <c r="C1898">
        <v>1.5</v>
      </c>
      <c r="D1898">
        <v>1.6</v>
      </c>
      <c r="E1898">
        <v>4.82409899597894E-13</v>
      </c>
      <c r="F1898">
        <v>-4.6067259737122411E-7</v>
      </c>
      <c r="G1898">
        <v>5.1979867028412463E-7</v>
      </c>
      <c r="H1898">
        <f t="shared" si="29"/>
        <v>0</v>
      </c>
    </row>
    <row r="1899" spans="2:8" x14ac:dyDescent="0.15">
      <c r="B1899">
        <v>0.5</v>
      </c>
      <c r="C1899">
        <v>1.5</v>
      </c>
      <c r="D1899">
        <v>1.7</v>
      </c>
      <c r="E1899">
        <v>1.064446513549696E-9</v>
      </c>
      <c r="F1899">
        <v>4.8028688547564624E-6</v>
      </c>
      <c r="G1899">
        <v>3.2270403844911933E-5</v>
      </c>
      <c r="H1899">
        <f t="shared" si="29"/>
        <v>0</v>
      </c>
    </row>
    <row r="1900" spans="2:8" x14ac:dyDescent="0.15">
      <c r="B1900">
        <v>0.5</v>
      </c>
      <c r="C1900">
        <v>1.5</v>
      </c>
      <c r="D1900">
        <v>1.8</v>
      </c>
      <c r="E1900">
        <v>9.0770940471834982E-9</v>
      </c>
      <c r="F1900">
        <v>-9.4878837926346861E-5</v>
      </c>
      <c r="G1900">
        <v>8.666034902393531E-6</v>
      </c>
      <c r="H1900">
        <f t="shared" si="29"/>
        <v>0</v>
      </c>
    </row>
    <row r="1901" spans="2:8" x14ac:dyDescent="0.15">
      <c r="B1901">
        <v>0.5</v>
      </c>
      <c r="C1901">
        <v>1.5</v>
      </c>
      <c r="D1901">
        <v>1.900000000000001</v>
      </c>
      <c r="E1901">
        <v>3.3420789884063369E-7</v>
      </c>
      <c r="F1901">
        <v>-1.2159881894386811E-4</v>
      </c>
      <c r="G1901">
        <v>-5.6517397858720474E-4</v>
      </c>
      <c r="H1901">
        <f t="shared" si="29"/>
        <v>0</v>
      </c>
    </row>
    <row r="1902" spans="2:8" x14ac:dyDescent="0.15">
      <c r="B1902">
        <v>0.5</v>
      </c>
      <c r="C1902">
        <v>1.5</v>
      </c>
      <c r="D1902">
        <v>2</v>
      </c>
      <c r="E1902">
        <v>2.5319045738303089E-6</v>
      </c>
      <c r="F1902">
        <v>6.5162997131908845E-4</v>
      </c>
      <c r="G1902">
        <v>-1.451648357664139E-3</v>
      </c>
      <c r="H1902">
        <f t="shared" si="29"/>
        <v>0</v>
      </c>
    </row>
    <row r="1903" spans="2:8" x14ac:dyDescent="0.15">
      <c r="B1903">
        <v>0.5</v>
      </c>
      <c r="C1903">
        <v>1.6</v>
      </c>
      <c r="D1903">
        <v>0.1</v>
      </c>
      <c r="E1903">
        <v>3.4097942068428019E-45</v>
      </c>
      <c r="F1903">
        <v>5.3648164059554841E-23</v>
      </c>
      <c r="G1903">
        <v>-2.3057942229997261E-23</v>
      </c>
      <c r="H1903">
        <f t="shared" si="29"/>
        <v>1</v>
      </c>
    </row>
    <row r="1904" spans="2:8" x14ac:dyDescent="0.15">
      <c r="B1904">
        <v>0.5</v>
      </c>
      <c r="C1904">
        <v>1.6</v>
      </c>
      <c r="D1904">
        <v>0.2</v>
      </c>
      <c r="E1904">
        <v>3.126933281676264E-45</v>
      </c>
      <c r="F1904">
        <v>3.2216085059061991E-23</v>
      </c>
      <c r="G1904">
        <v>4.5706204667895433E-23</v>
      </c>
      <c r="H1904">
        <f t="shared" si="29"/>
        <v>1</v>
      </c>
    </row>
    <row r="1905" spans="2:8" x14ac:dyDescent="0.15">
      <c r="B1905">
        <v>0.5</v>
      </c>
      <c r="C1905">
        <v>1.6</v>
      </c>
      <c r="D1905">
        <v>0.3</v>
      </c>
      <c r="E1905">
        <v>1.345934015814982E-44</v>
      </c>
      <c r="F1905">
        <v>1.1599027515687749E-22</v>
      </c>
      <c r="G1905">
        <v>-2.3656346255613021E-24</v>
      </c>
      <c r="H1905">
        <f t="shared" si="29"/>
        <v>1</v>
      </c>
    </row>
    <row r="1906" spans="2:8" x14ac:dyDescent="0.15">
      <c r="B1906">
        <v>0.5</v>
      </c>
      <c r="C1906">
        <v>1.6</v>
      </c>
      <c r="D1906">
        <v>0.4</v>
      </c>
      <c r="E1906">
        <v>3.1246806373589431E-44</v>
      </c>
      <c r="F1906">
        <v>-1.7676729221128169E-22</v>
      </c>
      <c r="G1906">
        <v>-3.6163224522321248E-25</v>
      </c>
      <c r="H1906">
        <f t="shared" si="29"/>
        <v>1</v>
      </c>
    </row>
    <row r="1907" spans="2:8" x14ac:dyDescent="0.15">
      <c r="B1907">
        <v>0.5</v>
      </c>
      <c r="C1907">
        <v>1.6</v>
      </c>
      <c r="D1907">
        <v>0.5</v>
      </c>
      <c r="E1907">
        <v>2.4028538421959588E-44</v>
      </c>
      <c r="F1907">
        <v>1.539111170739807E-22</v>
      </c>
      <c r="G1907">
        <v>1.8436552362060621E-23</v>
      </c>
      <c r="H1907">
        <f t="shared" si="29"/>
        <v>1</v>
      </c>
    </row>
    <row r="1908" spans="2:8" x14ac:dyDescent="0.15">
      <c r="B1908">
        <v>0.5</v>
      </c>
      <c r="C1908">
        <v>1.6</v>
      </c>
      <c r="D1908">
        <v>0.6</v>
      </c>
      <c r="E1908">
        <v>8.4839726381622499E-45</v>
      </c>
      <c r="F1908">
        <v>-7.7905107771887955E-23</v>
      </c>
      <c r="G1908">
        <v>4.9140276975336362E-23</v>
      </c>
      <c r="H1908">
        <f t="shared" si="29"/>
        <v>1</v>
      </c>
    </row>
    <row r="1909" spans="2:8" x14ac:dyDescent="0.15">
      <c r="B1909">
        <v>0.5</v>
      </c>
      <c r="C1909">
        <v>1.6</v>
      </c>
      <c r="D1909">
        <v>0.7</v>
      </c>
      <c r="E1909">
        <v>4.8753209162014175E-44</v>
      </c>
      <c r="F1909">
        <v>2.1491530479602951E-22</v>
      </c>
      <c r="G1909">
        <v>-5.0642086513530533E-23</v>
      </c>
      <c r="H1909">
        <f t="shared" si="29"/>
        <v>1</v>
      </c>
    </row>
    <row r="1910" spans="2:8" x14ac:dyDescent="0.15">
      <c r="B1910">
        <v>0.5</v>
      </c>
      <c r="C1910">
        <v>1.6</v>
      </c>
      <c r="D1910">
        <v>0.79999999999999993</v>
      </c>
      <c r="E1910">
        <v>1.3812297516354061E-32</v>
      </c>
      <c r="F1910">
        <v>-1.166507515066213E-16</v>
      </c>
      <c r="G1910">
        <v>-1.4314317632864919E-17</v>
      </c>
      <c r="H1910">
        <f t="shared" si="29"/>
        <v>0</v>
      </c>
    </row>
    <row r="1911" spans="2:8" x14ac:dyDescent="0.15">
      <c r="B1911">
        <v>0.5</v>
      </c>
      <c r="C1911">
        <v>1.6</v>
      </c>
      <c r="D1911">
        <v>0.89999999999999991</v>
      </c>
      <c r="E1911">
        <v>9.6685594819220368E-37</v>
      </c>
      <c r="F1911">
        <v>7.5644376854613673E-19</v>
      </c>
      <c r="G1911">
        <v>-6.2821077133389116E-19</v>
      </c>
      <c r="H1911">
        <f t="shared" si="29"/>
        <v>0</v>
      </c>
    </row>
    <row r="1912" spans="2:8" x14ac:dyDescent="0.15">
      <c r="B1912">
        <v>0.5</v>
      </c>
      <c r="C1912">
        <v>1.6</v>
      </c>
      <c r="D1912">
        <v>0.99999999999999989</v>
      </c>
      <c r="E1912">
        <v>9.6283294606364637E-30</v>
      </c>
      <c r="F1912">
        <v>2.2134808702826111E-15</v>
      </c>
      <c r="G1912">
        <v>2.1745877534671712E-15</v>
      </c>
      <c r="H1912">
        <f t="shared" si="29"/>
        <v>0</v>
      </c>
    </row>
    <row r="1913" spans="2:8" x14ac:dyDescent="0.15">
      <c r="B1913">
        <v>0.5</v>
      </c>
      <c r="C1913">
        <v>1.6</v>
      </c>
      <c r="D1913">
        <v>1.1000000000000001</v>
      </c>
      <c r="E1913">
        <v>1.977715940859725E-25</v>
      </c>
      <c r="F1913">
        <v>3.2749389876837889E-13</v>
      </c>
      <c r="G1913">
        <v>-3.0086432217107312E-13</v>
      </c>
      <c r="H1913">
        <f t="shared" si="29"/>
        <v>0</v>
      </c>
    </row>
    <row r="1914" spans="2:8" x14ac:dyDescent="0.15">
      <c r="B1914">
        <v>0.5</v>
      </c>
      <c r="C1914">
        <v>1.6</v>
      </c>
      <c r="D1914">
        <v>1.2</v>
      </c>
      <c r="E1914">
        <v>1.882576610928842E-20</v>
      </c>
      <c r="F1914">
        <v>1.477972022166188E-12</v>
      </c>
      <c r="G1914">
        <v>-1.3719905869935881E-10</v>
      </c>
      <c r="H1914">
        <f t="shared" si="29"/>
        <v>0</v>
      </c>
    </row>
    <row r="1915" spans="2:8" x14ac:dyDescent="0.15">
      <c r="B1915">
        <v>0.5</v>
      </c>
      <c r="C1915">
        <v>1.6</v>
      </c>
      <c r="D1915">
        <v>1.3</v>
      </c>
      <c r="E1915">
        <v>4.1137267888890862E-14</v>
      </c>
      <c r="F1915">
        <v>-9.6999298516467199E-8</v>
      </c>
      <c r="G1915">
        <v>1.7812468659959561E-7</v>
      </c>
      <c r="H1915">
        <f t="shared" si="29"/>
        <v>0</v>
      </c>
    </row>
    <row r="1916" spans="2:8" x14ac:dyDescent="0.15">
      <c r="B1916">
        <v>0.5</v>
      </c>
      <c r="C1916">
        <v>1.6</v>
      </c>
      <c r="D1916">
        <v>1.4</v>
      </c>
      <c r="E1916">
        <v>3.6085153149320468E-13</v>
      </c>
      <c r="F1916">
        <v>2.3829421834801139E-8</v>
      </c>
      <c r="G1916">
        <v>-6.0023636190106292E-7</v>
      </c>
      <c r="H1916">
        <f t="shared" si="29"/>
        <v>0</v>
      </c>
    </row>
    <row r="1917" spans="2:8" x14ac:dyDescent="0.15">
      <c r="B1917">
        <v>0.5</v>
      </c>
      <c r="C1917">
        <v>1.6</v>
      </c>
      <c r="D1917">
        <v>1.5</v>
      </c>
      <c r="E1917">
        <v>8.2535061625019563E-12</v>
      </c>
      <c r="F1917">
        <v>1.822873216622014E-6</v>
      </c>
      <c r="G1917">
        <v>2.2205043117778598E-6</v>
      </c>
      <c r="H1917">
        <f t="shared" si="29"/>
        <v>0</v>
      </c>
    </row>
    <row r="1918" spans="2:8" x14ac:dyDescent="0.15">
      <c r="B1918">
        <v>0.5</v>
      </c>
      <c r="C1918">
        <v>1.6</v>
      </c>
      <c r="D1918">
        <v>1.6</v>
      </c>
      <c r="E1918">
        <v>2.9574708878460491E-8</v>
      </c>
      <c r="F1918">
        <v>9.853342353953313E-5</v>
      </c>
      <c r="G1918">
        <v>1.4094634909794389E-4</v>
      </c>
      <c r="H1918">
        <f t="shared" si="29"/>
        <v>0</v>
      </c>
    </row>
    <row r="1919" spans="2:8" x14ac:dyDescent="0.15">
      <c r="B1919">
        <v>0.5</v>
      </c>
      <c r="C1919">
        <v>1.6</v>
      </c>
      <c r="D1919">
        <v>1.7</v>
      </c>
      <c r="E1919">
        <v>7.8120785881727817E-8</v>
      </c>
      <c r="F1919">
        <v>1.8901451101699591E-4</v>
      </c>
      <c r="G1919">
        <v>2.0589876276154201E-4</v>
      </c>
      <c r="H1919">
        <f t="shared" si="29"/>
        <v>0</v>
      </c>
    </row>
    <row r="1920" spans="2:8" x14ac:dyDescent="0.15">
      <c r="B1920">
        <v>0.5</v>
      </c>
      <c r="C1920">
        <v>1.6</v>
      </c>
      <c r="D1920">
        <v>1.8</v>
      </c>
      <c r="E1920">
        <v>2.722668793390984E-8</v>
      </c>
      <c r="F1920">
        <v>-7.1587309119044073E-5</v>
      </c>
      <c r="G1920">
        <v>1.4866722943205829E-4</v>
      </c>
      <c r="H1920">
        <f t="shared" si="29"/>
        <v>0</v>
      </c>
    </row>
    <row r="1921" spans="2:8" x14ac:dyDescent="0.15">
      <c r="B1921">
        <v>0.5</v>
      </c>
      <c r="C1921">
        <v>1.6</v>
      </c>
      <c r="D1921">
        <v>1.900000000000001</v>
      </c>
      <c r="E1921">
        <v>4.0005809047492358E-6</v>
      </c>
      <c r="F1921">
        <v>6.9527418695960672E-4</v>
      </c>
      <c r="G1921">
        <v>1.875413210387752E-3</v>
      </c>
      <c r="H1921">
        <f t="shared" si="29"/>
        <v>0</v>
      </c>
    </row>
    <row r="1922" spans="2:8" x14ac:dyDescent="0.15">
      <c r="B1922">
        <v>0.5</v>
      </c>
      <c r="C1922">
        <v>1.6</v>
      </c>
      <c r="D1922">
        <v>2</v>
      </c>
      <c r="E1922">
        <v>1.264562279648416E-6</v>
      </c>
      <c r="F1922">
        <v>4.3500288760122552E-4</v>
      </c>
      <c r="G1922">
        <v>-1.0369834942886081E-3</v>
      </c>
      <c r="H1922">
        <f t="shared" si="29"/>
        <v>0</v>
      </c>
    </row>
    <row r="1923" spans="2:8" x14ac:dyDescent="0.15">
      <c r="B1923">
        <v>0.5</v>
      </c>
      <c r="C1923">
        <v>1.7</v>
      </c>
      <c r="D1923">
        <v>0.1</v>
      </c>
      <c r="E1923">
        <v>2.6386275626153031E-45</v>
      </c>
      <c r="F1923">
        <v>-4.2909218128657588E-23</v>
      </c>
      <c r="G1923">
        <v>2.8238742220619273E-23</v>
      </c>
      <c r="H1923">
        <f t="shared" si="29"/>
        <v>1</v>
      </c>
    </row>
    <row r="1924" spans="2:8" x14ac:dyDescent="0.15">
      <c r="B1924">
        <v>0.5</v>
      </c>
      <c r="C1924">
        <v>1.7</v>
      </c>
      <c r="D1924">
        <v>0.2</v>
      </c>
      <c r="E1924">
        <v>1.004176611656658E-44</v>
      </c>
      <c r="F1924">
        <v>-9.9815899090763708E-23</v>
      </c>
      <c r="G1924">
        <v>8.8629794803473457E-24</v>
      </c>
      <c r="H1924">
        <f t="shared" ref="H1924:H1987" si="30">IF(E1924&lt;1E-40,1,0)</f>
        <v>1</v>
      </c>
    </row>
    <row r="1925" spans="2:8" x14ac:dyDescent="0.15">
      <c r="B1925">
        <v>0.5</v>
      </c>
      <c r="C1925">
        <v>1.7</v>
      </c>
      <c r="D1925">
        <v>0.3</v>
      </c>
      <c r="E1925">
        <v>1.9400850941854111E-45</v>
      </c>
      <c r="F1925">
        <v>-3.2461322348010128E-23</v>
      </c>
      <c r="G1925">
        <v>-2.9771591250787872E-23</v>
      </c>
      <c r="H1925">
        <f t="shared" si="30"/>
        <v>1</v>
      </c>
    </row>
    <row r="1926" spans="2:8" x14ac:dyDescent="0.15">
      <c r="B1926">
        <v>0.5</v>
      </c>
      <c r="C1926">
        <v>1.7</v>
      </c>
      <c r="D1926">
        <v>0.4</v>
      </c>
      <c r="E1926">
        <v>2.1585140764230969E-44</v>
      </c>
      <c r="F1926">
        <v>-6.7509975679810181E-23</v>
      </c>
      <c r="G1926">
        <v>-1.304896315725599E-22</v>
      </c>
      <c r="H1926">
        <f t="shared" si="30"/>
        <v>1</v>
      </c>
    </row>
    <row r="1927" spans="2:8" x14ac:dyDescent="0.15">
      <c r="B1927">
        <v>0.5</v>
      </c>
      <c r="C1927">
        <v>1.7</v>
      </c>
      <c r="D1927">
        <v>0.5</v>
      </c>
      <c r="E1927">
        <v>7.191701076909433E-44</v>
      </c>
      <c r="F1927">
        <v>2.6676275263695431E-22</v>
      </c>
      <c r="G1927">
        <v>-2.7470794940253831E-23</v>
      </c>
      <c r="H1927">
        <f t="shared" si="30"/>
        <v>1</v>
      </c>
    </row>
    <row r="1928" spans="2:8" x14ac:dyDescent="0.15">
      <c r="B1928">
        <v>0.5</v>
      </c>
      <c r="C1928">
        <v>1.7</v>
      </c>
      <c r="D1928">
        <v>0.6</v>
      </c>
      <c r="E1928">
        <v>1.078737009874431E-43</v>
      </c>
      <c r="F1928">
        <v>-1.7645613859725721E-23</v>
      </c>
      <c r="G1928">
        <v>3.2796696982921388E-22</v>
      </c>
      <c r="H1928">
        <f t="shared" si="30"/>
        <v>1</v>
      </c>
    </row>
    <row r="1929" spans="2:8" x14ac:dyDescent="0.15">
      <c r="B1929">
        <v>0.5</v>
      </c>
      <c r="C1929">
        <v>1.7</v>
      </c>
      <c r="D1929">
        <v>0.7</v>
      </c>
      <c r="E1929">
        <v>2.1753367082052831E-40</v>
      </c>
      <c r="F1929">
        <v>-1.4549583726570929E-20</v>
      </c>
      <c r="G1929">
        <v>2.4172886058620999E-21</v>
      </c>
      <c r="H1929">
        <f t="shared" si="30"/>
        <v>0</v>
      </c>
    </row>
    <row r="1930" spans="2:8" x14ac:dyDescent="0.15">
      <c r="B1930">
        <v>0.5</v>
      </c>
      <c r="C1930">
        <v>1.7</v>
      </c>
      <c r="D1930">
        <v>0.79999999999999993</v>
      </c>
      <c r="E1930">
        <v>2.238526678855179E-36</v>
      </c>
      <c r="F1930">
        <v>4.7334257445181755E-19</v>
      </c>
      <c r="G1930">
        <v>1.4193214879182601E-18</v>
      </c>
      <c r="H1930">
        <f t="shared" si="30"/>
        <v>0</v>
      </c>
    </row>
    <row r="1931" spans="2:8" x14ac:dyDescent="0.15">
      <c r="B1931">
        <v>0.5</v>
      </c>
      <c r="C1931">
        <v>1.7</v>
      </c>
      <c r="D1931">
        <v>0.89999999999999991</v>
      </c>
      <c r="E1931">
        <v>1.7041828084936669E-32</v>
      </c>
      <c r="F1931">
        <v>1.2887865740477981E-16</v>
      </c>
      <c r="G1931">
        <v>2.0787490239998999E-17</v>
      </c>
      <c r="H1931">
        <f t="shared" si="30"/>
        <v>0</v>
      </c>
    </row>
    <row r="1932" spans="2:8" x14ac:dyDescent="0.15">
      <c r="B1932">
        <v>0.5</v>
      </c>
      <c r="C1932">
        <v>1.7</v>
      </c>
      <c r="D1932">
        <v>0.99999999999999989</v>
      </c>
      <c r="E1932">
        <v>4.4717931688856613E-24</v>
      </c>
      <c r="F1932">
        <v>-1.1994651588014501E-12</v>
      </c>
      <c r="G1932">
        <v>-1.741572996376285E-12</v>
      </c>
      <c r="H1932">
        <f t="shared" si="30"/>
        <v>0</v>
      </c>
    </row>
    <row r="1933" spans="2:8" x14ac:dyDescent="0.15">
      <c r="B1933">
        <v>0.5</v>
      </c>
      <c r="C1933">
        <v>1.7</v>
      </c>
      <c r="D1933">
        <v>1.1000000000000001</v>
      </c>
      <c r="E1933">
        <v>3.6888876631307062E-26</v>
      </c>
      <c r="F1933">
        <v>-1.9206369523624949E-13</v>
      </c>
      <c r="G1933">
        <v>6.4312013196179221E-16</v>
      </c>
      <c r="H1933">
        <f t="shared" si="30"/>
        <v>0</v>
      </c>
    </row>
    <row r="1934" spans="2:8" x14ac:dyDescent="0.15">
      <c r="B1934">
        <v>0.5</v>
      </c>
      <c r="C1934">
        <v>1.7</v>
      </c>
      <c r="D1934">
        <v>1.2</v>
      </c>
      <c r="E1934">
        <v>9.5542997335031433E-18</v>
      </c>
      <c r="F1934">
        <v>-2.7394772312707781E-9</v>
      </c>
      <c r="G1934">
        <v>-1.431629921750777E-9</v>
      </c>
      <c r="H1934">
        <f t="shared" si="30"/>
        <v>0</v>
      </c>
    </row>
    <row r="1935" spans="2:8" x14ac:dyDescent="0.15">
      <c r="B1935">
        <v>0.5</v>
      </c>
      <c r="C1935">
        <v>1.7</v>
      </c>
      <c r="D1935">
        <v>1.3</v>
      </c>
      <c r="E1935">
        <v>2.4433966295710862E-13</v>
      </c>
      <c r="F1935">
        <v>4.7477381471145069E-7</v>
      </c>
      <c r="G1935">
        <v>-1.3758447521957431E-7</v>
      </c>
      <c r="H1935">
        <f t="shared" si="30"/>
        <v>0</v>
      </c>
    </row>
    <row r="1936" spans="2:8" x14ac:dyDescent="0.15">
      <c r="B1936">
        <v>0.5</v>
      </c>
      <c r="C1936">
        <v>1.7</v>
      </c>
      <c r="D1936">
        <v>1.4</v>
      </c>
      <c r="E1936">
        <v>8.9252521854725084E-10</v>
      </c>
      <c r="F1936">
        <v>3.7301892727063471E-6</v>
      </c>
      <c r="G1936">
        <v>-2.9641371536031141E-5</v>
      </c>
      <c r="H1936">
        <f t="shared" si="30"/>
        <v>0</v>
      </c>
    </row>
    <row r="1937" spans="2:8" x14ac:dyDescent="0.15">
      <c r="B1937">
        <v>0.5</v>
      </c>
      <c r="C1937">
        <v>1.7</v>
      </c>
      <c r="D1937">
        <v>1.5</v>
      </c>
      <c r="E1937">
        <v>3.4209179503497881E-11</v>
      </c>
      <c r="F1937">
        <v>-2.3384564679104571E-7</v>
      </c>
      <c r="G1937">
        <v>5.8441847777919174E-6</v>
      </c>
      <c r="H1937">
        <f t="shared" si="30"/>
        <v>0</v>
      </c>
    </row>
    <row r="1938" spans="2:8" x14ac:dyDescent="0.15">
      <c r="B1938">
        <v>0.5</v>
      </c>
      <c r="C1938">
        <v>1.7</v>
      </c>
      <c r="D1938">
        <v>1.6</v>
      </c>
      <c r="E1938">
        <v>1.8380371653442511E-7</v>
      </c>
      <c r="F1938">
        <v>-1.490379530665539E-4</v>
      </c>
      <c r="G1938">
        <v>-4.0198433437157321E-4</v>
      </c>
      <c r="H1938">
        <f t="shared" si="30"/>
        <v>0</v>
      </c>
    </row>
    <row r="1939" spans="2:8" x14ac:dyDescent="0.15">
      <c r="B1939">
        <v>0.5</v>
      </c>
      <c r="C1939">
        <v>1.7</v>
      </c>
      <c r="D1939">
        <v>1.7</v>
      </c>
      <c r="E1939">
        <v>1.500536048680848E-6</v>
      </c>
      <c r="F1939">
        <v>1.185277392926622E-3</v>
      </c>
      <c r="G1939">
        <v>-3.0927908189516901E-4</v>
      </c>
      <c r="H1939">
        <f t="shared" si="30"/>
        <v>0</v>
      </c>
    </row>
    <row r="1940" spans="2:8" x14ac:dyDescent="0.15">
      <c r="B1940">
        <v>0.5</v>
      </c>
      <c r="C1940">
        <v>1.7</v>
      </c>
      <c r="D1940">
        <v>1.8</v>
      </c>
      <c r="E1940">
        <v>9.0688371995177383E-7</v>
      </c>
      <c r="F1940">
        <v>-6.7247397465345455E-4</v>
      </c>
      <c r="G1940">
        <v>6.7428664035820761E-4</v>
      </c>
      <c r="H1940">
        <f t="shared" si="30"/>
        <v>0</v>
      </c>
    </row>
    <row r="1941" spans="2:8" x14ac:dyDescent="0.15">
      <c r="B1941">
        <v>0.5</v>
      </c>
      <c r="C1941">
        <v>1.7</v>
      </c>
      <c r="D1941">
        <v>1.900000000000001</v>
      </c>
      <c r="E1941">
        <v>4.6688868438954289E-7</v>
      </c>
      <c r="F1941">
        <v>-8.5548922868248362E-5</v>
      </c>
      <c r="G1941">
        <v>6.7791597280608858E-4</v>
      </c>
      <c r="H1941">
        <f t="shared" si="30"/>
        <v>0</v>
      </c>
    </row>
    <row r="1942" spans="2:8" x14ac:dyDescent="0.15">
      <c r="B1942">
        <v>0.5</v>
      </c>
      <c r="C1942">
        <v>1.7</v>
      </c>
      <c r="D1942">
        <v>2</v>
      </c>
      <c r="E1942">
        <v>5.1055457888170668E-6</v>
      </c>
      <c r="F1942">
        <v>3.2395820070431352E-4</v>
      </c>
      <c r="G1942">
        <v>2.2362014383801592E-3</v>
      </c>
      <c r="H1942">
        <f t="shared" si="30"/>
        <v>0</v>
      </c>
    </row>
    <row r="1943" spans="2:8" x14ac:dyDescent="0.15">
      <c r="B1943">
        <v>0.5</v>
      </c>
      <c r="C1943">
        <v>1.8</v>
      </c>
      <c r="D1943">
        <v>0.1</v>
      </c>
      <c r="E1943">
        <v>3.4971074620166441E-44</v>
      </c>
      <c r="F1943">
        <v>-1.711062741064625E-22</v>
      </c>
      <c r="G1943">
        <v>-7.5456726549529958E-23</v>
      </c>
      <c r="H1943">
        <f t="shared" si="30"/>
        <v>1</v>
      </c>
    </row>
    <row r="1944" spans="2:8" x14ac:dyDescent="0.15">
      <c r="B1944">
        <v>0.5</v>
      </c>
      <c r="C1944">
        <v>1.8</v>
      </c>
      <c r="D1944">
        <v>0.2</v>
      </c>
      <c r="E1944">
        <v>1.039987362042002E-44</v>
      </c>
      <c r="F1944">
        <v>3.8750871906516841E-23</v>
      </c>
      <c r="G1944">
        <v>9.4330501678432425E-23</v>
      </c>
      <c r="H1944">
        <f t="shared" si="30"/>
        <v>1</v>
      </c>
    </row>
    <row r="1945" spans="2:8" x14ac:dyDescent="0.15">
      <c r="B1945">
        <v>0.5</v>
      </c>
      <c r="C1945">
        <v>1.8</v>
      </c>
      <c r="D1945">
        <v>0.3</v>
      </c>
      <c r="E1945">
        <v>4.385042203117065E-44</v>
      </c>
      <c r="F1945">
        <v>4.289559093962108E-23</v>
      </c>
      <c r="G1945">
        <v>-2.049643635101267E-22</v>
      </c>
      <c r="H1945">
        <f t="shared" si="30"/>
        <v>1</v>
      </c>
    </row>
    <row r="1946" spans="2:8" x14ac:dyDescent="0.15">
      <c r="B1946">
        <v>0.5</v>
      </c>
      <c r="C1946">
        <v>1.8</v>
      </c>
      <c r="D1946">
        <v>0.4</v>
      </c>
      <c r="E1946">
        <v>5.6581395339251094E-46</v>
      </c>
      <c r="F1946">
        <v>-1.748888703890785E-23</v>
      </c>
      <c r="G1946">
        <v>1.612305130962598E-23</v>
      </c>
      <c r="H1946">
        <f t="shared" si="30"/>
        <v>1</v>
      </c>
    </row>
    <row r="1947" spans="2:8" x14ac:dyDescent="0.15">
      <c r="B1947">
        <v>0.5</v>
      </c>
      <c r="C1947">
        <v>1.8</v>
      </c>
      <c r="D1947">
        <v>0.5</v>
      </c>
      <c r="E1947">
        <v>4.3036336064166606E-43</v>
      </c>
      <c r="F1947">
        <v>8.2907939016388413E-23</v>
      </c>
      <c r="G1947">
        <v>-6.5076081188845485E-22</v>
      </c>
      <c r="H1947">
        <f t="shared" si="30"/>
        <v>1</v>
      </c>
    </row>
    <row r="1948" spans="2:8" x14ac:dyDescent="0.15">
      <c r="B1948">
        <v>0.5</v>
      </c>
      <c r="C1948">
        <v>1.8</v>
      </c>
      <c r="D1948">
        <v>0.6</v>
      </c>
      <c r="E1948">
        <v>1.8530652885987482E-43</v>
      </c>
      <c r="F1948">
        <v>3.5534745383658172E-22</v>
      </c>
      <c r="G1948">
        <v>2.4297060709421878E-22</v>
      </c>
      <c r="H1948">
        <f t="shared" si="30"/>
        <v>1</v>
      </c>
    </row>
    <row r="1949" spans="2:8" x14ac:dyDescent="0.15">
      <c r="B1949">
        <v>0.5</v>
      </c>
      <c r="C1949">
        <v>1.8</v>
      </c>
      <c r="D1949">
        <v>0.7</v>
      </c>
      <c r="E1949">
        <v>1.5132780323332271E-36</v>
      </c>
      <c r="F1949">
        <v>1.0249885191506011E-18</v>
      </c>
      <c r="G1949">
        <v>6.8020332838253919E-19</v>
      </c>
      <c r="H1949">
        <f t="shared" si="30"/>
        <v>0</v>
      </c>
    </row>
    <row r="1950" spans="2:8" x14ac:dyDescent="0.15">
      <c r="B1950">
        <v>0.5</v>
      </c>
      <c r="C1950">
        <v>1.8</v>
      </c>
      <c r="D1950">
        <v>0.79999999999999993</v>
      </c>
      <c r="E1950">
        <v>3.1390384406805449E-31</v>
      </c>
      <c r="F1950">
        <v>-4.6774603680394452E-16</v>
      </c>
      <c r="G1950">
        <v>-3.0841123378090091E-16</v>
      </c>
      <c r="H1950">
        <f t="shared" si="30"/>
        <v>0</v>
      </c>
    </row>
    <row r="1951" spans="2:8" x14ac:dyDescent="0.15">
      <c r="B1951">
        <v>0.5</v>
      </c>
      <c r="C1951">
        <v>1.8</v>
      </c>
      <c r="D1951">
        <v>0.89999999999999991</v>
      </c>
      <c r="E1951">
        <v>9.8411300697481209E-23</v>
      </c>
      <c r="F1951">
        <v>1.561887269622005E-12</v>
      </c>
      <c r="G1951">
        <v>-9.796520242130566E-12</v>
      </c>
      <c r="H1951">
        <f t="shared" si="30"/>
        <v>0</v>
      </c>
    </row>
    <row r="1952" spans="2:8" x14ac:dyDescent="0.15">
      <c r="B1952">
        <v>0.5</v>
      </c>
      <c r="C1952">
        <v>1.8</v>
      </c>
      <c r="D1952">
        <v>0.99999999999999989</v>
      </c>
      <c r="E1952">
        <v>3.0031964391138712E-20</v>
      </c>
      <c r="F1952">
        <v>-1.7162205627045021E-10</v>
      </c>
      <c r="G1952">
        <v>-2.4038181974540979E-11</v>
      </c>
      <c r="H1952">
        <f t="shared" si="30"/>
        <v>0</v>
      </c>
    </row>
    <row r="1953" spans="2:8" x14ac:dyDescent="0.15">
      <c r="B1953">
        <v>0.5</v>
      </c>
      <c r="C1953">
        <v>1.8</v>
      </c>
      <c r="D1953">
        <v>1.1000000000000001</v>
      </c>
      <c r="E1953">
        <v>9.017078631724561E-18</v>
      </c>
      <c r="F1953">
        <v>-1.639129566106573E-10</v>
      </c>
      <c r="G1953">
        <v>-2.9983680852056362E-9</v>
      </c>
      <c r="H1953">
        <f t="shared" si="30"/>
        <v>0</v>
      </c>
    </row>
    <row r="1954" spans="2:8" x14ac:dyDescent="0.15">
      <c r="B1954">
        <v>0.5</v>
      </c>
      <c r="C1954">
        <v>1.8</v>
      </c>
      <c r="D1954">
        <v>1.2</v>
      </c>
      <c r="E1954">
        <v>2.6839003011619641E-10</v>
      </c>
      <c r="F1954">
        <v>3.5016057176320398E-6</v>
      </c>
      <c r="G1954">
        <v>1.6004024103782241E-5</v>
      </c>
      <c r="H1954">
        <f t="shared" si="30"/>
        <v>0</v>
      </c>
    </row>
    <row r="1955" spans="2:8" x14ac:dyDescent="0.15">
      <c r="B1955">
        <v>0.5</v>
      </c>
      <c r="C1955">
        <v>1.8</v>
      </c>
      <c r="D1955">
        <v>1.3</v>
      </c>
      <c r="E1955">
        <v>1.197540779393431E-8</v>
      </c>
      <c r="F1955">
        <v>-1.0594007456837171E-4</v>
      </c>
      <c r="G1955">
        <v>-2.7424594698594E-5</v>
      </c>
      <c r="H1955">
        <f t="shared" si="30"/>
        <v>0</v>
      </c>
    </row>
    <row r="1956" spans="2:8" x14ac:dyDescent="0.15">
      <c r="B1956">
        <v>0.5</v>
      </c>
      <c r="C1956">
        <v>1.8</v>
      </c>
      <c r="D1956">
        <v>1.4</v>
      </c>
      <c r="E1956">
        <v>4.4147556609176762E-7</v>
      </c>
      <c r="F1956">
        <v>-2.0604465059757129E-4</v>
      </c>
      <c r="G1956">
        <v>-6.3168122344414539E-4</v>
      </c>
      <c r="H1956">
        <f t="shared" si="30"/>
        <v>0</v>
      </c>
    </row>
    <row r="1957" spans="2:8" x14ac:dyDescent="0.15">
      <c r="B1957">
        <v>0.5</v>
      </c>
      <c r="C1957">
        <v>1.8</v>
      </c>
      <c r="D1957">
        <v>1.5</v>
      </c>
      <c r="E1957">
        <v>9.515415411281331E-8</v>
      </c>
      <c r="F1957">
        <v>-1.7593166077907099E-4</v>
      </c>
      <c r="G1957">
        <v>2.5338154007017001E-4</v>
      </c>
      <c r="H1957">
        <f t="shared" si="30"/>
        <v>0</v>
      </c>
    </row>
    <row r="1958" spans="2:8" x14ac:dyDescent="0.15">
      <c r="B1958">
        <v>0.5</v>
      </c>
      <c r="C1958">
        <v>1.8</v>
      </c>
      <c r="D1958">
        <v>1.6</v>
      </c>
      <c r="E1958">
        <v>7.2007718728165014E-7</v>
      </c>
      <c r="F1958">
        <v>5.2833400823380783E-4</v>
      </c>
      <c r="G1958">
        <v>6.640334050522223E-4</v>
      </c>
      <c r="H1958">
        <f t="shared" si="30"/>
        <v>0</v>
      </c>
    </row>
    <row r="1959" spans="2:8" x14ac:dyDescent="0.15">
      <c r="B1959">
        <v>0.5</v>
      </c>
      <c r="C1959">
        <v>1.8</v>
      </c>
      <c r="D1959">
        <v>1.7</v>
      </c>
      <c r="E1959">
        <v>2.4080254555082511E-7</v>
      </c>
      <c r="F1959">
        <v>-2.1135294452540471E-4</v>
      </c>
      <c r="G1959">
        <v>4.4286846624168932E-4</v>
      </c>
      <c r="H1959">
        <f t="shared" si="30"/>
        <v>0</v>
      </c>
    </row>
    <row r="1960" spans="2:8" x14ac:dyDescent="0.15">
      <c r="B1960">
        <v>0.5</v>
      </c>
      <c r="C1960">
        <v>1.8</v>
      </c>
      <c r="D1960">
        <v>1.8</v>
      </c>
      <c r="E1960">
        <v>5.9497341648378137E-6</v>
      </c>
      <c r="F1960">
        <v>-2.28972435365643E-3</v>
      </c>
      <c r="G1960">
        <v>-8.4077140122060245E-4</v>
      </c>
      <c r="H1960">
        <f t="shared" si="30"/>
        <v>0</v>
      </c>
    </row>
    <row r="1961" spans="2:8" x14ac:dyDescent="0.15">
      <c r="B1961">
        <v>0.5</v>
      </c>
      <c r="C1961">
        <v>1.8</v>
      </c>
      <c r="D1961">
        <v>1.900000000000001</v>
      </c>
      <c r="E1961">
        <v>5.9767366991891553E-6</v>
      </c>
      <c r="F1961">
        <v>1.205779899549177E-3</v>
      </c>
      <c r="G1961">
        <v>2.1266949788421312E-3</v>
      </c>
      <c r="H1961">
        <f t="shared" si="30"/>
        <v>0</v>
      </c>
    </row>
    <row r="1962" spans="2:8" x14ac:dyDescent="0.15">
      <c r="B1962">
        <v>0.5</v>
      </c>
      <c r="C1962">
        <v>1.8</v>
      </c>
      <c r="D1962">
        <v>2</v>
      </c>
      <c r="E1962">
        <v>8.8297852739053376E-6</v>
      </c>
      <c r="F1962">
        <v>2.7950351454303739E-3</v>
      </c>
      <c r="G1962">
        <v>-1.008743678896847E-3</v>
      </c>
      <c r="H1962">
        <f t="shared" si="30"/>
        <v>0</v>
      </c>
    </row>
    <row r="1963" spans="2:8" x14ac:dyDescent="0.15">
      <c r="B1963">
        <v>0.5</v>
      </c>
      <c r="C1963">
        <v>1.900000000000001</v>
      </c>
      <c r="D1963">
        <v>0.1</v>
      </c>
      <c r="E1963">
        <v>1.5594257811416609E-43</v>
      </c>
      <c r="F1963">
        <v>2.3235183512283688E-22</v>
      </c>
      <c r="G1963">
        <v>-3.193042480600847E-22</v>
      </c>
      <c r="H1963">
        <f t="shared" si="30"/>
        <v>1</v>
      </c>
    </row>
    <row r="1964" spans="2:8" x14ac:dyDescent="0.15">
      <c r="B1964">
        <v>0.5</v>
      </c>
      <c r="C1964">
        <v>1.900000000000001</v>
      </c>
      <c r="D1964">
        <v>0.2</v>
      </c>
      <c r="E1964">
        <v>7.0279234642332469E-44</v>
      </c>
      <c r="F1964">
        <v>-2.6058743035291608E-22</v>
      </c>
      <c r="G1964">
        <v>4.8717817935500283E-23</v>
      </c>
      <c r="H1964">
        <f t="shared" si="30"/>
        <v>1</v>
      </c>
    </row>
    <row r="1965" spans="2:8" x14ac:dyDescent="0.15">
      <c r="B1965">
        <v>0.5</v>
      </c>
      <c r="C1965">
        <v>1.900000000000001</v>
      </c>
      <c r="D1965">
        <v>0.3</v>
      </c>
      <c r="E1965">
        <v>2.171501560032768E-41</v>
      </c>
      <c r="F1965">
        <v>4.9370004732865786E-22</v>
      </c>
      <c r="G1965">
        <v>4.6337108092322031E-21</v>
      </c>
      <c r="H1965">
        <f t="shared" si="30"/>
        <v>1</v>
      </c>
    </row>
    <row r="1966" spans="2:8" x14ac:dyDescent="0.15">
      <c r="B1966">
        <v>0.5</v>
      </c>
      <c r="C1966">
        <v>1.900000000000001</v>
      </c>
      <c r="D1966">
        <v>0.4</v>
      </c>
      <c r="E1966">
        <v>1.4916131015742809E-44</v>
      </c>
      <c r="F1966">
        <v>1.086534720211031E-22</v>
      </c>
      <c r="G1966">
        <v>-5.5772341115486384E-23</v>
      </c>
      <c r="H1966">
        <f t="shared" si="30"/>
        <v>1</v>
      </c>
    </row>
    <row r="1967" spans="2:8" x14ac:dyDescent="0.15">
      <c r="B1967">
        <v>0.5</v>
      </c>
      <c r="C1967">
        <v>1.900000000000001</v>
      </c>
      <c r="D1967">
        <v>0.5</v>
      </c>
      <c r="E1967">
        <v>1.838913614354868E-40</v>
      </c>
      <c r="F1967">
        <v>-3.9844850210646598E-21</v>
      </c>
      <c r="G1967">
        <v>1.29620693005553E-20</v>
      </c>
      <c r="H1967">
        <f t="shared" si="30"/>
        <v>0</v>
      </c>
    </row>
    <row r="1968" spans="2:8" x14ac:dyDescent="0.15">
      <c r="B1968">
        <v>0.5</v>
      </c>
      <c r="C1968">
        <v>1.900000000000001</v>
      </c>
      <c r="D1968">
        <v>0.6</v>
      </c>
      <c r="E1968">
        <v>1.282970145768814E-36</v>
      </c>
      <c r="F1968">
        <v>-1.109956208172302E-18</v>
      </c>
      <c r="G1968">
        <v>2.2575952185584558E-19</v>
      </c>
      <c r="H1968">
        <f t="shared" si="30"/>
        <v>0</v>
      </c>
    </row>
    <row r="1969" spans="2:8" x14ac:dyDescent="0.15">
      <c r="B1969">
        <v>0.5</v>
      </c>
      <c r="C1969">
        <v>1.900000000000001</v>
      </c>
      <c r="D1969">
        <v>0.7</v>
      </c>
      <c r="E1969">
        <v>1.4268072082898519E-26</v>
      </c>
      <c r="F1969">
        <v>-9.181415466266218E-14</v>
      </c>
      <c r="G1969">
        <v>-7.6408331263542629E-14</v>
      </c>
      <c r="H1969">
        <f t="shared" si="30"/>
        <v>0</v>
      </c>
    </row>
    <row r="1970" spans="2:8" x14ac:dyDescent="0.15">
      <c r="B1970">
        <v>0.5</v>
      </c>
      <c r="C1970">
        <v>1.900000000000001</v>
      </c>
      <c r="D1970">
        <v>0.79999999999999993</v>
      </c>
      <c r="E1970">
        <v>3.1578737362186519E-28</v>
      </c>
      <c r="F1970">
        <v>1.7730668064614269E-14</v>
      </c>
      <c r="G1970">
        <v>-1.187764119820504E-15</v>
      </c>
      <c r="H1970">
        <f t="shared" si="30"/>
        <v>0</v>
      </c>
    </row>
    <row r="1971" spans="2:8" x14ac:dyDescent="0.15">
      <c r="B1971">
        <v>0.5</v>
      </c>
      <c r="C1971">
        <v>1.900000000000001</v>
      </c>
      <c r="D1971">
        <v>0.89999999999999991</v>
      </c>
      <c r="E1971">
        <v>1.426867665334979E-26</v>
      </c>
      <c r="F1971">
        <v>1.1933243248091919E-13</v>
      </c>
      <c r="G1971">
        <v>-5.3335927419188074E-15</v>
      </c>
      <c r="H1971">
        <f t="shared" si="30"/>
        <v>0</v>
      </c>
    </row>
    <row r="1972" spans="2:8" x14ac:dyDescent="0.15">
      <c r="B1972">
        <v>0.5</v>
      </c>
      <c r="C1972">
        <v>1.900000000000001</v>
      </c>
      <c r="D1972">
        <v>0.99999999999999989</v>
      </c>
      <c r="E1972">
        <v>3.0868443913909099E-14</v>
      </c>
      <c r="F1972">
        <v>3.1149473803920027E-8</v>
      </c>
      <c r="G1972">
        <v>-1.72910827294441E-7</v>
      </c>
      <c r="H1972">
        <f t="shared" si="30"/>
        <v>0</v>
      </c>
    </row>
    <row r="1973" spans="2:8" x14ac:dyDescent="0.15">
      <c r="B1973">
        <v>0.5</v>
      </c>
      <c r="C1973">
        <v>1.900000000000001</v>
      </c>
      <c r="D1973">
        <v>1.1000000000000001</v>
      </c>
      <c r="E1973">
        <v>1.038678202105656E-11</v>
      </c>
      <c r="F1973">
        <v>-3.1866688105499578E-6</v>
      </c>
      <c r="G1973">
        <v>-4.8158479307871898E-7</v>
      </c>
      <c r="H1973">
        <f t="shared" si="30"/>
        <v>0</v>
      </c>
    </row>
    <row r="1974" spans="2:8" x14ac:dyDescent="0.15">
      <c r="B1974">
        <v>0.5</v>
      </c>
      <c r="C1974">
        <v>1.900000000000001</v>
      </c>
      <c r="D1974">
        <v>1.2</v>
      </c>
      <c r="E1974">
        <v>1.058567464842004E-8</v>
      </c>
      <c r="F1974">
        <v>-9.3220895567252009E-5</v>
      </c>
      <c r="G1974">
        <v>4.3537791377830983E-5</v>
      </c>
      <c r="H1974">
        <f t="shared" si="30"/>
        <v>0</v>
      </c>
    </row>
    <row r="1975" spans="2:8" x14ac:dyDescent="0.15">
      <c r="B1975">
        <v>0.5</v>
      </c>
      <c r="C1975">
        <v>1.900000000000001</v>
      </c>
      <c r="D1975">
        <v>1.3</v>
      </c>
      <c r="E1975">
        <v>8.7668886149011639E-7</v>
      </c>
      <c r="F1975">
        <v>6.0470069283852235E-4</v>
      </c>
      <c r="G1975">
        <v>7.148607791526455E-4</v>
      </c>
      <c r="H1975">
        <f t="shared" si="30"/>
        <v>0</v>
      </c>
    </row>
    <row r="1976" spans="2:8" x14ac:dyDescent="0.15">
      <c r="B1976">
        <v>0.5</v>
      </c>
      <c r="C1976">
        <v>1.900000000000001</v>
      </c>
      <c r="D1976">
        <v>1.4</v>
      </c>
      <c r="E1976">
        <v>1.4563170732735681E-7</v>
      </c>
      <c r="F1976">
        <v>-1.585095920839365E-4</v>
      </c>
      <c r="G1976">
        <v>3.4714034128107449E-4</v>
      </c>
      <c r="H1976">
        <f t="shared" si="30"/>
        <v>0</v>
      </c>
    </row>
    <row r="1977" spans="2:8" x14ac:dyDescent="0.15">
      <c r="B1977">
        <v>0.5</v>
      </c>
      <c r="C1977">
        <v>1.900000000000001</v>
      </c>
      <c r="D1977">
        <v>1.5</v>
      </c>
      <c r="E1977">
        <v>1.537505495898994E-6</v>
      </c>
      <c r="F1977">
        <v>-7.424349949899261E-6</v>
      </c>
      <c r="G1977">
        <v>1.2399396658413729E-3</v>
      </c>
      <c r="H1977">
        <f t="shared" si="30"/>
        <v>0</v>
      </c>
    </row>
    <row r="1978" spans="2:8" x14ac:dyDescent="0.15">
      <c r="B1978">
        <v>0.5</v>
      </c>
      <c r="C1978">
        <v>1.900000000000001</v>
      </c>
      <c r="D1978">
        <v>1.6</v>
      </c>
      <c r="E1978">
        <v>4.0621354746937092E-6</v>
      </c>
      <c r="F1978">
        <v>-1.591776582146939E-3</v>
      </c>
      <c r="G1978">
        <v>1.236277795328509E-3</v>
      </c>
      <c r="H1978">
        <f t="shared" si="30"/>
        <v>0</v>
      </c>
    </row>
    <row r="1979" spans="2:8" x14ac:dyDescent="0.15">
      <c r="B1979">
        <v>0.5</v>
      </c>
      <c r="C1979">
        <v>1.900000000000001</v>
      </c>
      <c r="D1979">
        <v>1.7</v>
      </c>
      <c r="E1979">
        <v>1.488737247107809E-6</v>
      </c>
      <c r="F1979">
        <v>-6.8043543828767705E-4</v>
      </c>
      <c r="G1979">
        <v>-1.0127906305994669E-3</v>
      </c>
      <c r="H1979">
        <f t="shared" si="30"/>
        <v>0</v>
      </c>
    </row>
    <row r="1980" spans="2:8" x14ac:dyDescent="0.15">
      <c r="B1980">
        <v>0.5</v>
      </c>
      <c r="C1980">
        <v>1.900000000000001</v>
      </c>
      <c r="D1980">
        <v>1.8</v>
      </c>
      <c r="E1980">
        <v>1.1838294036311151E-5</v>
      </c>
      <c r="F1980">
        <v>2.9516944648246869E-3</v>
      </c>
      <c r="G1980">
        <v>-1.767991465656565E-3</v>
      </c>
      <c r="H1980">
        <f t="shared" si="30"/>
        <v>0</v>
      </c>
    </row>
    <row r="1981" spans="2:8" x14ac:dyDescent="0.15">
      <c r="B1981">
        <v>0.5</v>
      </c>
      <c r="C1981">
        <v>1.900000000000001</v>
      </c>
      <c r="D1981">
        <v>1.900000000000001</v>
      </c>
      <c r="E1981">
        <v>4.7111014863543954E-6</v>
      </c>
      <c r="F1981">
        <v>1.9551262216455918E-3</v>
      </c>
      <c r="G1981">
        <v>-9.4264677572684918E-4</v>
      </c>
      <c r="H1981">
        <f t="shared" si="30"/>
        <v>0</v>
      </c>
    </row>
    <row r="1982" spans="2:8" x14ac:dyDescent="0.15">
      <c r="B1982">
        <v>0.5</v>
      </c>
      <c r="C1982">
        <v>1.900000000000001</v>
      </c>
      <c r="D1982">
        <v>2</v>
      </c>
      <c r="E1982">
        <v>6.5499864210711386E-6</v>
      </c>
      <c r="F1982">
        <v>5.8330264029943235E-4</v>
      </c>
      <c r="G1982">
        <v>-2.4919358841853962E-3</v>
      </c>
      <c r="H1982">
        <f t="shared" si="30"/>
        <v>0</v>
      </c>
    </row>
    <row r="1983" spans="2:8" x14ac:dyDescent="0.15">
      <c r="B1983">
        <v>0.5</v>
      </c>
      <c r="C1983">
        <v>2</v>
      </c>
      <c r="D1983">
        <v>0.1</v>
      </c>
      <c r="E1983">
        <v>1.7794959563830729E-42</v>
      </c>
      <c r="F1983">
        <v>-5.3830081801023713E-22</v>
      </c>
      <c r="G1983">
        <v>-1.220544217024759E-21</v>
      </c>
      <c r="H1983">
        <f t="shared" si="30"/>
        <v>1</v>
      </c>
    </row>
    <row r="1984" spans="2:8" x14ac:dyDescent="0.15">
      <c r="B1984">
        <v>0.5</v>
      </c>
      <c r="C1984">
        <v>2</v>
      </c>
      <c r="D1984">
        <v>0.2</v>
      </c>
      <c r="E1984">
        <v>9.3713717744283753E-44</v>
      </c>
      <c r="F1984">
        <v>1.4444826672955399E-23</v>
      </c>
      <c r="G1984">
        <v>-3.0578597862994309E-22</v>
      </c>
      <c r="H1984">
        <f t="shared" si="30"/>
        <v>1</v>
      </c>
    </row>
    <row r="1985" spans="2:8" x14ac:dyDescent="0.15">
      <c r="B1985">
        <v>0.5</v>
      </c>
      <c r="C1985">
        <v>2</v>
      </c>
      <c r="D1985">
        <v>0.3</v>
      </c>
      <c r="E1985">
        <v>1.478202479161938E-27</v>
      </c>
      <c r="F1985">
        <v>-1.5115286656546281E-14</v>
      </c>
      <c r="G1985">
        <v>3.5351528799365552E-14</v>
      </c>
      <c r="H1985">
        <f t="shared" si="30"/>
        <v>0</v>
      </c>
    </row>
    <row r="1986" spans="2:8" x14ac:dyDescent="0.15">
      <c r="B1986">
        <v>0.5</v>
      </c>
      <c r="C1986">
        <v>2</v>
      </c>
      <c r="D1986">
        <v>0.4</v>
      </c>
      <c r="E1986">
        <v>5.9991946817938853E-44</v>
      </c>
      <c r="F1986">
        <v>1.5478393020878209E-22</v>
      </c>
      <c r="G1986">
        <v>-1.8982592490769461E-22</v>
      </c>
      <c r="H1986">
        <f t="shared" si="30"/>
        <v>1</v>
      </c>
    </row>
    <row r="1987" spans="2:8" x14ac:dyDescent="0.15">
      <c r="B1987">
        <v>0.5</v>
      </c>
      <c r="C1987">
        <v>2</v>
      </c>
      <c r="D1987">
        <v>0.5</v>
      </c>
      <c r="E1987">
        <v>4.2551499235961763E-27</v>
      </c>
      <c r="F1987">
        <v>-6.521458612353827E-14</v>
      </c>
      <c r="G1987">
        <v>-1.4858264810483981E-15</v>
      </c>
      <c r="H1987">
        <f t="shared" si="30"/>
        <v>0</v>
      </c>
    </row>
    <row r="1988" spans="2:8" x14ac:dyDescent="0.15">
      <c r="B1988">
        <v>0.5</v>
      </c>
      <c r="C1988">
        <v>2</v>
      </c>
      <c r="D1988">
        <v>0.6</v>
      </c>
      <c r="E1988">
        <v>6.5578027121070871E-23</v>
      </c>
      <c r="F1988">
        <v>-7.9502643617347281E-12</v>
      </c>
      <c r="G1988">
        <v>1.539910289465452E-12</v>
      </c>
      <c r="H1988">
        <f t="shared" ref="H1988:H2051" si="31">IF(E1988&lt;1E-40,1,0)</f>
        <v>0</v>
      </c>
    </row>
    <row r="1989" spans="2:8" x14ac:dyDescent="0.15">
      <c r="B1989">
        <v>0.5</v>
      </c>
      <c r="C1989">
        <v>2</v>
      </c>
      <c r="D1989">
        <v>0.7</v>
      </c>
      <c r="E1989">
        <v>1.356584653114307E-25</v>
      </c>
      <c r="F1989">
        <v>1.916985237377196E-13</v>
      </c>
      <c r="G1989">
        <v>-3.1449982719901399E-13</v>
      </c>
      <c r="H1989">
        <f t="shared" si="31"/>
        <v>0</v>
      </c>
    </row>
    <row r="1990" spans="2:8" x14ac:dyDescent="0.15">
      <c r="B1990">
        <v>0.5</v>
      </c>
      <c r="C1990">
        <v>2</v>
      </c>
      <c r="D1990">
        <v>0.79999999999999993</v>
      </c>
      <c r="E1990">
        <v>6.614501663544292E-22</v>
      </c>
      <c r="F1990">
        <v>1.783609178519246E-12</v>
      </c>
      <c r="G1990">
        <v>2.5656751638754492E-11</v>
      </c>
      <c r="H1990">
        <f t="shared" si="31"/>
        <v>0</v>
      </c>
    </row>
    <row r="1991" spans="2:8" x14ac:dyDescent="0.15">
      <c r="B1991">
        <v>0.5</v>
      </c>
      <c r="C1991">
        <v>2</v>
      </c>
      <c r="D1991">
        <v>0.89999999999999991</v>
      </c>
      <c r="E1991">
        <v>4.9622482462744058E-19</v>
      </c>
      <c r="F1991">
        <v>6.6091464694161071E-10</v>
      </c>
      <c r="G1991">
        <v>-2.4375531601482401E-10</v>
      </c>
      <c r="H1991">
        <f t="shared" si="31"/>
        <v>0</v>
      </c>
    </row>
    <row r="1992" spans="2:8" x14ac:dyDescent="0.15">
      <c r="B1992">
        <v>0.5</v>
      </c>
      <c r="C1992">
        <v>2</v>
      </c>
      <c r="D1992">
        <v>0.99999999999999989</v>
      </c>
      <c r="E1992">
        <v>6.0547741147688221E-11</v>
      </c>
      <c r="F1992">
        <v>-3.9479253166745803E-6</v>
      </c>
      <c r="G1992">
        <v>6.7053431561440712E-6</v>
      </c>
      <c r="H1992">
        <f t="shared" si="31"/>
        <v>0</v>
      </c>
    </row>
    <row r="1993" spans="2:8" x14ac:dyDescent="0.15">
      <c r="B1993">
        <v>0.5</v>
      </c>
      <c r="C1993">
        <v>2</v>
      </c>
      <c r="D1993">
        <v>1.1000000000000001</v>
      </c>
      <c r="E1993">
        <v>2.0067980237605169E-9</v>
      </c>
      <c r="F1993">
        <v>4.1072380613568077E-6</v>
      </c>
      <c r="G1993">
        <v>4.4608615975704272E-5</v>
      </c>
      <c r="H1993">
        <f t="shared" si="31"/>
        <v>0</v>
      </c>
    </row>
    <row r="1994" spans="2:8" x14ac:dyDescent="0.15">
      <c r="B1994">
        <v>0.5</v>
      </c>
      <c r="C1994">
        <v>2</v>
      </c>
      <c r="D1994">
        <v>1.2</v>
      </c>
      <c r="E1994">
        <v>4.7771785208508283E-7</v>
      </c>
      <c r="F1994">
        <v>-6.0603653321896454E-4</v>
      </c>
      <c r="G1994">
        <v>-3.3232148965876672E-4</v>
      </c>
      <c r="H1994">
        <f t="shared" si="31"/>
        <v>0</v>
      </c>
    </row>
    <row r="1995" spans="2:8" x14ac:dyDescent="0.15">
      <c r="B1995">
        <v>0.5</v>
      </c>
      <c r="C1995">
        <v>2</v>
      </c>
      <c r="D1995">
        <v>1.3</v>
      </c>
      <c r="E1995">
        <v>1.231829678326307E-6</v>
      </c>
      <c r="F1995">
        <v>-9.0346732528609865E-4</v>
      </c>
      <c r="G1995">
        <v>6.4465220892097265E-4</v>
      </c>
      <c r="H1995">
        <f t="shared" si="31"/>
        <v>0</v>
      </c>
    </row>
    <row r="1996" spans="2:8" x14ac:dyDescent="0.15">
      <c r="B1996">
        <v>0.5</v>
      </c>
      <c r="C1996">
        <v>2</v>
      </c>
      <c r="D1996">
        <v>1.4</v>
      </c>
      <c r="E1996">
        <v>1.0580670596377361E-6</v>
      </c>
      <c r="F1996">
        <v>-3.7143112382644761E-4</v>
      </c>
      <c r="G1996">
        <v>-9.5922154890867514E-4</v>
      </c>
      <c r="H1996">
        <f t="shared" si="31"/>
        <v>0</v>
      </c>
    </row>
    <row r="1997" spans="2:8" x14ac:dyDescent="0.15">
      <c r="B1997">
        <v>0.5</v>
      </c>
      <c r="C1997">
        <v>2</v>
      </c>
      <c r="D1997">
        <v>1.5</v>
      </c>
      <c r="E1997">
        <v>2.05312096569282E-6</v>
      </c>
      <c r="F1997">
        <v>-1.405559860501867E-3</v>
      </c>
      <c r="G1997">
        <v>-2.7842852626624223E-4</v>
      </c>
      <c r="H1997">
        <f t="shared" si="31"/>
        <v>0</v>
      </c>
    </row>
    <row r="1998" spans="2:8" x14ac:dyDescent="0.15">
      <c r="B1998">
        <v>0.5</v>
      </c>
      <c r="C1998">
        <v>2</v>
      </c>
      <c r="D1998">
        <v>1.6</v>
      </c>
      <c r="E1998">
        <v>1.8780310439796861E-6</v>
      </c>
      <c r="F1998">
        <v>-1.2832971924635441E-3</v>
      </c>
      <c r="G1998">
        <v>4.8081114774396749E-4</v>
      </c>
      <c r="H1998">
        <f t="shared" si="31"/>
        <v>0</v>
      </c>
    </row>
    <row r="1999" spans="2:8" x14ac:dyDescent="0.15">
      <c r="B1999">
        <v>0.5</v>
      </c>
      <c r="C1999">
        <v>2</v>
      </c>
      <c r="D1999">
        <v>1.7</v>
      </c>
      <c r="E1999">
        <v>4.3873737864691911E-6</v>
      </c>
      <c r="F1999">
        <v>-1.958418842354915E-3</v>
      </c>
      <c r="G1999">
        <v>-7.4294644785369637E-4</v>
      </c>
      <c r="H1999">
        <f t="shared" si="31"/>
        <v>0</v>
      </c>
    </row>
    <row r="2000" spans="2:8" x14ac:dyDescent="0.15">
      <c r="B2000">
        <v>0.5</v>
      </c>
      <c r="C2000">
        <v>2</v>
      </c>
      <c r="D2000">
        <v>1.8</v>
      </c>
      <c r="E2000">
        <v>6.0229595944557143E-6</v>
      </c>
      <c r="F2000">
        <v>-1.6496590711582921E-3</v>
      </c>
      <c r="G2000">
        <v>1.8170262913345179E-3</v>
      </c>
      <c r="H2000">
        <f t="shared" si="31"/>
        <v>0</v>
      </c>
    </row>
    <row r="2001" spans="2:8" x14ac:dyDescent="0.15">
      <c r="B2001">
        <v>0.5</v>
      </c>
      <c r="C2001">
        <v>2</v>
      </c>
      <c r="D2001">
        <v>1.900000000000001</v>
      </c>
      <c r="E2001">
        <v>3.4971691254587161E-5</v>
      </c>
      <c r="F2001">
        <v>-2.397421831659502E-3</v>
      </c>
      <c r="G2001">
        <v>5.4059282103695724E-3</v>
      </c>
      <c r="H2001">
        <f t="shared" si="31"/>
        <v>0</v>
      </c>
    </row>
    <row r="2002" spans="2:8" x14ac:dyDescent="0.15">
      <c r="B2002">
        <v>0.5</v>
      </c>
      <c r="C2002">
        <v>2</v>
      </c>
      <c r="D2002">
        <v>2</v>
      </c>
      <c r="E2002">
        <v>9.0865047930588943E-6</v>
      </c>
      <c r="F2002">
        <v>-1.176150028110889E-3</v>
      </c>
      <c r="G2002">
        <v>2.7754595843632181E-3</v>
      </c>
      <c r="H2002">
        <f t="shared" si="31"/>
        <v>0</v>
      </c>
    </row>
    <row r="2003" spans="2:8" x14ac:dyDescent="0.15">
      <c r="B2003">
        <v>0.6</v>
      </c>
      <c r="C2003">
        <v>0.1</v>
      </c>
      <c r="D2003">
        <v>0.1</v>
      </c>
      <c r="E2003">
        <v>6.3339137213229854E-8</v>
      </c>
      <c r="F2003">
        <v>1.174731595586809E-4</v>
      </c>
      <c r="G2003">
        <v>-2.225740191408929E-4</v>
      </c>
      <c r="H2003">
        <f t="shared" si="31"/>
        <v>0</v>
      </c>
    </row>
    <row r="2004" spans="2:8" x14ac:dyDescent="0.15">
      <c r="B2004">
        <v>0.6</v>
      </c>
      <c r="C2004">
        <v>0.1</v>
      </c>
      <c r="D2004">
        <v>0.2</v>
      </c>
      <c r="E2004">
        <v>5.5129640699458932E-8</v>
      </c>
      <c r="F2004">
        <v>2.307947602858655E-4</v>
      </c>
      <c r="G2004">
        <v>4.3167340942532333E-5</v>
      </c>
      <c r="H2004">
        <f t="shared" si="31"/>
        <v>0</v>
      </c>
    </row>
    <row r="2005" spans="2:8" x14ac:dyDescent="0.15">
      <c r="B2005">
        <v>0.6</v>
      </c>
      <c r="C2005">
        <v>0.1</v>
      </c>
      <c r="D2005">
        <v>0.3</v>
      </c>
      <c r="E2005">
        <v>1.2999176153381119E-6</v>
      </c>
      <c r="F2005">
        <v>1.006404564482445E-3</v>
      </c>
      <c r="G2005">
        <v>-5.3578677468467991E-4</v>
      </c>
      <c r="H2005">
        <f t="shared" si="31"/>
        <v>0</v>
      </c>
    </row>
    <row r="2006" spans="2:8" x14ac:dyDescent="0.15">
      <c r="B2006">
        <v>0.6</v>
      </c>
      <c r="C2006">
        <v>0.1</v>
      </c>
      <c r="D2006">
        <v>0.4</v>
      </c>
      <c r="E2006">
        <v>5.9608855797795848E-6</v>
      </c>
      <c r="F2006">
        <v>-6.9764250017895744E-4</v>
      </c>
      <c r="G2006">
        <v>-2.3396966730163198E-3</v>
      </c>
      <c r="H2006">
        <f t="shared" si="31"/>
        <v>0</v>
      </c>
    </row>
    <row r="2007" spans="2:8" x14ac:dyDescent="0.15">
      <c r="B2007">
        <v>0.6</v>
      </c>
      <c r="C2007">
        <v>0.1</v>
      </c>
      <c r="D2007">
        <v>0.5</v>
      </c>
      <c r="E2007">
        <v>1.7348972460111989E-5</v>
      </c>
      <c r="F2007">
        <v>-3.9525907916893917E-3</v>
      </c>
      <c r="G2007">
        <v>-1.31377261866893E-3</v>
      </c>
      <c r="H2007">
        <f t="shared" si="31"/>
        <v>0</v>
      </c>
    </row>
    <row r="2008" spans="2:8" x14ac:dyDescent="0.15">
      <c r="B2008">
        <v>0.6</v>
      </c>
      <c r="C2008">
        <v>0.1</v>
      </c>
      <c r="D2008">
        <v>0.6</v>
      </c>
      <c r="E2008">
        <v>6.7401606200204096E-8</v>
      </c>
      <c r="F2008">
        <v>1.315653260469698E-4</v>
      </c>
      <c r="G2008">
        <v>-2.2381280388386769E-4</v>
      </c>
      <c r="H2008">
        <f t="shared" si="31"/>
        <v>0</v>
      </c>
    </row>
    <row r="2009" spans="2:8" x14ac:dyDescent="0.15">
      <c r="B2009">
        <v>0.6</v>
      </c>
      <c r="C2009">
        <v>0.1</v>
      </c>
      <c r="D2009">
        <v>0.7</v>
      </c>
      <c r="E2009">
        <v>3.1621928296526869E-7</v>
      </c>
      <c r="F2009">
        <v>1.5076717052096561E-5</v>
      </c>
      <c r="G2009">
        <v>-5.6213163544511504E-4</v>
      </c>
      <c r="H2009">
        <f t="shared" si="31"/>
        <v>0</v>
      </c>
    </row>
    <row r="2010" spans="2:8" x14ac:dyDescent="0.15">
      <c r="B2010">
        <v>0.6</v>
      </c>
      <c r="C2010">
        <v>0.1</v>
      </c>
      <c r="D2010">
        <v>0.79999999999999993</v>
      </c>
      <c r="E2010">
        <v>2.5981971229859009E-6</v>
      </c>
      <c r="F2010">
        <v>4.4646091182142141E-4</v>
      </c>
      <c r="G2010">
        <v>-1.548828517687315E-3</v>
      </c>
      <c r="H2010">
        <f t="shared" si="31"/>
        <v>0</v>
      </c>
    </row>
    <row r="2011" spans="2:8" x14ac:dyDescent="0.15">
      <c r="B2011">
        <v>0.6</v>
      </c>
      <c r="C2011">
        <v>0.1</v>
      </c>
      <c r="D2011">
        <v>0.89999999999999991</v>
      </c>
      <c r="E2011">
        <v>3.575802661782072E-8</v>
      </c>
      <c r="F2011">
        <v>1.3651736873320831E-4</v>
      </c>
      <c r="G2011">
        <v>-1.30847371589887E-4</v>
      </c>
      <c r="H2011">
        <f t="shared" si="31"/>
        <v>0</v>
      </c>
    </row>
    <row r="2012" spans="2:8" x14ac:dyDescent="0.15">
      <c r="B2012">
        <v>0.6</v>
      </c>
      <c r="C2012">
        <v>0.1</v>
      </c>
      <c r="D2012">
        <v>0.99999999999999989</v>
      </c>
      <c r="E2012">
        <v>1.4791239300705529E-6</v>
      </c>
      <c r="F2012">
        <v>3.1859171473064691E-4</v>
      </c>
      <c r="G2012">
        <v>-1.1737219642553929E-3</v>
      </c>
      <c r="H2012">
        <f t="shared" si="31"/>
        <v>0</v>
      </c>
    </row>
    <row r="2013" spans="2:8" x14ac:dyDescent="0.15">
      <c r="B2013">
        <v>0.6</v>
      </c>
      <c r="C2013">
        <v>0.1</v>
      </c>
      <c r="D2013">
        <v>1.1000000000000001</v>
      </c>
      <c r="E2013">
        <v>1.4772808199869771E-5</v>
      </c>
      <c r="F2013">
        <v>3.8314824616151552E-3</v>
      </c>
      <c r="G2013">
        <v>-3.0422088390714633E-4</v>
      </c>
      <c r="H2013">
        <f t="shared" si="31"/>
        <v>0</v>
      </c>
    </row>
    <row r="2014" spans="2:8" x14ac:dyDescent="0.15">
      <c r="B2014">
        <v>0.6</v>
      </c>
      <c r="C2014">
        <v>0.1</v>
      </c>
      <c r="D2014">
        <v>1.2</v>
      </c>
      <c r="E2014">
        <v>2.146188292837129E-8</v>
      </c>
      <c r="F2014">
        <v>-1.7108860936680511E-5</v>
      </c>
      <c r="G2014">
        <v>1.4549628794515901E-4</v>
      </c>
      <c r="H2014">
        <f t="shared" si="31"/>
        <v>0</v>
      </c>
    </row>
    <row r="2015" spans="2:8" x14ac:dyDescent="0.15">
      <c r="B2015">
        <v>0.6</v>
      </c>
      <c r="C2015">
        <v>0.1</v>
      </c>
      <c r="D2015">
        <v>1.3</v>
      </c>
      <c r="E2015">
        <v>1.381331153417878E-7</v>
      </c>
      <c r="F2015">
        <v>6.4230393780423389E-5</v>
      </c>
      <c r="G2015">
        <v>-3.66070446576338E-4</v>
      </c>
      <c r="H2015">
        <f t="shared" si="31"/>
        <v>0</v>
      </c>
    </row>
    <row r="2016" spans="2:8" x14ac:dyDescent="0.15">
      <c r="B2016">
        <v>0.6</v>
      </c>
      <c r="C2016">
        <v>0.1</v>
      </c>
      <c r="D2016">
        <v>1.4</v>
      </c>
      <c r="E2016">
        <v>4.8247413437670812E-9</v>
      </c>
      <c r="F2016">
        <v>-6.0654363901130087E-5</v>
      </c>
      <c r="G2016">
        <v>3.3849512308397711E-5</v>
      </c>
      <c r="H2016">
        <f t="shared" si="31"/>
        <v>0</v>
      </c>
    </row>
    <row r="2017" spans="2:8" x14ac:dyDescent="0.15">
      <c r="B2017">
        <v>0.6</v>
      </c>
      <c r="C2017">
        <v>0.1</v>
      </c>
      <c r="D2017">
        <v>1.5</v>
      </c>
      <c r="E2017">
        <v>1.7421910649932639E-3</v>
      </c>
      <c r="F2017">
        <v>-1.760974587723443E-2</v>
      </c>
      <c r="G2017">
        <v>-3.7842937453803571E-2</v>
      </c>
      <c r="H2017">
        <f t="shared" si="31"/>
        <v>0</v>
      </c>
    </row>
    <row r="2018" spans="2:8" x14ac:dyDescent="0.15">
      <c r="B2018">
        <v>0.6</v>
      </c>
      <c r="C2018">
        <v>0.1</v>
      </c>
      <c r="D2018">
        <v>1.6</v>
      </c>
      <c r="E2018">
        <v>3.3672974475808373E-10</v>
      </c>
      <c r="F2018">
        <v>-3.6587151433258491E-6</v>
      </c>
      <c r="G2018">
        <v>1.7981755983720881E-5</v>
      </c>
      <c r="H2018">
        <f t="shared" si="31"/>
        <v>0</v>
      </c>
    </row>
    <row r="2019" spans="2:8" x14ac:dyDescent="0.15">
      <c r="B2019">
        <v>0.6</v>
      </c>
      <c r="C2019">
        <v>0.1</v>
      </c>
      <c r="D2019">
        <v>1.7</v>
      </c>
      <c r="E2019">
        <v>4.9824290646352268E-6</v>
      </c>
      <c r="F2019">
        <v>-2.223984109564878E-3</v>
      </c>
      <c r="G2019">
        <v>-1.9058789320978289E-4</v>
      </c>
      <c r="H2019">
        <f t="shared" si="31"/>
        <v>0</v>
      </c>
    </row>
    <row r="2020" spans="2:8" x14ac:dyDescent="0.15">
      <c r="B2020">
        <v>0.6</v>
      </c>
      <c r="C2020">
        <v>0.1</v>
      </c>
      <c r="D2020">
        <v>1.8</v>
      </c>
      <c r="E2020">
        <v>1.6648106926698069E-6</v>
      </c>
      <c r="F2020">
        <v>-1.8844540207894539E-4</v>
      </c>
      <c r="G2020">
        <v>-1.2764399802204221E-3</v>
      </c>
      <c r="H2020">
        <f t="shared" si="31"/>
        <v>0</v>
      </c>
    </row>
    <row r="2021" spans="2:8" x14ac:dyDescent="0.15">
      <c r="B2021">
        <v>0.6</v>
      </c>
      <c r="C2021">
        <v>0.1</v>
      </c>
      <c r="D2021">
        <v>1.900000000000001</v>
      </c>
      <c r="E2021">
        <v>1.9400042904547179E-6</v>
      </c>
      <c r="F2021">
        <v>1.3592643588251751E-3</v>
      </c>
      <c r="G2021">
        <v>-3.0398140285600191E-4</v>
      </c>
      <c r="H2021">
        <f t="shared" si="31"/>
        <v>0</v>
      </c>
    </row>
    <row r="2022" spans="2:8" x14ac:dyDescent="0.15">
      <c r="B2022">
        <v>0.6</v>
      </c>
      <c r="C2022">
        <v>0.1</v>
      </c>
      <c r="D2022">
        <v>2</v>
      </c>
      <c r="E2022">
        <v>5.2815855640797764E-7</v>
      </c>
      <c r="F2022">
        <v>7.2102097989723514E-4</v>
      </c>
      <c r="G2022">
        <v>-9.103462503909452E-5</v>
      </c>
      <c r="H2022">
        <f t="shared" si="31"/>
        <v>0</v>
      </c>
    </row>
    <row r="2023" spans="2:8" x14ac:dyDescent="0.15">
      <c r="B2023">
        <v>0.6</v>
      </c>
      <c r="C2023">
        <v>0.2</v>
      </c>
      <c r="D2023">
        <v>0.1</v>
      </c>
      <c r="E2023">
        <v>1.8926049010631361E-11</v>
      </c>
      <c r="F2023">
        <v>4.1453577040691484E-6</v>
      </c>
      <c r="G2023">
        <v>-1.319870643641234E-6</v>
      </c>
      <c r="H2023">
        <f t="shared" si="31"/>
        <v>0</v>
      </c>
    </row>
    <row r="2024" spans="2:8" x14ac:dyDescent="0.15">
      <c r="B2024">
        <v>0.6</v>
      </c>
      <c r="C2024">
        <v>0.2</v>
      </c>
      <c r="D2024">
        <v>0.2</v>
      </c>
      <c r="E2024">
        <v>1.1801468525241219E-8</v>
      </c>
      <c r="F2024">
        <v>-1.038507000330388E-4</v>
      </c>
      <c r="G2024">
        <v>-3.1882606980750727E-5</v>
      </c>
      <c r="H2024">
        <f t="shared" si="31"/>
        <v>0</v>
      </c>
    </row>
    <row r="2025" spans="2:8" x14ac:dyDescent="0.15">
      <c r="B2025">
        <v>0.6</v>
      </c>
      <c r="C2025">
        <v>0.2</v>
      </c>
      <c r="D2025">
        <v>0.3</v>
      </c>
      <c r="E2025">
        <v>1.081563122443051E-8</v>
      </c>
      <c r="F2025">
        <v>-9.3930255239510439E-5</v>
      </c>
      <c r="G2025">
        <v>4.464009828697664E-5</v>
      </c>
      <c r="H2025">
        <f t="shared" si="31"/>
        <v>0</v>
      </c>
    </row>
    <row r="2026" spans="2:8" x14ac:dyDescent="0.15">
      <c r="B2026">
        <v>0.6</v>
      </c>
      <c r="C2026">
        <v>0.2</v>
      </c>
      <c r="D2026">
        <v>0.4</v>
      </c>
      <c r="E2026">
        <v>5.9489293112259351E-10</v>
      </c>
      <c r="F2026">
        <v>-4.6431297628840989E-6</v>
      </c>
      <c r="G2026">
        <v>-2.3944399702803441E-5</v>
      </c>
      <c r="H2026">
        <f t="shared" si="31"/>
        <v>0</v>
      </c>
    </row>
    <row r="2027" spans="2:8" x14ac:dyDescent="0.15">
      <c r="B2027">
        <v>0.6</v>
      </c>
      <c r="C2027">
        <v>0.2</v>
      </c>
      <c r="D2027">
        <v>0.5</v>
      </c>
      <c r="E2027">
        <v>3.9720842973462479E-8</v>
      </c>
      <c r="F2027">
        <v>-1.6820998327104941E-4</v>
      </c>
      <c r="G2027">
        <v>-1.068936130057159E-4</v>
      </c>
      <c r="H2027">
        <f t="shared" si="31"/>
        <v>0</v>
      </c>
    </row>
    <row r="2028" spans="2:8" x14ac:dyDescent="0.15">
      <c r="B2028">
        <v>0.6</v>
      </c>
      <c r="C2028">
        <v>0.2</v>
      </c>
      <c r="D2028">
        <v>0.6</v>
      </c>
      <c r="E2028">
        <v>1.34061090124648E-9</v>
      </c>
      <c r="F2028">
        <v>-2.3159282567216749E-5</v>
      </c>
      <c r="G2028">
        <v>-2.835945225525857E-5</v>
      </c>
      <c r="H2028">
        <f t="shared" si="31"/>
        <v>0</v>
      </c>
    </row>
    <row r="2029" spans="2:8" x14ac:dyDescent="0.15">
      <c r="B2029">
        <v>0.6</v>
      </c>
      <c r="C2029">
        <v>0.2</v>
      </c>
      <c r="D2029">
        <v>0.7</v>
      </c>
      <c r="E2029">
        <v>2.7403761591415321E-5</v>
      </c>
      <c r="F2029">
        <v>-2.2770451681602358E-5</v>
      </c>
      <c r="G2029">
        <v>-5.2348107031625832E-3</v>
      </c>
      <c r="H2029">
        <f t="shared" si="31"/>
        <v>0</v>
      </c>
    </row>
    <row r="2030" spans="2:8" x14ac:dyDescent="0.15">
      <c r="B2030">
        <v>0.6</v>
      </c>
      <c r="C2030">
        <v>0.2</v>
      </c>
      <c r="D2030">
        <v>0.79999999999999993</v>
      </c>
      <c r="E2030">
        <v>1.5055559511680681E-6</v>
      </c>
      <c r="F2030">
        <v>5.1563885380755559E-4</v>
      </c>
      <c r="G2030">
        <v>1.1134058216176611E-3</v>
      </c>
      <c r="H2030">
        <f t="shared" si="31"/>
        <v>0</v>
      </c>
    </row>
    <row r="2031" spans="2:8" x14ac:dyDescent="0.15">
      <c r="B2031">
        <v>0.6</v>
      </c>
      <c r="C2031">
        <v>0.2</v>
      </c>
      <c r="D2031">
        <v>0.89999999999999991</v>
      </c>
      <c r="E2031">
        <v>7.1324925858918772E-7</v>
      </c>
      <c r="F2031">
        <v>9.6688247151801784E-5</v>
      </c>
      <c r="G2031">
        <v>8.3898786728527834E-4</v>
      </c>
      <c r="H2031">
        <f t="shared" si="31"/>
        <v>0</v>
      </c>
    </row>
    <row r="2032" spans="2:8" x14ac:dyDescent="0.15">
      <c r="B2032">
        <v>0.6</v>
      </c>
      <c r="C2032">
        <v>0.2</v>
      </c>
      <c r="D2032">
        <v>0.99999999999999989</v>
      </c>
      <c r="E2032">
        <v>1.3149605439594719E-6</v>
      </c>
      <c r="F2032">
        <v>-5.5333163602602872E-4</v>
      </c>
      <c r="G2032">
        <v>1.004382718156894E-3</v>
      </c>
      <c r="H2032">
        <f t="shared" si="31"/>
        <v>0</v>
      </c>
    </row>
    <row r="2033" spans="2:8" x14ac:dyDescent="0.15">
      <c r="B2033">
        <v>0.6</v>
      </c>
      <c r="C2033">
        <v>0.2</v>
      </c>
      <c r="D2033">
        <v>1.1000000000000001</v>
      </c>
      <c r="E2033">
        <v>9.6033307180421987E-8</v>
      </c>
      <c r="F2033">
        <v>2.541000978028814E-4</v>
      </c>
      <c r="G2033">
        <v>-1.7738784478364941E-4</v>
      </c>
      <c r="H2033">
        <f t="shared" si="31"/>
        <v>0</v>
      </c>
    </row>
    <row r="2034" spans="2:8" x14ac:dyDescent="0.15">
      <c r="B2034">
        <v>0.6</v>
      </c>
      <c r="C2034">
        <v>0.2</v>
      </c>
      <c r="D2034">
        <v>1.2</v>
      </c>
      <c r="E2034">
        <v>3.9342968615153532E-4</v>
      </c>
      <c r="F2034">
        <v>1.284032451624227E-2</v>
      </c>
      <c r="G2034">
        <v>-1.5118060473126929E-2</v>
      </c>
      <c r="H2034">
        <f t="shared" si="31"/>
        <v>0</v>
      </c>
    </row>
    <row r="2035" spans="2:8" x14ac:dyDescent="0.15">
      <c r="B2035">
        <v>0.6</v>
      </c>
      <c r="C2035">
        <v>0.2</v>
      </c>
      <c r="D2035">
        <v>1.3</v>
      </c>
      <c r="E2035">
        <v>2.705912117891146E-6</v>
      </c>
      <c r="F2035">
        <v>-2.7842880092788852E-4</v>
      </c>
      <c r="G2035">
        <v>-1.6212308659487721E-3</v>
      </c>
      <c r="H2035">
        <f t="shared" si="31"/>
        <v>0</v>
      </c>
    </row>
    <row r="2036" spans="2:8" x14ac:dyDescent="0.15">
      <c r="B2036">
        <v>0.6</v>
      </c>
      <c r="C2036">
        <v>0.2</v>
      </c>
      <c r="D2036">
        <v>1.4</v>
      </c>
      <c r="E2036">
        <v>4.7795821154565613E-7</v>
      </c>
      <c r="F2036">
        <v>-6.2849779304749529E-4</v>
      </c>
      <c r="G2036">
        <v>-2.880082215494618E-4</v>
      </c>
      <c r="H2036">
        <f t="shared" si="31"/>
        <v>0</v>
      </c>
    </row>
    <row r="2037" spans="2:8" x14ac:dyDescent="0.15">
      <c r="B2037">
        <v>0.6</v>
      </c>
      <c r="C2037">
        <v>0.2</v>
      </c>
      <c r="D2037">
        <v>1.5</v>
      </c>
      <c r="E2037">
        <v>1.151805326376943E-9</v>
      </c>
      <c r="F2037">
        <v>1.472925705349654E-5</v>
      </c>
      <c r="G2037">
        <v>-3.0575387373326373E-5</v>
      </c>
      <c r="H2037">
        <f t="shared" si="31"/>
        <v>0</v>
      </c>
    </row>
    <row r="2038" spans="2:8" x14ac:dyDescent="0.15">
      <c r="B2038">
        <v>0.6</v>
      </c>
      <c r="C2038">
        <v>0.2</v>
      </c>
      <c r="D2038">
        <v>1.6</v>
      </c>
      <c r="E2038">
        <v>4.0737681324581854E-9</v>
      </c>
      <c r="F2038">
        <v>3.4288638380189471E-5</v>
      </c>
      <c r="G2038">
        <v>5.3833608559066351E-5</v>
      </c>
      <c r="H2038">
        <f t="shared" si="31"/>
        <v>0</v>
      </c>
    </row>
    <row r="2039" spans="2:8" x14ac:dyDescent="0.15">
      <c r="B2039">
        <v>0.6</v>
      </c>
      <c r="C2039">
        <v>0.2</v>
      </c>
      <c r="D2039">
        <v>1.7</v>
      </c>
      <c r="E2039">
        <v>3.6615350527229083E-5</v>
      </c>
      <c r="F2039">
        <v>-4.0935993569683402E-3</v>
      </c>
      <c r="G2039">
        <v>4.4562085714043367E-3</v>
      </c>
      <c r="H2039">
        <f t="shared" si="31"/>
        <v>0</v>
      </c>
    </row>
    <row r="2040" spans="2:8" x14ac:dyDescent="0.15">
      <c r="B2040">
        <v>0.6</v>
      </c>
      <c r="C2040">
        <v>0.2</v>
      </c>
      <c r="D2040">
        <v>1.8</v>
      </c>
      <c r="E2040">
        <v>1.7811523404840021E-9</v>
      </c>
      <c r="F2040">
        <v>2.5775585919967431E-5</v>
      </c>
      <c r="G2040">
        <v>3.3418131470301853E-5</v>
      </c>
      <c r="H2040">
        <f t="shared" si="31"/>
        <v>0</v>
      </c>
    </row>
    <row r="2041" spans="2:8" x14ac:dyDescent="0.15">
      <c r="B2041">
        <v>0.6</v>
      </c>
      <c r="C2041">
        <v>0.2</v>
      </c>
      <c r="D2041">
        <v>1.900000000000001</v>
      </c>
      <c r="E2041">
        <v>5.5021536599910477E-9</v>
      </c>
      <c r="F2041">
        <v>5.7224958927411692E-5</v>
      </c>
      <c r="G2041">
        <v>-4.7195950416821732E-5</v>
      </c>
      <c r="H2041">
        <f t="shared" si="31"/>
        <v>0</v>
      </c>
    </row>
    <row r="2042" spans="2:8" x14ac:dyDescent="0.15">
      <c r="B2042">
        <v>0.6</v>
      </c>
      <c r="C2042">
        <v>0.2</v>
      </c>
      <c r="D2042">
        <v>2</v>
      </c>
      <c r="E2042">
        <v>5.915710849229711E-8</v>
      </c>
      <c r="F2042">
        <v>-2.0527763560058279E-4</v>
      </c>
      <c r="G2042">
        <v>-1.3045382636983651E-4</v>
      </c>
      <c r="H2042">
        <f t="shared" si="31"/>
        <v>0</v>
      </c>
    </row>
    <row r="2043" spans="2:8" x14ac:dyDescent="0.15">
      <c r="B2043">
        <v>0.6</v>
      </c>
      <c r="C2043">
        <v>0.3</v>
      </c>
      <c r="D2043">
        <v>0.1</v>
      </c>
      <c r="E2043">
        <v>5.4770090136729895E-7</v>
      </c>
      <c r="F2043">
        <v>7.0597035778249785E-4</v>
      </c>
      <c r="G2043">
        <v>2.2205124476064279E-4</v>
      </c>
      <c r="H2043">
        <f t="shared" si="31"/>
        <v>0</v>
      </c>
    </row>
    <row r="2044" spans="2:8" x14ac:dyDescent="0.15">
      <c r="B2044">
        <v>0.6</v>
      </c>
      <c r="C2044">
        <v>0.3</v>
      </c>
      <c r="D2044">
        <v>0.2</v>
      </c>
      <c r="E2044">
        <v>6.610980514223673E-7</v>
      </c>
      <c r="F2044">
        <v>6.6323390922822748E-4</v>
      </c>
      <c r="G2044">
        <v>-4.703390618183978E-4</v>
      </c>
      <c r="H2044">
        <f t="shared" si="31"/>
        <v>0</v>
      </c>
    </row>
    <row r="2045" spans="2:8" x14ac:dyDescent="0.15">
      <c r="B2045">
        <v>0.6</v>
      </c>
      <c r="C2045">
        <v>0.3</v>
      </c>
      <c r="D2045">
        <v>0.3</v>
      </c>
      <c r="E2045">
        <v>4.8121519917437975E-7</v>
      </c>
      <c r="F2045">
        <v>-6.0117809585458442E-4</v>
      </c>
      <c r="G2045">
        <v>3.461215050224933E-4</v>
      </c>
      <c r="H2045">
        <f t="shared" si="31"/>
        <v>0</v>
      </c>
    </row>
    <row r="2046" spans="2:8" x14ac:dyDescent="0.15">
      <c r="B2046">
        <v>0.6</v>
      </c>
      <c r="C2046">
        <v>0.3</v>
      </c>
      <c r="D2046">
        <v>0.4</v>
      </c>
      <c r="E2046">
        <v>2.1874288161050391E-13</v>
      </c>
      <c r="F2046">
        <v>1.7294453687725511E-7</v>
      </c>
      <c r="G2046">
        <v>4.3454927082531802E-7</v>
      </c>
      <c r="H2046">
        <f t="shared" si="31"/>
        <v>0</v>
      </c>
    </row>
    <row r="2047" spans="2:8" x14ac:dyDescent="0.15">
      <c r="B2047">
        <v>0.6</v>
      </c>
      <c r="C2047">
        <v>0.3</v>
      </c>
      <c r="D2047">
        <v>0.5</v>
      </c>
      <c r="E2047">
        <v>2.7109413870896481E-9</v>
      </c>
      <c r="F2047">
        <v>-4.9842685837447132E-5</v>
      </c>
      <c r="G2047">
        <v>1.505483495755416E-5</v>
      </c>
      <c r="H2047">
        <f t="shared" si="31"/>
        <v>0</v>
      </c>
    </row>
    <row r="2048" spans="2:8" x14ac:dyDescent="0.15">
      <c r="B2048">
        <v>0.6</v>
      </c>
      <c r="C2048">
        <v>0.3</v>
      </c>
      <c r="D2048">
        <v>0.6</v>
      </c>
      <c r="E2048">
        <v>6.6744671675360162E-7</v>
      </c>
      <c r="F2048">
        <v>-4.2357972065613361E-4</v>
      </c>
      <c r="G2048">
        <v>6.9858924770030168E-4</v>
      </c>
      <c r="H2048">
        <f t="shared" si="31"/>
        <v>0</v>
      </c>
    </row>
    <row r="2049" spans="2:8" x14ac:dyDescent="0.15">
      <c r="B2049">
        <v>0.6</v>
      </c>
      <c r="C2049">
        <v>0.3</v>
      </c>
      <c r="D2049">
        <v>0.7</v>
      </c>
      <c r="E2049">
        <v>3.717576220736764E-6</v>
      </c>
      <c r="F2049">
        <v>1.190292545237884E-4</v>
      </c>
      <c r="G2049">
        <v>1.9244241365417021E-3</v>
      </c>
      <c r="H2049">
        <f t="shared" si="31"/>
        <v>0</v>
      </c>
    </row>
    <row r="2050" spans="2:8" x14ac:dyDescent="0.15">
      <c r="B2050">
        <v>0.6</v>
      </c>
      <c r="C2050">
        <v>0.3</v>
      </c>
      <c r="D2050">
        <v>0.79999999999999993</v>
      </c>
      <c r="E2050">
        <v>1.8111507429755149E-5</v>
      </c>
      <c r="F2050">
        <v>2.826216042841943E-3</v>
      </c>
      <c r="G2050">
        <v>-3.1818249965920469E-3</v>
      </c>
      <c r="H2050">
        <f t="shared" si="31"/>
        <v>0</v>
      </c>
    </row>
    <row r="2051" spans="2:8" x14ac:dyDescent="0.15">
      <c r="B2051">
        <v>0.6</v>
      </c>
      <c r="C2051">
        <v>0.3</v>
      </c>
      <c r="D2051">
        <v>0.89999999999999991</v>
      </c>
      <c r="E2051">
        <v>3.5261699909870272E-6</v>
      </c>
      <c r="F2051">
        <v>1.0030903285569519E-3</v>
      </c>
      <c r="G2051">
        <v>-1.587444419103401E-3</v>
      </c>
      <c r="H2051">
        <f t="shared" si="31"/>
        <v>0</v>
      </c>
    </row>
    <row r="2052" spans="2:8" x14ac:dyDescent="0.15">
      <c r="B2052">
        <v>0.6</v>
      </c>
      <c r="C2052">
        <v>0.3</v>
      </c>
      <c r="D2052">
        <v>0.99999999999999989</v>
      </c>
      <c r="E2052">
        <v>1.1880833876226681E-4</v>
      </c>
      <c r="F2052">
        <v>-1.065535527123169E-2</v>
      </c>
      <c r="G2052">
        <v>2.296027614403159E-3</v>
      </c>
      <c r="H2052">
        <f t="shared" ref="H2052:H2115" si="32">IF(E2052&lt;1E-40,1,0)</f>
        <v>0</v>
      </c>
    </row>
    <row r="2053" spans="2:8" x14ac:dyDescent="0.15">
      <c r="B2053">
        <v>0.6</v>
      </c>
      <c r="C2053">
        <v>0.3</v>
      </c>
      <c r="D2053">
        <v>1.1000000000000001</v>
      </c>
      <c r="E2053">
        <v>3.5637609354885707E-5</v>
      </c>
      <c r="F2053">
        <v>-5.3962201942468853E-3</v>
      </c>
      <c r="G2053">
        <v>-2.5531190669625691E-3</v>
      </c>
      <c r="H2053">
        <f t="shared" si="32"/>
        <v>0</v>
      </c>
    </row>
    <row r="2054" spans="2:8" x14ac:dyDescent="0.15">
      <c r="B2054">
        <v>0.6</v>
      </c>
      <c r="C2054">
        <v>0.3</v>
      </c>
      <c r="D2054">
        <v>1.2</v>
      </c>
      <c r="E2054">
        <v>1.522145541083461E-5</v>
      </c>
      <c r="F2054">
        <v>-2.643240623998989E-3</v>
      </c>
      <c r="G2054">
        <v>2.8696226954908269E-3</v>
      </c>
      <c r="H2054">
        <f t="shared" si="32"/>
        <v>0</v>
      </c>
    </row>
    <row r="2055" spans="2:8" x14ac:dyDescent="0.15">
      <c r="B2055">
        <v>0.6</v>
      </c>
      <c r="C2055">
        <v>0.3</v>
      </c>
      <c r="D2055">
        <v>1.3</v>
      </c>
      <c r="E2055">
        <v>2.4574605264498682E-9</v>
      </c>
      <c r="F2055">
        <v>-3.0394506732431051E-5</v>
      </c>
      <c r="G2055">
        <v>-3.9161645610751227E-5</v>
      </c>
      <c r="H2055">
        <f t="shared" si="32"/>
        <v>0</v>
      </c>
    </row>
    <row r="2056" spans="2:8" x14ac:dyDescent="0.15">
      <c r="B2056">
        <v>0.6</v>
      </c>
      <c r="C2056">
        <v>0.3</v>
      </c>
      <c r="D2056">
        <v>1.4</v>
      </c>
      <c r="E2056">
        <v>2.5428169941043052E-8</v>
      </c>
      <c r="F2056">
        <v>-1.408981866684356E-4</v>
      </c>
      <c r="G2056">
        <v>-7.4671754596967435E-5</v>
      </c>
      <c r="H2056">
        <f t="shared" si="32"/>
        <v>0</v>
      </c>
    </row>
    <row r="2057" spans="2:8" x14ac:dyDescent="0.15">
      <c r="B2057">
        <v>0.6</v>
      </c>
      <c r="C2057">
        <v>0.3</v>
      </c>
      <c r="D2057">
        <v>1.5</v>
      </c>
      <c r="E2057">
        <v>1.454132628887526E-8</v>
      </c>
      <c r="F2057">
        <v>-1.164425971118781E-4</v>
      </c>
      <c r="G2057">
        <v>3.1344024417998781E-5</v>
      </c>
      <c r="H2057">
        <f t="shared" si="32"/>
        <v>0</v>
      </c>
    </row>
    <row r="2058" spans="2:8" x14ac:dyDescent="0.15">
      <c r="B2058">
        <v>0.6</v>
      </c>
      <c r="C2058">
        <v>0.3</v>
      </c>
      <c r="D2058">
        <v>1.6</v>
      </c>
      <c r="E2058">
        <v>6.3492246119072572E-5</v>
      </c>
      <c r="F2058">
        <v>-7.706933630492809E-3</v>
      </c>
      <c r="G2058">
        <v>-2.0237144398979568E-3</v>
      </c>
      <c r="H2058">
        <f t="shared" si="32"/>
        <v>0</v>
      </c>
    </row>
    <row r="2059" spans="2:8" x14ac:dyDescent="0.15">
      <c r="B2059">
        <v>0.6</v>
      </c>
      <c r="C2059">
        <v>0.3</v>
      </c>
      <c r="D2059">
        <v>1.7</v>
      </c>
      <c r="E2059">
        <v>2.2852032179450961E-7</v>
      </c>
      <c r="F2059">
        <v>3.9030160061781841E-4</v>
      </c>
      <c r="G2059">
        <v>2.7601627189294221E-4</v>
      </c>
      <c r="H2059">
        <f t="shared" si="32"/>
        <v>0</v>
      </c>
    </row>
    <row r="2060" spans="2:8" x14ac:dyDescent="0.15">
      <c r="B2060">
        <v>0.6</v>
      </c>
      <c r="C2060">
        <v>0.3</v>
      </c>
      <c r="D2060">
        <v>1.8</v>
      </c>
      <c r="E2060">
        <v>5.9545923059222773E-7</v>
      </c>
      <c r="F2060">
        <v>7.2212180870683852E-4</v>
      </c>
      <c r="G2060">
        <v>2.7202816762642761E-4</v>
      </c>
      <c r="H2060">
        <f t="shared" si="32"/>
        <v>0</v>
      </c>
    </row>
    <row r="2061" spans="2:8" x14ac:dyDescent="0.15">
      <c r="B2061">
        <v>0.6</v>
      </c>
      <c r="C2061">
        <v>0.3</v>
      </c>
      <c r="D2061">
        <v>1.900000000000001</v>
      </c>
      <c r="E2061">
        <v>1.382807576749112E-9</v>
      </c>
      <c r="F2061">
        <v>2.9189566729421629E-5</v>
      </c>
      <c r="G2061">
        <v>-2.3038593075484301E-5</v>
      </c>
      <c r="H2061">
        <f t="shared" si="32"/>
        <v>0</v>
      </c>
    </row>
    <row r="2062" spans="2:8" x14ac:dyDescent="0.15">
      <c r="B2062">
        <v>0.6</v>
      </c>
      <c r="C2062">
        <v>0.3</v>
      </c>
      <c r="D2062">
        <v>2</v>
      </c>
      <c r="E2062">
        <v>3.4786708152089509E-7</v>
      </c>
      <c r="F2062">
        <v>-4.7868561803988269E-5</v>
      </c>
      <c r="G2062">
        <v>5.8785685529022524E-4</v>
      </c>
      <c r="H2062">
        <f t="shared" si="32"/>
        <v>0</v>
      </c>
    </row>
    <row r="2063" spans="2:8" x14ac:dyDescent="0.15">
      <c r="B2063">
        <v>0.6</v>
      </c>
      <c r="C2063">
        <v>0.4</v>
      </c>
      <c r="D2063">
        <v>0.1</v>
      </c>
      <c r="E2063">
        <v>1.774497682307232E-10</v>
      </c>
      <c r="F2063">
        <v>3.7451291325621319E-7</v>
      </c>
      <c r="G2063">
        <v>-1.331576164958383E-5</v>
      </c>
      <c r="H2063">
        <f t="shared" si="32"/>
        <v>0</v>
      </c>
    </row>
    <row r="2064" spans="2:8" x14ac:dyDescent="0.15">
      <c r="B2064">
        <v>0.6</v>
      </c>
      <c r="C2064">
        <v>0.4</v>
      </c>
      <c r="D2064">
        <v>0.2</v>
      </c>
      <c r="E2064">
        <v>1.388071214121947E-8</v>
      </c>
      <c r="F2064">
        <v>-2.3673477823887321E-5</v>
      </c>
      <c r="G2064">
        <v>-1.154135112928351E-4</v>
      </c>
      <c r="H2064">
        <f t="shared" si="32"/>
        <v>0</v>
      </c>
    </row>
    <row r="2065" spans="2:8" x14ac:dyDescent="0.15">
      <c r="B2065">
        <v>0.6</v>
      </c>
      <c r="C2065">
        <v>0.4</v>
      </c>
      <c r="D2065">
        <v>0.3</v>
      </c>
      <c r="E2065">
        <v>8.2554724713159984E-13</v>
      </c>
      <c r="F2065">
        <v>-5.4830038838240661E-7</v>
      </c>
      <c r="G2065">
        <v>-7.2450944178202534E-7</v>
      </c>
      <c r="H2065">
        <f t="shared" si="32"/>
        <v>0</v>
      </c>
    </row>
    <row r="2066" spans="2:8" x14ac:dyDescent="0.15">
      <c r="B2066">
        <v>0.6</v>
      </c>
      <c r="C2066">
        <v>0.4</v>
      </c>
      <c r="D2066">
        <v>0.4</v>
      </c>
      <c r="E2066">
        <v>1.3938883676903131E-10</v>
      </c>
      <c r="F2066">
        <v>-7.7031512679046597E-6</v>
      </c>
      <c r="G2066">
        <v>-8.9470831734599483E-6</v>
      </c>
      <c r="H2066">
        <f t="shared" si="32"/>
        <v>0</v>
      </c>
    </row>
    <row r="2067" spans="2:8" x14ac:dyDescent="0.15">
      <c r="B2067">
        <v>0.6</v>
      </c>
      <c r="C2067">
        <v>0.4</v>
      </c>
      <c r="D2067">
        <v>0.5</v>
      </c>
      <c r="E2067">
        <v>1.065691776137531E-17</v>
      </c>
      <c r="F2067">
        <v>1.7045765487611459E-9</v>
      </c>
      <c r="G2067">
        <v>2.784122222674294E-9</v>
      </c>
      <c r="H2067">
        <f t="shared" si="32"/>
        <v>0</v>
      </c>
    </row>
    <row r="2068" spans="2:8" x14ac:dyDescent="0.15">
      <c r="B2068">
        <v>0.6</v>
      </c>
      <c r="C2068">
        <v>0.4</v>
      </c>
      <c r="D2068">
        <v>0.6</v>
      </c>
      <c r="E2068">
        <v>3.473170275843031E-9</v>
      </c>
      <c r="F2068">
        <v>-4.4063800763326051E-5</v>
      </c>
      <c r="G2068">
        <v>-3.9135044884769679E-5</v>
      </c>
      <c r="H2068">
        <f t="shared" si="32"/>
        <v>0</v>
      </c>
    </row>
    <row r="2069" spans="2:8" x14ac:dyDescent="0.15">
      <c r="B2069">
        <v>0.6</v>
      </c>
      <c r="C2069">
        <v>0.4</v>
      </c>
      <c r="D2069">
        <v>0.7</v>
      </c>
      <c r="E2069">
        <v>6.6346926814001083E-7</v>
      </c>
      <c r="F2069">
        <v>-6.3139235404261916E-4</v>
      </c>
      <c r="G2069">
        <v>-5.1459980897444052E-4</v>
      </c>
      <c r="H2069">
        <f t="shared" si="32"/>
        <v>0</v>
      </c>
    </row>
    <row r="2070" spans="2:8" x14ac:dyDescent="0.15">
      <c r="B2070">
        <v>0.6</v>
      </c>
      <c r="C2070">
        <v>0.4</v>
      </c>
      <c r="D2070">
        <v>0.79999999999999993</v>
      </c>
      <c r="E2070">
        <v>6.0758652999670517E-6</v>
      </c>
      <c r="F2070">
        <v>2.2305538146461551E-4</v>
      </c>
      <c r="G2070">
        <v>-2.4548139637794808E-3</v>
      </c>
      <c r="H2070">
        <f t="shared" si="32"/>
        <v>0</v>
      </c>
    </row>
    <row r="2071" spans="2:8" x14ac:dyDescent="0.15">
      <c r="B2071">
        <v>0.6</v>
      </c>
      <c r="C2071">
        <v>0.4</v>
      </c>
      <c r="D2071">
        <v>0.89999999999999991</v>
      </c>
      <c r="E2071">
        <v>9.379068634872187E-5</v>
      </c>
      <c r="F2071">
        <v>8.4700679663924916E-3</v>
      </c>
      <c r="G2071">
        <v>4.6955974053802391E-3</v>
      </c>
      <c r="H2071">
        <f t="shared" si="32"/>
        <v>0</v>
      </c>
    </row>
    <row r="2072" spans="2:8" x14ac:dyDescent="0.15">
      <c r="B2072">
        <v>0.6</v>
      </c>
      <c r="C2072">
        <v>0.4</v>
      </c>
      <c r="D2072">
        <v>0.99999999999999989</v>
      </c>
      <c r="E2072">
        <v>4.5399849335574857E-8</v>
      </c>
      <c r="F2072">
        <v>-9.7941161920843151E-5</v>
      </c>
      <c r="G2072">
        <v>1.8922837561309361E-4</v>
      </c>
      <c r="H2072">
        <f t="shared" si="32"/>
        <v>0</v>
      </c>
    </row>
    <row r="2073" spans="2:8" x14ac:dyDescent="0.15">
      <c r="B2073">
        <v>0.6</v>
      </c>
      <c r="C2073">
        <v>0.4</v>
      </c>
      <c r="D2073">
        <v>1.1000000000000001</v>
      </c>
      <c r="E2073">
        <v>1.7677577766609999E-7</v>
      </c>
      <c r="F2073">
        <v>-5.0764491075707188E-5</v>
      </c>
      <c r="G2073">
        <v>-4.1737123057528108E-4</v>
      </c>
      <c r="H2073">
        <f t="shared" si="32"/>
        <v>0</v>
      </c>
    </row>
    <row r="2074" spans="2:8" x14ac:dyDescent="0.15">
      <c r="B2074">
        <v>0.6</v>
      </c>
      <c r="C2074">
        <v>0.4</v>
      </c>
      <c r="D2074">
        <v>1.2</v>
      </c>
      <c r="E2074">
        <v>2.9158209344174619E-6</v>
      </c>
      <c r="F2074">
        <v>1.535076064284754E-3</v>
      </c>
      <c r="G2074">
        <v>7.4790534914351975E-4</v>
      </c>
      <c r="H2074">
        <f t="shared" si="32"/>
        <v>0</v>
      </c>
    </row>
    <row r="2075" spans="2:8" x14ac:dyDescent="0.15">
      <c r="B2075">
        <v>0.6</v>
      </c>
      <c r="C2075">
        <v>0.4</v>
      </c>
      <c r="D2075">
        <v>1.3</v>
      </c>
      <c r="E2075">
        <v>1.1548203697214001E-4</v>
      </c>
      <c r="F2075">
        <v>-8.0109474590602803E-3</v>
      </c>
      <c r="G2075">
        <v>-7.1628735700356794E-3</v>
      </c>
      <c r="H2075">
        <f t="shared" si="32"/>
        <v>0</v>
      </c>
    </row>
    <row r="2076" spans="2:8" x14ac:dyDescent="0.15">
      <c r="B2076">
        <v>0.6</v>
      </c>
      <c r="C2076">
        <v>0.4</v>
      </c>
      <c r="D2076">
        <v>1.4</v>
      </c>
      <c r="E2076">
        <v>1.430832879290509E-5</v>
      </c>
      <c r="F2076">
        <v>3.779283457877175E-3</v>
      </c>
      <c r="G2076">
        <v>1.592021919479713E-4</v>
      </c>
      <c r="H2076">
        <f t="shared" si="32"/>
        <v>0</v>
      </c>
    </row>
    <row r="2077" spans="2:8" x14ac:dyDescent="0.15">
      <c r="B2077">
        <v>0.6</v>
      </c>
      <c r="C2077">
        <v>0.4</v>
      </c>
      <c r="D2077">
        <v>1.5</v>
      </c>
      <c r="E2077">
        <v>3.7617213851843442E-5</v>
      </c>
      <c r="F2077">
        <v>-5.6222302542602264E-3</v>
      </c>
      <c r="G2077">
        <v>-2.451069321729686E-3</v>
      </c>
      <c r="H2077">
        <f t="shared" si="32"/>
        <v>0</v>
      </c>
    </row>
    <row r="2078" spans="2:8" x14ac:dyDescent="0.15">
      <c r="B2078">
        <v>0.6</v>
      </c>
      <c r="C2078">
        <v>0.4</v>
      </c>
      <c r="D2078">
        <v>1.6</v>
      </c>
      <c r="E2078">
        <v>4.59158597874911E-6</v>
      </c>
      <c r="F2078">
        <v>1.9170169978901699E-3</v>
      </c>
      <c r="G2078">
        <v>9.5740890352517035E-4</v>
      </c>
      <c r="H2078">
        <f t="shared" si="32"/>
        <v>0</v>
      </c>
    </row>
    <row r="2079" spans="2:8" x14ac:dyDescent="0.15">
      <c r="B2079">
        <v>0.6</v>
      </c>
      <c r="C2079">
        <v>0.4</v>
      </c>
      <c r="D2079">
        <v>1.7</v>
      </c>
      <c r="E2079">
        <v>1.520561783402295E-12</v>
      </c>
      <c r="F2079">
        <v>1.0488501357628111E-6</v>
      </c>
      <c r="G2079">
        <v>-6.4844057253739731E-7</v>
      </c>
      <c r="H2079">
        <f t="shared" si="32"/>
        <v>0</v>
      </c>
    </row>
    <row r="2080" spans="2:8" x14ac:dyDescent="0.15">
      <c r="B2080">
        <v>0.6</v>
      </c>
      <c r="C2080">
        <v>0.4</v>
      </c>
      <c r="D2080">
        <v>1.8</v>
      </c>
      <c r="E2080">
        <v>1.753148363524873E-7</v>
      </c>
      <c r="F2080">
        <v>-4.8348483502792408E-5</v>
      </c>
      <c r="G2080">
        <v>4.1590535040495391E-4</v>
      </c>
      <c r="H2080">
        <f t="shared" si="32"/>
        <v>0</v>
      </c>
    </row>
    <row r="2081" spans="2:8" x14ac:dyDescent="0.15">
      <c r="B2081">
        <v>0.6</v>
      </c>
      <c r="C2081">
        <v>0.4</v>
      </c>
      <c r="D2081">
        <v>1.900000000000001</v>
      </c>
      <c r="E2081">
        <v>1.151806413192543E-7</v>
      </c>
      <c r="F2081">
        <v>3.3238061527557719E-4</v>
      </c>
      <c r="G2081">
        <v>6.858402079408174E-5</v>
      </c>
      <c r="H2081">
        <f t="shared" si="32"/>
        <v>0</v>
      </c>
    </row>
    <row r="2082" spans="2:8" x14ac:dyDescent="0.15">
      <c r="B2082">
        <v>0.6</v>
      </c>
      <c r="C2082">
        <v>0.4</v>
      </c>
      <c r="D2082">
        <v>2</v>
      </c>
      <c r="E2082">
        <v>5.3014917099391076E-7</v>
      </c>
      <c r="F2082">
        <v>-6.352896383021913E-4</v>
      </c>
      <c r="G2082">
        <v>3.5574744758013621E-4</v>
      </c>
      <c r="H2082">
        <f t="shared" si="32"/>
        <v>0</v>
      </c>
    </row>
    <row r="2083" spans="2:8" x14ac:dyDescent="0.15">
      <c r="B2083">
        <v>0.6</v>
      </c>
      <c r="C2083">
        <v>0.5</v>
      </c>
      <c r="D2083">
        <v>0.1</v>
      </c>
      <c r="E2083">
        <v>1.275923334113988E-9</v>
      </c>
      <c r="F2083">
        <v>1.101009986992586E-5</v>
      </c>
      <c r="G2083">
        <v>-3.3980892203829002E-5</v>
      </c>
      <c r="H2083">
        <f t="shared" si="32"/>
        <v>0</v>
      </c>
    </row>
    <row r="2084" spans="2:8" x14ac:dyDescent="0.15">
      <c r="B2084">
        <v>0.6</v>
      </c>
      <c r="C2084">
        <v>0.5</v>
      </c>
      <c r="D2084">
        <v>0.2</v>
      </c>
      <c r="E2084">
        <v>2.2617517199871439E-8</v>
      </c>
      <c r="F2084">
        <v>-1.120258536122437E-4</v>
      </c>
      <c r="G2084">
        <v>-1.003380552049898E-4</v>
      </c>
      <c r="H2084">
        <f t="shared" si="32"/>
        <v>0</v>
      </c>
    </row>
    <row r="2085" spans="2:8" x14ac:dyDescent="0.15">
      <c r="B2085">
        <v>0.6</v>
      </c>
      <c r="C2085">
        <v>0.5</v>
      </c>
      <c r="D2085">
        <v>0.3</v>
      </c>
      <c r="E2085">
        <v>1.8302021987425158E-8</v>
      </c>
      <c r="F2085">
        <v>-7.9857351960507889E-5</v>
      </c>
      <c r="G2085">
        <v>-1.092008485556808E-4</v>
      </c>
      <c r="H2085">
        <f t="shared" si="32"/>
        <v>0</v>
      </c>
    </row>
    <row r="2086" spans="2:8" x14ac:dyDescent="0.15">
      <c r="B2086">
        <v>0.6</v>
      </c>
      <c r="C2086">
        <v>0.5</v>
      </c>
      <c r="D2086">
        <v>0.4</v>
      </c>
      <c r="E2086">
        <v>6.7323824570362843E-9</v>
      </c>
      <c r="F2086">
        <v>-8.2021525350105289E-5</v>
      </c>
      <c r="G2086">
        <v>-2.2026884206170008E-6</v>
      </c>
      <c r="H2086">
        <f t="shared" si="32"/>
        <v>0</v>
      </c>
    </row>
    <row r="2087" spans="2:8" x14ac:dyDescent="0.15">
      <c r="B2087">
        <v>0.6</v>
      </c>
      <c r="C2087">
        <v>0.5</v>
      </c>
      <c r="D2087">
        <v>0.5</v>
      </c>
      <c r="E2087">
        <v>2.4422634301211219E-6</v>
      </c>
      <c r="F2087">
        <v>-1.045895731571E-3</v>
      </c>
      <c r="G2087">
        <v>-1.161191435036741E-3</v>
      </c>
      <c r="H2087">
        <f t="shared" si="32"/>
        <v>0</v>
      </c>
    </row>
    <row r="2088" spans="2:8" x14ac:dyDescent="0.15">
      <c r="B2088">
        <v>0.6</v>
      </c>
      <c r="C2088">
        <v>0.5</v>
      </c>
      <c r="D2088">
        <v>0.6</v>
      </c>
      <c r="E2088">
        <v>1.1795231783588949E-9</v>
      </c>
      <c r="F2088">
        <v>-6.3000465312224928E-6</v>
      </c>
      <c r="G2088">
        <v>-3.3761406843662869E-5</v>
      </c>
      <c r="H2088">
        <f t="shared" si="32"/>
        <v>0</v>
      </c>
    </row>
    <row r="2089" spans="2:8" x14ac:dyDescent="0.15">
      <c r="B2089">
        <v>0.6</v>
      </c>
      <c r="C2089">
        <v>0.5</v>
      </c>
      <c r="D2089">
        <v>0.7</v>
      </c>
      <c r="E2089">
        <v>2.3019240298838299E-6</v>
      </c>
      <c r="F2089">
        <v>3.8468665099008283E-5</v>
      </c>
      <c r="G2089">
        <v>1.5167215274035409E-3</v>
      </c>
      <c r="H2089">
        <f t="shared" si="32"/>
        <v>0</v>
      </c>
    </row>
    <row r="2090" spans="2:8" x14ac:dyDescent="0.15">
      <c r="B2090">
        <v>0.6</v>
      </c>
      <c r="C2090">
        <v>0.5</v>
      </c>
      <c r="D2090">
        <v>0.79999999999999993</v>
      </c>
      <c r="E2090">
        <v>6.7661785724408157E-6</v>
      </c>
      <c r="F2090">
        <v>-3.1734904391835661E-4</v>
      </c>
      <c r="G2090">
        <v>-2.5817567965950861E-3</v>
      </c>
      <c r="H2090">
        <f t="shared" si="32"/>
        <v>0</v>
      </c>
    </row>
    <row r="2091" spans="2:8" x14ac:dyDescent="0.15">
      <c r="B2091">
        <v>0.6</v>
      </c>
      <c r="C2091">
        <v>0.5</v>
      </c>
      <c r="D2091">
        <v>0.89999999999999991</v>
      </c>
      <c r="E2091">
        <v>1.135728241115996E-7</v>
      </c>
      <c r="F2091">
        <v>-2.0560423928416439E-4</v>
      </c>
      <c r="G2091">
        <v>2.6702007583696711E-4</v>
      </c>
      <c r="H2091">
        <f t="shared" si="32"/>
        <v>0</v>
      </c>
    </row>
    <row r="2092" spans="2:8" x14ac:dyDescent="0.15">
      <c r="B2092">
        <v>0.6</v>
      </c>
      <c r="C2092">
        <v>0.5</v>
      </c>
      <c r="D2092">
        <v>0.99999999999999989</v>
      </c>
      <c r="E2092">
        <v>1.54330827162717E-6</v>
      </c>
      <c r="F2092">
        <v>9.231476400775665E-4</v>
      </c>
      <c r="G2092">
        <v>8.3132827826700936E-4</v>
      </c>
      <c r="H2092">
        <f t="shared" si="32"/>
        <v>0</v>
      </c>
    </row>
    <row r="2093" spans="2:8" x14ac:dyDescent="0.15">
      <c r="B2093">
        <v>0.6</v>
      </c>
      <c r="C2093">
        <v>0.5</v>
      </c>
      <c r="D2093">
        <v>1.1000000000000001</v>
      </c>
      <c r="E2093">
        <v>3.6899558229622621E-10</v>
      </c>
      <c r="F2093">
        <v>-5.8365801556205959E-6</v>
      </c>
      <c r="G2093">
        <v>1.8301090524426191E-5</v>
      </c>
      <c r="H2093">
        <f t="shared" si="32"/>
        <v>0</v>
      </c>
    </row>
    <row r="2094" spans="2:8" x14ac:dyDescent="0.15">
      <c r="B2094">
        <v>0.6</v>
      </c>
      <c r="C2094">
        <v>0.5</v>
      </c>
      <c r="D2094">
        <v>1.2</v>
      </c>
      <c r="E2094">
        <v>1.5386482919099351E-10</v>
      </c>
      <c r="F2094">
        <v>-1.2236656215616179E-5</v>
      </c>
      <c r="G2094">
        <v>2.0320122666497971E-6</v>
      </c>
      <c r="H2094">
        <f t="shared" si="32"/>
        <v>0</v>
      </c>
    </row>
    <row r="2095" spans="2:8" x14ac:dyDescent="0.15">
      <c r="B2095">
        <v>0.6</v>
      </c>
      <c r="C2095">
        <v>0.5</v>
      </c>
      <c r="D2095">
        <v>1.3</v>
      </c>
      <c r="E2095">
        <v>1.940113583580778E-6</v>
      </c>
      <c r="F2095">
        <v>1.1466548872865071E-3</v>
      </c>
      <c r="G2095">
        <v>7.9075669648934806E-4</v>
      </c>
      <c r="H2095">
        <f t="shared" si="32"/>
        <v>0</v>
      </c>
    </row>
    <row r="2096" spans="2:8" x14ac:dyDescent="0.15">
      <c r="B2096">
        <v>0.6</v>
      </c>
      <c r="C2096">
        <v>0.5</v>
      </c>
      <c r="D2096">
        <v>1.4</v>
      </c>
      <c r="E2096">
        <v>7.2865430470034063E-8</v>
      </c>
      <c r="F2096">
        <v>-3.5890599216581963E-5</v>
      </c>
      <c r="G2096">
        <v>2.6753933422565877E-4</v>
      </c>
      <c r="H2096">
        <f t="shared" si="32"/>
        <v>0</v>
      </c>
    </row>
    <row r="2097" spans="2:8" x14ac:dyDescent="0.15">
      <c r="B2097">
        <v>0.6</v>
      </c>
      <c r="C2097">
        <v>0.5</v>
      </c>
      <c r="D2097">
        <v>1.5</v>
      </c>
      <c r="E2097">
        <v>8.613840208069503E-6</v>
      </c>
      <c r="F2097">
        <v>2.9249854585285139E-3</v>
      </c>
      <c r="G2097">
        <v>2.4145449978462809E-4</v>
      </c>
      <c r="H2097">
        <f t="shared" si="32"/>
        <v>0</v>
      </c>
    </row>
    <row r="2098" spans="2:8" x14ac:dyDescent="0.15">
      <c r="B2098">
        <v>0.6</v>
      </c>
      <c r="C2098">
        <v>0.5</v>
      </c>
      <c r="D2098">
        <v>1.6</v>
      </c>
      <c r="E2098">
        <v>9.461907864119572E-7</v>
      </c>
      <c r="F2098">
        <v>-9.6802417564763733E-4</v>
      </c>
      <c r="G2098">
        <v>9.5498595663336648E-5</v>
      </c>
      <c r="H2098">
        <f t="shared" si="32"/>
        <v>0</v>
      </c>
    </row>
    <row r="2099" spans="2:8" x14ac:dyDescent="0.15">
      <c r="B2099">
        <v>0.6</v>
      </c>
      <c r="C2099">
        <v>0.5</v>
      </c>
      <c r="D2099">
        <v>1.7</v>
      </c>
      <c r="E2099">
        <v>3.2272811649477569E-7</v>
      </c>
      <c r="F2099">
        <v>3.2938142079140011E-4</v>
      </c>
      <c r="G2099">
        <v>-4.628563450274981E-4</v>
      </c>
      <c r="H2099">
        <f t="shared" si="32"/>
        <v>0</v>
      </c>
    </row>
    <row r="2100" spans="2:8" x14ac:dyDescent="0.15">
      <c r="B2100">
        <v>0.6</v>
      </c>
      <c r="C2100">
        <v>0.5</v>
      </c>
      <c r="D2100">
        <v>1.8</v>
      </c>
      <c r="E2100">
        <v>1.405915006173714E-8</v>
      </c>
      <c r="F2100">
        <v>1.6962729792470519E-5</v>
      </c>
      <c r="G2100">
        <v>1.173516759987891E-4</v>
      </c>
      <c r="H2100">
        <f t="shared" si="32"/>
        <v>0</v>
      </c>
    </row>
    <row r="2101" spans="2:8" x14ac:dyDescent="0.15">
      <c r="B2101">
        <v>0.6</v>
      </c>
      <c r="C2101">
        <v>0.5</v>
      </c>
      <c r="D2101">
        <v>1.900000000000001</v>
      </c>
      <c r="E2101">
        <v>2.316060318128729E-7</v>
      </c>
      <c r="F2101">
        <v>-4.6762404581947298E-4</v>
      </c>
      <c r="G2101">
        <v>-1.137267936077522E-4</v>
      </c>
      <c r="H2101">
        <f t="shared" si="32"/>
        <v>0</v>
      </c>
    </row>
    <row r="2102" spans="2:8" x14ac:dyDescent="0.15">
      <c r="B2102">
        <v>0.6</v>
      </c>
      <c r="C2102">
        <v>0.5</v>
      </c>
      <c r="D2102">
        <v>2</v>
      </c>
      <c r="E2102">
        <v>2.215953721744238E-7</v>
      </c>
      <c r="F2102">
        <v>-5.7351715621039613E-5</v>
      </c>
      <c r="G2102">
        <v>4.672324398944782E-4</v>
      </c>
      <c r="H2102">
        <f t="shared" si="32"/>
        <v>0</v>
      </c>
    </row>
    <row r="2103" spans="2:8" x14ac:dyDescent="0.15">
      <c r="B2103">
        <v>0.6</v>
      </c>
      <c r="C2103">
        <v>0.6</v>
      </c>
      <c r="D2103">
        <v>0.1</v>
      </c>
      <c r="E2103">
        <v>8.0941044562696163E-7</v>
      </c>
      <c r="F2103">
        <v>-2.8132640455697829E-4</v>
      </c>
      <c r="G2103">
        <v>-8.545559664094593E-4</v>
      </c>
      <c r="H2103">
        <f t="shared" si="32"/>
        <v>0</v>
      </c>
    </row>
    <row r="2104" spans="2:8" x14ac:dyDescent="0.15">
      <c r="B2104">
        <v>0.6</v>
      </c>
      <c r="C2104">
        <v>0.6</v>
      </c>
      <c r="D2104">
        <v>0.2</v>
      </c>
      <c r="E2104">
        <v>6.9133966210114341E-12</v>
      </c>
      <c r="F2104">
        <v>2.6034943424727038E-6</v>
      </c>
      <c r="G2104">
        <v>3.677143316816136E-7</v>
      </c>
      <c r="H2104">
        <f t="shared" si="32"/>
        <v>0</v>
      </c>
    </row>
    <row r="2105" spans="2:8" x14ac:dyDescent="0.15">
      <c r="B2105">
        <v>0.6</v>
      </c>
      <c r="C2105">
        <v>0.6</v>
      </c>
      <c r="D2105">
        <v>0.3</v>
      </c>
      <c r="E2105">
        <v>3.190188518073882E-13</v>
      </c>
      <c r="F2105">
        <v>-2.285742772199267E-7</v>
      </c>
      <c r="G2105">
        <v>-5.1650038877117625E-7</v>
      </c>
      <c r="H2105">
        <f t="shared" si="32"/>
        <v>0</v>
      </c>
    </row>
    <row r="2106" spans="2:8" x14ac:dyDescent="0.15">
      <c r="B2106">
        <v>0.6</v>
      </c>
      <c r="C2106">
        <v>0.6</v>
      </c>
      <c r="D2106">
        <v>0.4</v>
      </c>
      <c r="E2106">
        <v>3.4284223954788213E-11</v>
      </c>
      <c r="F2106">
        <v>4.1955704500623724E-6</v>
      </c>
      <c r="G2106">
        <v>-4.0842885002594566E-6</v>
      </c>
      <c r="H2106">
        <f t="shared" si="32"/>
        <v>0</v>
      </c>
    </row>
    <row r="2107" spans="2:8" x14ac:dyDescent="0.15">
      <c r="B2107">
        <v>0.6</v>
      </c>
      <c r="C2107">
        <v>0.6</v>
      </c>
      <c r="D2107">
        <v>0.5</v>
      </c>
      <c r="E2107">
        <v>9.3955680654177655E-9</v>
      </c>
      <c r="F2107">
        <v>-2.389974819530559E-5</v>
      </c>
      <c r="G2107">
        <v>-9.3938118469654016E-5</v>
      </c>
      <c r="H2107">
        <f t="shared" si="32"/>
        <v>0</v>
      </c>
    </row>
    <row r="2108" spans="2:8" x14ac:dyDescent="0.15">
      <c r="B2108">
        <v>0.6</v>
      </c>
      <c r="C2108">
        <v>0.6</v>
      </c>
      <c r="D2108">
        <v>0.6</v>
      </c>
      <c r="E2108">
        <v>1.677480803925759E-9</v>
      </c>
      <c r="F2108">
        <v>-3.8818661698941083E-5</v>
      </c>
      <c r="G2108">
        <v>-1.306109902837136E-5</v>
      </c>
      <c r="H2108">
        <f t="shared" si="32"/>
        <v>0</v>
      </c>
    </row>
    <row r="2109" spans="2:8" x14ac:dyDescent="0.15">
      <c r="B2109">
        <v>0.6</v>
      </c>
      <c r="C2109">
        <v>0.6</v>
      </c>
      <c r="D2109">
        <v>0.7</v>
      </c>
      <c r="E2109">
        <v>1.301025308066439E-6</v>
      </c>
      <c r="F2109">
        <v>-6.395751430522496E-4</v>
      </c>
      <c r="G2109">
        <v>-9.4444107516357704E-4</v>
      </c>
      <c r="H2109">
        <f t="shared" si="32"/>
        <v>0</v>
      </c>
    </row>
    <row r="2110" spans="2:8" x14ac:dyDescent="0.15">
      <c r="B2110">
        <v>0.6</v>
      </c>
      <c r="C2110">
        <v>0.6</v>
      </c>
      <c r="D2110">
        <v>0.79999999999999993</v>
      </c>
      <c r="E2110">
        <v>1.632599445257313E-13</v>
      </c>
      <c r="F2110">
        <v>9.0380227265088247E-8</v>
      </c>
      <c r="G2110">
        <v>3.9381640271228201E-7</v>
      </c>
      <c r="H2110">
        <f t="shared" si="32"/>
        <v>0</v>
      </c>
    </row>
    <row r="2111" spans="2:8" x14ac:dyDescent="0.15">
      <c r="B2111">
        <v>0.6</v>
      </c>
      <c r="C2111">
        <v>0.6</v>
      </c>
      <c r="D2111">
        <v>0.89999999999999991</v>
      </c>
      <c r="E2111">
        <v>5.2170964588422608E-6</v>
      </c>
      <c r="F2111">
        <v>-1.7055722474182619E-3</v>
      </c>
      <c r="G2111">
        <v>1.519249738416591E-3</v>
      </c>
      <c r="H2111">
        <f t="shared" si="32"/>
        <v>0</v>
      </c>
    </row>
    <row r="2112" spans="2:8" x14ac:dyDescent="0.15">
      <c r="B2112">
        <v>0.6</v>
      </c>
      <c r="C2112">
        <v>0.6</v>
      </c>
      <c r="D2112">
        <v>0.99999999999999989</v>
      </c>
      <c r="E2112">
        <v>1.8375264899792219E-7</v>
      </c>
      <c r="F2112">
        <v>2.3956821405414001E-4</v>
      </c>
      <c r="G2112">
        <v>3.5547112373979402E-4</v>
      </c>
      <c r="H2112">
        <f t="shared" si="32"/>
        <v>0</v>
      </c>
    </row>
    <row r="2113" spans="2:8" x14ac:dyDescent="0.15">
      <c r="B2113">
        <v>0.6</v>
      </c>
      <c r="C2113">
        <v>0.6</v>
      </c>
      <c r="D2113">
        <v>1.1000000000000001</v>
      </c>
      <c r="E2113">
        <v>7.4187030356057053E-8</v>
      </c>
      <c r="F2113">
        <v>2.0593326793667469E-4</v>
      </c>
      <c r="G2113">
        <v>-1.7826530653208651E-4</v>
      </c>
      <c r="H2113">
        <f t="shared" si="32"/>
        <v>0</v>
      </c>
    </row>
    <row r="2114" spans="2:8" x14ac:dyDescent="0.15">
      <c r="B2114">
        <v>0.6</v>
      </c>
      <c r="C2114">
        <v>0.6</v>
      </c>
      <c r="D2114">
        <v>1.2</v>
      </c>
      <c r="E2114">
        <v>1.251482538183438E-5</v>
      </c>
      <c r="F2114">
        <v>-6.728496858272523E-4</v>
      </c>
      <c r="G2114">
        <v>-3.4730532218951878E-3</v>
      </c>
      <c r="H2114">
        <f t="shared" si="32"/>
        <v>0</v>
      </c>
    </row>
    <row r="2115" spans="2:8" x14ac:dyDescent="0.15">
      <c r="B2115">
        <v>0.6</v>
      </c>
      <c r="C2115">
        <v>0.6</v>
      </c>
      <c r="D2115">
        <v>1.3</v>
      </c>
      <c r="E2115">
        <v>2.1616261793109751E-8</v>
      </c>
      <c r="F2115">
        <v>1.4681464392781371E-4</v>
      </c>
      <c r="G2115">
        <v>7.8563427534073492E-6</v>
      </c>
      <c r="H2115">
        <f t="shared" si="32"/>
        <v>0</v>
      </c>
    </row>
    <row r="2116" spans="2:8" x14ac:dyDescent="0.15">
      <c r="B2116">
        <v>0.6</v>
      </c>
      <c r="C2116">
        <v>0.6</v>
      </c>
      <c r="D2116">
        <v>1.4</v>
      </c>
      <c r="E2116">
        <v>1.8098083433322949E-8</v>
      </c>
      <c r="F2116">
        <v>-4.5526698390656657E-5</v>
      </c>
      <c r="G2116">
        <v>1.2659148141549309E-4</v>
      </c>
      <c r="H2116">
        <f t="shared" ref="H2116:H2179" si="33">IF(E2116&lt;1E-40,1,0)</f>
        <v>0</v>
      </c>
    </row>
    <row r="2117" spans="2:8" x14ac:dyDescent="0.15">
      <c r="B2117">
        <v>0.6</v>
      </c>
      <c r="C2117">
        <v>0.6</v>
      </c>
      <c r="D2117">
        <v>1.5</v>
      </c>
      <c r="E2117">
        <v>3.9215720484197927E-5</v>
      </c>
      <c r="F2117">
        <v>4.77280575960542E-3</v>
      </c>
      <c r="G2117">
        <v>4.0541393248475386E-3</v>
      </c>
      <c r="H2117">
        <f t="shared" si="33"/>
        <v>0</v>
      </c>
    </row>
    <row r="2118" spans="2:8" x14ac:dyDescent="0.15">
      <c r="B2118">
        <v>0.6</v>
      </c>
      <c r="C2118">
        <v>0.6</v>
      </c>
      <c r="D2118">
        <v>1.6</v>
      </c>
      <c r="E2118">
        <v>4.0279139396419273E-9</v>
      </c>
      <c r="F2118">
        <v>-5.058465862168226E-5</v>
      </c>
      <c r="G2118">
        <v>3.8328921870694381E-5</v>
      </c>
      <c r="H2118">
        <f t="shared" si="33"/>
        <v>0</v>
      </c>
    </row>
    <row r="2119" spans="2:8" x14ac:dyDescent="0.15">
      <c r="B2119">
        <v>0.6</v>
      </c>
      <c r="C2119">
        <v>0.6</v>
      </c>
      <c r="D2119">
        <v>1.7</v>
      </c>
      <c r="E2119">
        <v>7.0310479689334685E-8</v>
      </c>
      <c r="F2119">
        <v>2.4284642037663079E-4</v>
      </c>
      <c r="G2119">
        <v>-1.064711031200082E-4</v>
      </c>
      <c r="H2119">
        <f t="shared" si="33"/>
        <v>0</v>
      </c>
    </row>
    <row r="2120" spans="2:8" x14ac:dyDescent="0.15">
      <c r="B2120">
        <v>0.6</v>
      </c>
      <c r="C2120">
        <v>0.6</v>
      </c>
      <c r="D2120">
        <v>1.8</v>
      </c>
      <c r="E2120">
        <v>1.9946410435676429E-16</v>
      </c>
      <c r="F2120">
        <v>1.114526268079096E-8</v>
      </c>
      <c r="G2120">
        <v>8.6745157866553312E-9</v>
      </c>
      <c r="H2120">
        <f t="shared" si="33"/>
        <v>0</v>
      </c>
    </row>
    <row r="2121" spans="2:8" x14ac:dyDescent="0.15">
      <c r="B2121">
        <v>0.6</v>
      </c>
      <c r="C2121">
        <v>0.6</v>
      </c>
      <c r="D2121">
        <v>1.900000000000001</v>
      </c>
      <c r="E2121">
        <v>3.1668093004583351E-12</v>
      </c>
      <c r="F2121">
        <v>-1.509508101607824E-6</v>
      </c>
      <c r="G2121">
        <v>9.4244076293350011E-7</v>
      </c>
      <c r="H2121">
        <f t="shared" si="33"/>
        <v>0</v>
      </c>
    </row>
    <row r="2122" spans="2:8" x14ac:dyDescent="0.15">
      <c r="B2122">
        <v>0.6</v>
      </c>
      <c r="C2122">
        <v>0.6</v>
      </c>
      <c r="D2122">
        <v>2</v>
      </c>
      <c r="E2122">
        <v>9.5726632345953424E-11</v>
      </c>
      <c r="F2122">
        <v>1.305516020037425E-6</v>
      </c>
      <c r="G2122">
        <v>9.6965076325128039E-6</v>
      </c>
      <c r="H2122">
        <f t="shared" si="33"/>
        <v>0</v>
      </c>
    </row>
    <row r="2123" spans="2:8" x14ac:dyDescent="0.15">
      <c r="B2123">
        <v>0.6</v>
      </c>
      <c r="C2123">
        <v>0.7</v>
      </c>
      <c r="D2123">
        <v>0.1</v>
      </c>
      <c r="E2123">
        <v>1.40888040261701E-15</v>
      </c>
      <c r="F2123">
        <v>3.7028340248813051E-8</v>
      </c>
      <c r="G2123">
        <v>-6.146740683902404E-9</v>
      </c>
      <c r="H2123">
        <f t="shared" si="33"/>
        <v>0</v>
      </c>
    </row>
    <row r="2124" spans="2:8" x14ac:dyDescent="0.15">
      <c r="B2124">
        <v>0.6</v>
      </c>
      <c r="C2124">
        <v>0.7</v>
      </c>
      <c r="D2124">
        <v>0.2</v>
      </c>
      <c r="E2124">
        <v>5.3771059745881809E-11</v>
      </c>
      <c r="F2124">
        <v>4.5387470984687588E-6</v>
      </c>
      <c r="G2124">
        <v>-5.7594126889834202E-6</v>
      </c>
      <c r="H2124">
        <f t="shared" si="33"/>
        <v>0</v>
      </c>
    </row>
    <row r="2125" spans="2:8" x14ac:dyDescent="0.15">
      <c r="B2125">
        <v>0.6</v>
      </c>
      <c r="C2125">
        <v>0.7</v>
      </c>
      <c r="D2125">
        <v>0.3</v>
      </c>
      <c r="E2125">
        <v>3.1422600177430069E-25</v>
      </c>
      <c r="F2125">
        <v>3.06048085398703E-13</v>
      </c>
      <c r="G2125">
        <v>-4.6963876671127666E-13</v>
      </c>
      <c r="H2125">
        <f t="shared" si="33"/>
        <v>0</v>
      </c>
    </row>
    <row r="2126" spans="2:8" x14ac:dyDescent="0.15">
      <c r="B2126">
        <v>0.6</v>
      </c>
      <c r="C2126">
        <v>0.7</v>
      </c>
      <c r="D2126">
        <v>0.4</v>
      </c>
      <c r="E2126">
        <v>3.7350180188792108E-8</v>
      </c>
      <c r="F2126">
        <v>8.5400900607259357E-5</v>
      </c>
      <c r="G2126">
        <v>1.7336916209136251E-4</v>
      </c>
      <c r="H2126">
        <f t="shared" si="33"/>
        <v>0</v>
      </c>
    </row>
    <row r="2127" spans="2:8" x14ac:dyDescent="0.15">
      <c r="B2127">
        <v>0.6</v>
      </c>
      <c r="C2127">
        <v>0.7</v>
      </c>
      <c r="D2127">
        <v>0.5</v>
      </c>
      <c r="E2127">
        <v>1.4066320032495059E-12</v>
      </c>
      <c r="F2127">
        <v>-1.09504055390787E-6</v>
      </c>
      <c r="G2127">
        <v>4.5554164304336691E-7</v>
      </c>
      <c r="H2127">
        <f t="shared" si="33"/>
        <v>0</v>
      </c>
    </row>
    <row r="2128" spans="2:8" x14ac:dyDescent="0.15">
      <c r="B2128">
        <v>0.6</v>
      </c>
      <c r="C2128">
        <v>0.7</v>
      </c>
      <c r="D2128">
        <v>0.6</v>
      </c>
      <c r="E2128">
        <v>7.7981756644539815E-16</v>
      </c>
      <c r="F2128">
        <v>-2.7484532476163549E-8</v>
      </c>
      <c r="G2128">
        <v>-4.9414614247314852E-9</v>
      </c>
      <c r="H2128">
        <f t="shared" si="33"/>
        <v>0</v>
      </c>
    </row>
    <row r="2129" spans="2:8" x14ac:dyDescent="0.15">
      <c r="B2129">
        <v>0.6</v>
      </c>
      <c r="C2129">
        <v>0.7</v>
      </c>
      <c r="D2129">
        <v>0.7</v>
      </c>
      <c r="E2129">
        <v>2.6797103903993969E-6</v>
      </c>
      <c r="F2129">
        <v>-1.6353705634072711E-3</v>
      </c>
      <c r="G2129">
        <v>-7.2618942021904914E-5</v>
      </c>
      <c r="H2129">
        <f t="shared" si="33"/>
        <v>0</v>
      </c>
    </row>
    <row r="2130" spans="2:8" x14ac:dyDescent="0.15">
      <c r="B2130">
        <v>0.6</v>
      </c>
      <c r="C2130">
        <v>0.7</v>
      </c>
      <c r="D2130">
        <v>0.79999999999999993</v>
      </c>
      <c r="E2130">
        <v>2.6036590027807041E-5</v>
      </c>
      <c r="F2130">
        <v>4.581592084677984E-3</v>
      </c>
      <c r="G2130">
        <v>-2.2462421947383789E-3</v>
      </c>
      <c r="H2130">
        <f t="shared" si="33"/>
        <v>0</v>
      </c>
    </row>
    <row r="2131" spans="2:8" x14ac:dyDescent="0.15">
      <c r="B2131">
        <v>0.6</v>
      </c>
      <c r="C2131">
        <v>0.7</v>
      </c>
      <c r="D2131">
        <v>0.89999999999999991</v>
      </c>
      <c r="E2131">
        <v>5.571352284245574E-7</v>
      </c>
      <c r="F2131">
        <v>6.8332689691286781E-4</v>
      </c>
      <c r="G2131">
        <v>3.0033244976190691E-4</v>
      </c>
      <c r="H2131">
        <f t="shared" si="33"/>
        <v>0</v>
      </c>
    </row>
    <row r="2132" spans="2:8" x14ac:dyDescent="0.15">
      <c r="B2132">
        <v>0.6</v>
      </c>
      <c r="C2132">
        <v>0.7</v>
      </c>
      <c r="D2132">
        <v>0.99999999999999989</v>
      </c>
      <c r="E2132">
        <v>3.2956228860253552E-4</v>
      </c>
      <c r="F2132">
        <v>-1.436272526952726E-2</v>
      </c>
      <c r="G2132">
        <v>1.110290103687403E-2</v>
      </c>
      <c r="H2132">
        <f t="shared" si="33"/>
        <v>0</v>
      </c>
    </row>
    <row r="2133" spans="2:8" x14ac:dyDescent="0.15">
      <c r="B2133">
        <v>0.6</v>
      </c>
      <c r="C2133">
        <v>0.7</v>
      </c>
      <c r="D2133">
        <v>1.1000000000000001</v>
      </c>
      <c r="E2133">
        <v>1.6531266506224109E-7</v>
      </c>
      <c r="F2133">
        <v>2.1782627188412891E-4</v>
      </c>
      <c r="G2133">
        <v>-3.4331382194619338E-4</v>
      </c>
      <c r="H2133">
        <f t="shared" si="33"/>
        <v>0</v>
      </c>
    </row>
    <row r="2134" spans="2:8" x14ac:dyDescent="0.15">
      <c r="B2134">
        <v>0.6</v>
      </c>
      <c r="C2134">
        <v>0.7</v>
      </c>
      <c r="D2134">
        <v>1.2</v>
      </c>
      <c r="E2134">
        <v>3.00479620056521E-6</v>
      </c>
      <c r="F2134">
        <v>-1.7271445053507969E-3</v>
      </c>
      <c r="G2134">
        <v>-1.4754002237278571E-4</v>
      </c>
      <c r="H2134">
        <f t="shared" si="33"/>
        <v>0</v>
      </c>
    </row>
    <row r="2135" spans="2:8" x14ac:dyDescent="0.15">
      <c r="B2135">
        <v>0.6</v>
      </c>
      <c r="C2135">
        <v>0.7</v>
      </c>
      <c r="D2135">
        <v>1.3</v>
      </c>
      <c r="E2135">
        <v>2.5163575512235042E-9</v>
      </c>
      <c r="F2135">
        <v>-4.979580272988163E-5</v>
      </c>
      <c r="G2135">
        <v>-6.0609885093288866E-6</v>
      </c>
      <c r="H2135">
        <f t="shared" si="33"/>
        <v>0</v>
      </c>
    </row>
    <row r="2136" spans="2:8" x14ac:dyDescent="0.15">
      <c r="B2136">
        <v>0.6</v>
      </c>
      <c r="C2136">
        <v>0.7</v>
      </c>
      <c r="D2136">
        <v>1.4</v>
      </c>
      <c r="E2136">
        <v>1.9304510638677298E-6</v>
      </c>
      <c r="F2136">
        <v>-1.329116948647442E-3</v>
      </c>
      <c r="G2136">
        <v>-4.0484466241491081E-4</v>
      </c>
      <c r="H2136">
        <f t="shared" si="33"/>
        <v>0</v>
      </c>
    </row>
    <row r="2137" spans="2:8" x14ac:dyDescent="0.15">
      <c r="B2137">
        <v>0.6</v>
      </c>
      <c r="C2137">
        <v>0.7</v>
      </c>
      <c r="D2137">
        <v>1.5</v>
      </c>
      <c r="E2137">
        <v>1.610680497404129E-8</v>
      </c>
      <c r="F2137">
        <v>8.1760733554420715E-5</v>
      </c>
      <c r="G2137">
        <v>9.7066922392153294E-5</v>
      </c>
      <c r="H2137">
        <f t="shared" si="33"/>
        <v>0</v>
      </c>
    </row>
    <row r="2138" spans="2:8" x14ac:dyDescent="0.15">
      <c r="B2138">
        <v>0.6</v>
      </c>
      <c r="C2138">
        <v>0.7</v>
      </c>
      <c r="D2138">
        <v>1.6</v>
      </c>
      <c r="E2138">
        <v>1.596856585939917E-9</v>
      </c>
      <c r="F2138">
        <v>-3.05563216670895E-5</v>
      </c>
      <c r="G2138">
        <v>2.5752044425972751E-5</v>
      </c>
      <c r="H2138">
        <f t="shared" si="33"/>
        <v>0</v>
      </c>
    </row>
    <row r="2139" spans="2:8" x14ac:dyDescent="0.15">
      <c r="B2139">
        <v>0.6</v>
      </c>
      <c r="C2139">
        <v>0.7</v>
      </c>
      <c r="D2139">
        <v>1.7</v>
      </c>
      <c r="E2139">
        <v>1.1332340691467749E-10</v>
      </c>
      <c r="F2139">
        <v>-3.2001970938827492E-6</v>
      </c>
      <c r="G2139">
        <v>-1.015293777558899E-5</v>
      </c>
      <c r="H2139">
        <f t="shared" si="33"/>
        <v>0</v>
      </c>
    </row>
    <row r="2140" spans="2:8" x14ac:dyDescent="0.15">
      <c r="B2140">
        <v>0.6</v>
      </c>
      <c r="C2140">
        <v>0.7</v>
      </c>
      <c r="D2140">
        <v>1.8</v>
      </c>
      <c r="E2140">
        <v>1.144385956478926E-8</v>
      </c>
      <c r="F2140">
        <v>6.0655362566525151E-5</v>
      </c>
      <c r="G2140">
        <v>8.8118026286978547E-5</v>
      </c>
      <c r="H2140">
        <f t="shared" si="33"/>
        <v>0</v>
      </c>
    </row>
    <row r="2141" spans="2:8" x14ac:dyDescent="0.15">
      <c r="B2141">
        <v>0.6</v>
      </c>
      <c r="C2141">
        <v>0.7</v>
      </c>
      <c r="D2141">
        <v>1.900000000000001</v>
      </c>
      <c r="E2141">
        <v>2.995903332760249E-10</v>
      </c>
      <c r="F2141">
        <v>-7.3600598486063596E-6</v>
      </c>
      <c r="G2141">
        <v>-1.566588179136296E-5</v>
      </c>
      <c r="H2141">
        <f t="shared" si="33"/>
        <v>0</v>
      </c>
    </row>
    <row r="2142" spans="2:8" x14ac:dyDescent="0.15">
      <c r="B2142">
        <v>0.6</v>
      </c>
      <c r="C2142">
        <v>0.7</v>
      </c>
      <c r="D2142">
        <v>2</v>
      </c>
      <c r="E2142">
        <v>3.4026103388409953E-7</v>
      </c>
      <c r="F2142">
        <v>-1.3895283061148711E-4</v>
      </c>
      <c r="G2142">
        <v>5.6652726743657705E-4</v>
      </c>
      <c r="H2142">
        <f t="shared" si="33"/>
        <v>0</v>
      </c>
    </row>
    <row r="2143" spans="2:8" x14ac:dyDescent="0.15">
      <c r="B2143">
        <v>0.6</v>
      </c>
      <c r="C2143">
        <v>0.79999999999999993</v>
      </c>
      <c r="D2143">
        <v>0.1</v>
      </c>
      <c r="E2143">
        <v>1.535484151955241E-9</v>
      </c>
      <c r="F2143">
        <v>3.9131468183080251E-5</v>
      </c>
      <c r="G2143">
        <v>-2.0524009822203569E-6</v>
      </c>
      <c r="H2143">
        <f t="shared" si="33"/>
        <v>0</v>
      </c>
    </row>
    <row r="2144" spans="2:8" x14ac:dyDescent="0.15">
      <c r="B2144">
        <v>0.6</v>
      </c>
      <c r="C2144">
        <v>0.79999999999999993</v>
      </c>
      <c r="D2144">
        <v>0.2</v>
      </c>
      <c r="E2144">
        <v>2.087650708496196E-14</v>
      </c>
      <c r="F2144">
        <v>-4.9146880998349432E-8</v>
      </c>
      <c r="G2144">
        <v>-1.358715981104809E-7</v>
      </c>
      <c r="H2144">
        <f t="shared" si="33"/>
        <v>0</v>
      </c>
    </row>
    <row r="2145" spans="2:8" x14ac:dyDescent="0.15">
      <c r="B2145">
        <v>0.6</v>
      </c>
      <c r="C2145">
        <v>0.79999999999999993</v>
      </c>
      <c r="D2145">
        <v>0.3</v>
      </c>
      <c r="E2145">
        <v>2.8364294430067091E-14</v>
      </c>
      <c r="F2145">
        <v>1.104260932501967E-7</v>
      </c>
      <c r="G2145">
        <v>-1.2716277898648631E-7</v>
      </c>
      <c r="H2145">
        <f t="shared" si="33"/>
        <v>0</v>
      </c>
    </row>
    <row r="2146" spans="2:8" x14ac:dyDescent="0.15">
      <c r="B2146">
        <v>0.6</v>
      </c>
      <c r="C2146">
        <v>0.79999999999999993</v>
      </c>
      <c r="D2146">
        <v>0.4</v>
      </c>
      <c r="E2146">
        <v>6.8996930518157638E-12</v>
      </c>
      <c r="F2146">
        <v>-2.0914293490278649E-6</v>
      </c>
      <c r="G2146">
        <v>-1.589218779728154E-6</v>
      </c>
      <c r="H2146">
        <f t="shared" si="33"/>
        <v>0</v>
      </c>
    </row>
    <row r="2147" spans="2:8" x14ac:dyDescent="0.15">
      <c r="B2147">
        <v>0.6</v>
      </c>
      <c r="C2147">
        <v>0.79999999999999993</v>
      </c>
      <c r="D2147">
        <v>0.5</v>
      </c>
      <c r="E2147">
        <v>5.4270416185502565E-10</v>
      </c>
      <c r="F2147">
        <v>-3.6808088430622668E-7</v>
      </c>
      <c r="G2147">
        <v>-2.329310366433881E-5</v>
      </c>
      <c r="H2147">
        <f t="shared" si="33"/>
        <v>0</v>
      </c>
    </row>
    <row r="2148" spans="2:8" x14ac:dyDescent="0.15">
      <c r="B2148">
        <v>0.6</v>
      </c>
      <c r="C2148">
        <v>0.79999999999999993</v>
      </c>
      <c r="D2148">
        <v>0.6</v>
      </c>
      <c r="E2148">
        <v>1.170476862623247E-12</v>
      </c>
      <c r="F2148">
        <v>-8.9070668154490391E-7</v>
      </c>
      <c r="G2148">
        <v>6.1409972323272731E-7</v>
      </c>
      <c r="H2148">
        <f t="shared" si="33"/>
        <v>0</v>
      </c>
    </row>
    <row r="2149" spans="2:8" x14ac:dyDescent="0.15">
      <c r="B2149">
        <v>0.6</v>
      </c>
      <c r="C2149">
        <v>0.79999999999999993</v>
      </c>
      <c r="D2149">
        <v>0.7</v>
      </c>
      <c r="E2149">
        <v>1.2273101693696331E-13</v>
      </c>
      <c r="F2149">
        <v>3.0043283694953972E-7</v>
      </c>
      <c r="G2149">
        <v>1.8019746784961929E-7</v>
      </c>
      <c r="H2149">
        <f t="shared" si="33"/>
        <v>0</v>
      </c>
    </row>
    <row r="2150" spans="2:8" x14ac:dyDescent="0.15">
      <c r="B2150">
        <v>0.6</v>
      </c>
      <c r="C2150">
        <v>0.79999999999999993</v>
      </c>
      <c r="D2150">
        <v>0.79999999999999993</v>
      </c>
      <c r="E2150">
        <v>5.790820885325571E-12</v>
      </c>
      <c r="F2150">
        <v>1.072766834579298E-6</v>
      </c>
      <c r="G2150">
        <v>-2.1540641132408949E-6</v>
      </c>
      <c r="H2150">
        <f t="shared" si="33"/>
        <v>0</v>
      </c>
    </row>
    <row r="2151" spans="2:8" x14ac:dyDescent="0.15">
      <c r="B2151">
        <v>0.6</v>
      </c>
      <c r="C2151">
        <v>0.79999999999999993</v>
      </c>
      <c r="D2151">
        <v>0.89999999999999991</v>
      </c>
      <c r="E2151">
        <v>5.0307973056190261E-6</v>
      </c>
      <c r="F2151">
        <v>1.9743761903063051E-4</v>
      </c>
      <c r="G2151">
        <v>2.2342371611381241E-3</v>
      </c>
      <c r="H2151">
        <f t="shared" si="33"/>
        <v>0</v>
      </c>
    </row>
    <row r="2152" spans="2:8" x14ac:dyDescent="0.15">
      <c r="B2152">
        <v>0.6</v>
      </c>
      <c r="C2152">
        <v>0.79999999999999993</v>
      </c>
      <c r="D2152">
        <v>0.99999999999999989</v>
      </c>
      <c r="E2152">
        <v>4.5619466355132893E-8</v>
      </c>
      <c r="F2152">
        <v>2.0522060694331729E-4</v>
      </c>
      <c r="G2152">
        <v>-5.9194331155520102E-5</v>
      </c>
      <c r="H2152">
        <f t="shared" si="33"/>
        <v>0</v>
      </c>
    </row>
    <row r="2153" spans="2:8" x14ac:dyDescent="0.15">
      <c r="B2153">
        <v>0.6</v>
      </c>
      <c r="C2153">
        <v>0.79999999999999993</v>
      </c>
      <c r="D2153">
        <v>1.1000000000000001</v>
      </c>
      <c r="E2153">
        <v>8.9695117316942733E-10</v>
      </c>
      <c r="F2153">
        <v>7.9366388669730263E-6</v>
      </c>
      <c r="G2153">
        <v>-2.8878381822129172E-5</v>
      </c>
      <c r="H2153">
        <f t="shared" si="33"/>
        <v>0</v>
      </c>
    </row>
    <row r="2154" spans="2:8" x14ac:dyDescent="0.15">
      <c r="B2154">
        <v>0.6</v>
      </c>
      <c r="C2154">
        <v>0.79999999999999993</v>
      </c>
      <c r="D2154">
        <v>1.2</v>
      </c>
      <c r="E2154">
        <v>5.6885998340290336E-7</v>
      </c>
      <c r="F2154">
        <v>-4.0308791778782517E-4</v>
      </c>
      <c r="G2154">
        <v>6.3747950079698942E-4</v>
      </c>
      <c r="H2154">
        <f t="shared" si="33"/>
        <v>0</v>
      </c>
    </row>
    <row r="2155" spans="2:8" x14ac:dyDescent="0.15">
      <c r="B2155">
        <v>0.6</v>
      </c>
      <c r="C2155">
        <v>0.79999999999999993</v>
      </c>
      <c r="D2155">
        <v>1.3</v>
      </c>
      <c r="E2155">
        <v>3.7742363867416042E-8</v>
      </c>
      <c r="F2155">
        <v>-7.4621453119583578E-5</v>
      </c>
      <c r="G2155">
        <v>1.7937113090388271E-4</v>
      </c>
      <c r="H2155">
        <f t="shared" si="33"/>
        <v>0</v>
      </c>
    </row>
    <row r="2156" spans="2:8" x14ac:dyDescent="0.15">
      <c r="B2156">
        <v>0.6</v>
      </c>
      <c r="C2156">
        <v>0.79999999999999993</v>
      </c>
      <c r="D2156">
        <v>1.4</v>
      </c>
      <c r="E2156">
        <v>3.7952638619986336E-9</v>
      </c>
      <c r="F2156">
        <v>-5.2857863454836872E-5</v>
      </c>
      <c r="G2156">
        <v>3.1643484842672658E-5</v>
      </c>
      <c r="H2156">
        <f t="shared" si="33"/>
        <v>0</v>
      </c>
    </row>
    <row r="2157" spans="2:8" x14ac:dyDescent="0.15">
      <c r="B2157">
        <v>0.6</v>
      </c>
      <c r="C2157">
        <v>0.79999999999999993</v>
      </c>
      <c r="D2157">
        <v>1.5</v>
      </c>
      <c r="E2157">
        <v>1.1082805714492409E-7</v>
      </c>
      <c r="F2157">
        <v>-1.4831271404284991E-5</v>
      </c>
      <c r="G2157">
        <v>-3.3257794655306978E-4</v>
      </c>
      <c r="H2157">
        <f t="shared" si="33"/>
        <v>0</v>
      </c>
    </row>
    <row r="2158" spans="2:8" x14ac:dyDescent="0.15">
      <c r="B2158">
        <v>0.6</v>
      </c>
      <c r="C2158">
        <v>0.79999999999999993</v>
      </c>
      <c r="D2158">
        <v>1.6</v>
      </c>
      <c r="E2158">
        <v>9.7205698610462321E-11</v>
      </c>
      <c r="F2158">
        <v>6.0912257144911039E-6</v>
      </c>
      <c r="G2158">
        <v>-7.7525910446498253E-6</v>
      </c>
      <c r="H2158">
        <f t="shared" si="33"/>
        <v>0</v>
      </c>
    </row>
    <row r="2159" spans="2:8" x14ac:dyDescent="0.15">
      <c r="B2159">
        <v>0.6</v>
      </c>
      <c r="C2159">
        <v>0.79999999999999993</v>
      </c>
      <c r="D2159">
        <v>1.7</v>
      </c>
      <c r="E2159">
        <v>6.447737413686459E-13</v>
      </c>
      <c r="F2159">
        <v>-1.2140000813686641E-7</v>
      </c>
      <c r="G2159">
        <v>-7.9374793189841739E-7</v>
      </c>
      <c r="H2159">
        <f t="shared" si="33"/>
        <v>0</v>
      </c>
    </row>
    <row r="2160" spans="2:8" x14ac:dyDescent="0.15">
      <c r="B2160">
        <v>0.6</v>
      </c>
      <c r="C2160">
        <v>0.79999999999999993</v>
      </c>
      <c r="D2160">
        <v>1.8</v>
      </c>
      <c r="E2160">
        <v>1.234918289798975E-15</v>
      </c>
      <c r="F2160">
        <v>3.5141096992025017E-8</v>
      </c>
      <c r="G2160">
        <v>-1.4694215210605659E-10</v>
      </c>
      <c r="H2160">
        <f t="shared" si="33"/>
        <v>0</v>
      </c>
    </row>
    <row r="2161" spans="2:8" x14ac:dyDescent="0.15">
      <c r="B2161">
        <v>0.6</v>
      </c>
      <c r="C2161">
        <v>0.79999999999999993</v>
      </c>
      <c r="D2161">
        <v>1.900000000000001</v>
      </c>
      <c r="E2161">
        <v>8.9832029440085321E-12</v>
      </c>
      <c r="F2161">
        <v>-2.5353994307322631E-6</v>
      </c>
      <c r="G2161">
        <v>1.598421931359505E-6</v>
      </c>
      <c r="H2161">
        <f t="shared" si="33"/>
        <v>0</v>
      </c>
    </row>
    <row r="2162" spans="2:8" x14ac:dyDescent="0.15">
      <c r="B2162">
        <v>0.6</v>
      </c>
      <c r="C2162">
        <v>0.79999999999999993</v>
      </c>
      <c r="D2162">
        <v>2</v>
      </c>
      <c r="E2162">
        <v>1.7903220367148651E-9</v>
      </c>
      <c r="F2162">
        <v>-3.9742616617427738E-5</v>
      </c>
      <c r="G2162">
        <v>1.4520553058166229E-5</v>
      </c>
      <c r="H2162">
        <f t="shared" si="33"/>
        <v>0</v>
      </c>
    </row>
    <row r="2163" spans="2:8" x14ac:dyDescent="0.15">
      <c r="B2163">
        <v>0.6</v>
      </c>
      <c r="C2163">
        <v>0.89999999999999991</v>
      </c>
      <c r="D2163">
        <v>0.1</v>
      </c>
      <c r="E2163">
        <v>5.4769869914178117E-13</v>
      </c>
      <c r="F2163">
        <v>-3.8167515552178131E-7</v>
      </c>
      <c r="G2163">
        <v>6.3405265932665656E-7</v>
      </c>
      <c r="H2163">
        <f t="shared" si="33"/>
        <v>0</v>
      </c>
    </row>
    <row r="2164" spans="2:8" x14ac:dyDescent="0.15">
      <c r="B2164">
        <v>0.6</v>
      </c>
      <c r="C2164">
        <v>0.89999999999999991</v>
      </c>
      <c r="D2164">
        <v>0.2</v>
      </c>
      <c r="E2164">
        <v>7.2656643602898418E-45</v>
      </c>
      <c r="F2164">
        <v>8.2447879604194736E-23</v>
      </c>
      <c r="G2164">
        <v>2.1633573654439331E-23</v>
      </c>
      <c r="H2164">
        <f t="shared" si="33"/>
        <v>1</v>
      </c>
    </row>
    <row r="2165" spans="2:8" x14ac:dyDescent="0.15">
      <c r="B2165">
        <v>0.6</v>
      </c>
      <c r="C2165">
        <v>0.89999999999999991</v>
      </c>
      <c r="D2165">
        <v>0.3</v>
      </c>
      <c r="E2165">
        <v>2.4708326987961879E-20</v>
      </c>
      <c r="F2165">
        <v>-1.44747738581166E-10</v>
      </c>
      <c r="G2165">
        <v>6.1289633410555759E-11</v>
      </c>
      <c r="H2165">
        <f t="shared" si="33"/>
        <v>0</v>
      </c>
    </row>
    <row r="2166" spans="2:8" x14ac:dyDescent="0.15">
      <c r="B2166">
        <v>0.6</v>
      </c>
      <c r="C2166">
        <v>0.89999999999999991</v>
      </c>
      <c r="D2166">
        <v>0.4</v>
      </c>
      <c r="E2166">
        <v>8.4803421976067807E-14</v>
      </c>
      <c r="F2166">
        <v>1.059909054960715E-7</v>
      </c>
      <c r="G2166">
        <v>2.7123670461091848E-7</v>
      </c>
      <c r="H2166">
        <f t="shared" si="33"/>
        <v>0</v>
      </c>
    </row>
    <row r="2167" spans="2:8" x14ac:dyDescent="0.15">
      <c r="B2167">
        <v>0.6</v>
      </c>
      <c r="C2167">
        <v>0.89999999999999991</v>
      </c>
      <c r="D2167">
        <v>0.5</v>
      </c>
      <c r="E2167">
        <v>5.6246981674685733E-7</v>
      </c>
      <c r="F2167">
        <v>-4.6703072040262672E-4</v>
      </c>
      <c r="G2167">
        <v>5.8681523748711642E-4</v>
      </c>
      <c r="H2167">
        <f t="shared" si="33"/>
        <v>0</v>
      </c>
    </row>
    <row r="2168" spans="2:8" x14ac:dyDescent="0.15">
      <c r="B2168">
        <v>0.6</v>
      </c>
      <c r="C2168">
        <v>0.89999999999999991</v>
      </c>
      <c r="D2168">
        <v>0.6</v>
      </c>
      <c r="E2168">
        <v>8.6413603652492762E-20</v>
      </c>
      <c r="F2168">
        <v>-2.5358174414479341E-10</v>
      </c>
      <c r="G2168">
        <v>1.4869399009031041E-10</v>
      </c>
      <c r="H2168">
        <f t="shared" si="33"/>
        <v>0</v>
      </c>
    </row>
    <row r="2169" spans="2:8" x14ac:dyDescent="0.15">
      <c r="B2169">
        <v>0.6</v>
      </c>
      <c r="C2169">
        <v>0.89999999999999991</v>
      </c>
      <c r="D2169">
        <v>0.7</v>
      </c>
      <c r="E2169">
        <v>1.072962343839143E-10</v>
      </c>
      <c r="F2169">
        <v>-1.0344196793591779E-5</v>
      </c>
      <c r="G2169">
        <v>5.4205818816792324E-7</v>
      </c>
      <c r="H2169">
        <f t="shared" si="33"/>
        <v>0</v>
      </c>
    </row>
    <row r="2170" spans="2:8" x14ac:dyDescent="0.15">
      <c r="B2170">
        <v>0.6</v>
      </c>
      <c r="C2170">
        <v>0.89999999999999991</v>
      </c>
      <c r="D2170">
        <v>0.79999999999999993</v>
      </c>
      <c r="E2170">
        <v>2.9448751965092761E-11</v>
      </c>
      <c r="F2170">
        <v>-2.4968644261722311E-6</v>
      </c>
      <c r="G2170">
        <v>-4.8181344940140866E-6</v>
      </c>
      <c r="H2170">
        <f t="shared" si="33"/>
        <v>0</v>
      </c>
    </row>
    <row r="2171" spans="2:8" x14ac:dyDescent="0.15">
      <c r="B2171">
        <v>0.6</v>
      </c>
      <c r="C2171">
        <v>0.89999999999999991</v>
      </c>
      <c r="D2171">
        <v>0.89999999999999991</v>
      </c>
      <c r="E2171">
        <v>2.021085415342581E-9</v>
      </c>
      <c r="F2171">
        <v>1.1269302508717261E-5</v>
      </c>
      <c r="G2171">
        <v>4.352112402396794E-5</v>
      </c>
      <c r="H2171">
        <f t="shared" si="33"/>
        <v>0</v>
      </c>
    </row>
    <row r="2172" spans="2:8" x14ac:dyDescent="0.15">
      <c r="B2172">
        <v>0.6</v>
      </c>
      <c r="C2172">
        <v>0.89999999999999991</v>
      </c>
      <c r="D2172">
        <v>0.99999999999999989</v>
      </c>
      <c r="E2172">
        <v>2.9119074031331202E-7</v>
      </c>
      <c r="F2172">
        <v>-3.7725642660651131E-4</v>
      </c>
      <c r="G2172">
        <v>3.8583458748199078E-4</v>
      </c>
      <c r="H2172">
        <f t="shared" si="33"/>
        <v>0</v>
      </c>
    </row>
    <row r="2173" spans="2:8" x14ac:dyDescent="0.15">
      <c r="B2173">
        <v>0.6</v>
      </c>
      <c r="C2173">
        <v>0.89999999999999991</v>
      </c>
      <c r="D2173">
        <v>1.1000000000000001</v>
      </c>
      <c r="E2173">
        <v>8.2574063952742513E-8</v>
      </c>
      <c r="F2173">
        <v>-1.001666413563381E-4</v>
      </c>
      <c r="G2173">
        <v>-2.6933382244369758E-4</v>
      </c>
      <c r="H2173">
        <f t="shared" si="33"/>
        <v>0</v>
      </c>
    </row>
    <row r="2174" spans="2:8" x14ac:dyDescent="0.15">
      <c r="B2174">
        <v>0.6</v>
      </c>
      <c r="C2174">
        <v>0.89999999999999991</v>
      </c>
      <c r="D2174">
        <v>1.2</v>
      </c>
      <c r="E2174">
        <v>2.422321691081993E-9</v>
      </c>
      <c r="F2174">
        <v>4.9211835938519422E-5</v>
      </c>
      <c r="G2174">
        <v>-7.189538526507569E-7</v>
      </c>
      <c r="H2174">
        <f t="shared" si="33"/>
        <v>0</v>
      </c>
    </row>
    <row r="2175" spans="2:8" x14ac:dyDescent="0.15">
      <c r="B2175">
        <v>0.6</v>
      </c>
      <c r="C2175">
        <v>0.89999999999999991</v>
      </c>
      <c r="D2175">
        <v>1.3</v>
      </c>
      <c r="E2175">
        <v>8.6409084421595644E-10</v>
      </c>
      <c r="F2175">
        <v>-3.6123159392136802E-6</v>
      </c>
      <c r="G2175">
        <v>-2.9172624458064438E-5</v>
      </c>
      <c r="H2175">
        <f t="shared" si="33"/>
        <v>0</v>
      </c>
    </row>
    <row r="2176" spans="2:8" x14ac:dyDescent="0.15">
      <c r="B2176">
        <v>0.6</v>
      </c>
      <c r="C2176">
        <v>0.89999999999999991</v>
      </c>
      <c r="D2176">
        <v>1.4</v>
      </c>
      <c r="E2176">
        <v>1.6730660206019619E-18</v>
      </c>
      <c r="F2176">
        <v>1.2174184068323249E-9</v>
      </c>
      <c r="G2176">
        <v>-4.3698792123788359E-10</v>
      </c>
      <c r="H2176">
        <f t="shared" si="33"/>
        <v>0</v>
      </c>
    </row>
    <row r="2177" spans="2:8" x14ac:dyDescent="0.15">
      <c r="B2177">
        <v>0.6</v>
      </c>
      <c r="C2177">
        <v>0.89999999999999991</v>
      </c>
      <c r="D2177">
        <v>1.5</v>
      </c>
      <c r="E2177">
        <v>1.286186141284422E-22</v>
      </c>
      <c r="F2177">
        <v>1.1010817684772521E-11</v>
      </c>
      <c r="G2177">
        <v>-2.7167090460965511E-12</v>
      </c>
      <c r="H2177">
        <f t="shared" si="33"/>
        <v>0</v>
      </c>
    </row>
    <row r="2178" spans="2:8" x14ac:dyDescent="0.15">
      <c r="B2178">
        <v>0.6</v>
      </c>
      <c r="C2178">
        <v>0.89999999999999991</v>
      </c>
      <c r="D2178">
        <v>1.6</v>
      </c>
      <c r="E2178">
        <v>1.9359880593896951E-14</v>
      </c>
      <c r="F2178">
        <v>-9.2664309072585639E-8</v>
      </c>
      <c r="G2178">
        <v>-1.037940577200702E-7</v>
      </c>
      <c r="H2178">
        <f t="shared" si="33"/>
        <v>0</v>
      </c>
    </row>
    <row r="2179" spans="2:8" x14ac:dyDescent="0.15">
      <c r="B2179">
        <v>0.6</v>
      </c>
      <c r="C2179">
        <v>0.89999999999999991</v>
      </c>
      <c r="D2179">
        <v>1.7</v>
      </c>
      <c r="E2179">
        <v>8.2208529036842871E-18</v>
      </c>
      <c r="F2179">
        <v>1.826360464647985E-9</v>
      </c>
      <c r="G2179">
        <v>-2.210262508584689E-9</v>
      </c>
      <c r="H2179">
        <f t="shared" si="33"/>
        <v>0</v>
      </c>
    </row>
    <row r="2180" spans="2:8" x14ac:dyDescent="0.15">
      <c r="B2180">
        <v>0.6</v>
      </c>
      <c r="C2180">
        <v>0.89999999999999991</v>
      </c>
      <c r="D2180">
        <v>1.8</v>
      </c>
      <c r="E2180">
        <v>2.0578318281663881E-11</v>
      </c>
      <c r="F2180">
        <v>-2.3448029761280699E-6</v>
      </c>
      <c r="G2180">
        <v>-3.8833255445307213E-6</v>
      </c>
      <c r="H2180">
        <f t="shared" ref="H2180:H2243" si="34">IF(E2180&lt;1E-40,1,0)</f>
        <v>0</v>
      </c>
    </row>
    <row r="2181" spans="2:8" x14ac:dyDescent="0.15">
      <c r="B2181">
        <v>0.6</v>
      </c>
      <c r="C2181">
        <v>0.89999999999999991</v>
      </c>
      <c r="D2181">
        <v>1.900000000000001</v>
      </c>
      <c r="E2181">
        <v>1.003070325479253E-13</v>
      </c>
      <c r="F2181">
        <v>4.6490952131358657E-8</v>
      </c>
      <c r="G2181">
        <v>-3.1328201978065238E-7</v>
      </c>
      <c r="H2181">
        <f t="shared" si="34"/>
        <v>0</v>
      </c>
    </row>
    <row r="2182" spans="2:8" x14ac:dyDescent="0.15">
      <c r="B2182">
        <v>0.6</v>
      </c>
      <c r="C2182">
        <v>0.89999999999999991</v>
      </c>
      <c r="D2182">
        <v>2</v>
      </c>
      <c r="E2182">
        <v>1.989073204622527E-9</v>
      </c>
      <c r="F2182">
        <v>1.5432448752397018E-5</v>
      </c>
      <c r="G2182">
        <v>4.184390911622822E-5</v>
      </c>
      <c r="H2182">
        <f t="shared" si="34"/>
        <v>0</v>
      </c>
    </row>
    <row r="2183" spans="2:8" x14ac:dyDescent="0.15">
      <c r="B2183">
        <v>0.6</v>
      </c>
      <c r="C2183">
        <v>0.99999999999999989</v>
      </c>
      <c r="D2183">
        <v>0.1</v>
      </c>
      <c r="E2183">
        <v>6.3688697248794134E-45</v>
      </c>
      <c r="F2183">
        <v>6.6257526617815286E-23</v>
      </c>
      <c r="G2183">
        <v>4.448381606122515E-23</v>
      </c>
      <c r="H2183">
        <f t="shared" si="34"/>
        <v>1</v>
      </c>
    </row>
    <row r="2184" spans="2:8" x14ac:dyDescent="0.15">
      <c r="B2184">
        <v>0.6</v>
      </c>
      <c r="C2184">
        <v>0.99999999999999989</v>
      </c>
      <c r="D2184">
        <v>0.2</v>
      </c>
      <c r="E2184">
        <v>1.9367588463247862E-27</v>
      </c>
      <c r="F2184">
        <v>-3.4124080391907872E-14</v>
      </c>
      <c r="G2184">
        <v>-2.7790393731132969E-14</v>
      </c>
      <c r="H2184">
        <f t="shared" si="34"/>
        <v>0</v>
      </c>
    </row>
    <row r="2185" spans="2:8" x14ac:dyDescent="0.15">
      <c r="B2185">
        <v>0.6</v>
      </c>
      <c r="C2185">
        <v>0.99999999999999989</v>
      </c>
      <c r="D2185">
        <v>0.3</v>
      </c>
      <c r="E2185">
        <v>7.767695292488218E-12</v>
      </c>
      <c r="F2185">
        <v>-1.9856078651817959E-6</v>
      </c>
      <c r="G2185">
        <v>-1.9557752166893839E-6</v>
      </c>
      <c r="H2185">
        <f t="shared" si="34"/>
        <v>0</v>
      </c>
    </row>
    <row r="2186" spans="2:8" x14ac:dyDescent="0.15">
      <c r="B2186">
        <v>0.6</v>
      </c>
      <c r="C2186">
        <v>0.99999999999999989</v>
      </c>
      <c r="D2186">
        <v>0.4</v>
      </c>
      <c r="E2186">
        <v>6.2831773319417521E-32</v>
      </c>
      <c r="F2186">
        <v>3.3583977148556427E-17</v>
      </c>
      <c r="G2186">
        <v>-2.4840267671324068E-16</v>
      </c>
      <c r="H2186">
        <f t="shared" si="34"/>
        <v>0</v>
      </c>
    </row>
    <row r="2187" spans="2:8" x14ac:dyDescent="0.15">
      <c r="B2187">
        <v>0.6</v>
      </c>
      <c r="C2187">
        <v>0.99999999999999989</v>
      </c>
      <c r="D2187">
        <v>0.5</v>
      </c>
      <c r="E2187">
        <v>8.8394954754642364E-12</v>
      </c>
      <c r="F2187">
        <v>1.4150252989832109E-6</v>
      </c>
      <c r="G2187">
        <v>-2.6148037935381899E-6</v>
      </c>
      <c r="H2187">
        <f t="shared" si="34"/>
        <v>0</v>
      </c>
    </row>
    <row r="2188" spans="2:8" x14ac:dyDescent="0.15">
      <c r="B2188">
        <v>0.6</v>
      </c>
      <c r="C2188">
        <v>0.99999999999999989</v>
      </c>
      <c r="D2188">
        <v>0.6</v>
      </c>
      <c r="E2188">
        <v>3.6701633743895568E-20</v>
      </c>
      <c r="F2188">
        <v>-1.664386828836603E-10</v>
      </c>
      <c r="G2188">
        <v>-9.4867268242781908E-11</v>
      </c>
      <c r="H2188">
        <f t="shared" si="34"/>
        <v>0</v>
      </c>
    </row>
    <row r="2189" spans="2:8" x14ac:dyDescent="0.15">
      <c r="B2189">
        <v>0.6</v>
      </c>
      <c r="C2189">
        <v>0.99999999999999989</v>
      </c>
      <c r="D2189">
        <v>0.7</v>
      </c>
      <c r="E2189">
        <v>7.3962145595550765E-27</v>
      </c>
      <c r="F2189">
        <v>-7.3106417811803693E-14</v>
      </c>
      <c r="G2189">
        <v>4.529532243268689E-14</v>
      </c>
      <c r="H2189">
        <f t="shared" si="34"/>
        <v>0</v>
      </c>
    </row>
    <row r="2190" spans="2:8" x14ac:dyDescent="0.15">
      <c r="B2190">
        <v>0.6</v>
      </c>
      <c r="C2190">
        <v>0.99999999999999989</v>
      </c>
      <c r="D2190">
        <v>0.79999999999999993</v>
      </c>
      <c r="E2190">
        <v>8.605113362523986E-12</v>
      </c>
      <c r="F2190">
        <v>-2.7781041774699491E-6</v>
      </c>
      <c r="G2190">
        <v>9.4193977601967934E-7</v>
      </c>
      <c r="H2190">
        <f t="shared" si="34"/>
        <v>0</v>
      </c>
    </row>
    <row r="2191" spans="2:8" x14ac:dyDescent="0.15">
      <c r="B2191">
        <v>0.6</v>
      </c>
      <c r="C2191">
        <v>0.99999999999999989</v>
      </c>
      <c r="D2191">
        <v>0.89999999999999991</v>
      </c>
      <c r="E2191">
        <v>6.7042048121969938E-17</v>
      </c>
      <c r="F2191">
        <v>3.620664335913019E-9</v>
      </c>
      <c r="G2191">
        <v>7.3438980036910553E-9</v>
      </c>
      <c r="H2191">
        <f t="shared" si="34"/>
        <v>0</v>
      </c>
    </row>
    <row r="2192" spans="2:8" x14ac:dyDescent="0.15">
      <c r="B2192">
        <v>0.6</v>
      </c>
      <c r="C2192">
        <v>0.99999999999999989</v>
      </c>
      <c r="D2192">
        <v>0.99999999999999989</v>
      </c>
      <c r="E2192">
        <v>7.4358188556574866E-16</v>
      </c>
      <c r="F2192">
        <v>-6.3724981645985176E-9</v>
      </c>
      <c r="G2192">
        <v>-2.651364087989307E-8</v>
      </c>
      <c r="H2192">
        <f t="shared" si="34"/>
        <v>0</v>
      </c>
    </row>
    <row r="2193" spans="2:8" x14ac:dyDescent="0.15">
      <c r="B2193">
        <v>0.6</v>
      </c>
      <c r="C2193">
        <v>0.99999999999999989</v>
      </c>
      <c r="D2193">
        <v>1.1000000000000001</v>
      </c>
      <c r="E2193">
        <v>3.1941559748547988E-9</v>
      </c>
      <c r="F2193">
        <v>4.6518834387993598E-5</v>
      </c>
      <c r="G2193">
        <v>-3.2096012556659182E-5</v>
      </c>
      <c r="H2193">
        <f t="shared" si="34"/>
        <v>0</v>
      </c>
    </row>
    <row r="2194" spans="2:8" x14ac:dyDescent="0.15">
      <c r="B2194">
        <v>0.6</v>
      </c>
      <c r="C2194">
        <v>0.99999999999999989</v>
      </c>
      <c r="D2194">
        <v>1.2</v>
      </c>
      <c r="E2194">
        <v>9.1933462985009953E-13</v>
      </c>
      <c r="F2194">
        <v>5.6700879255911454E-7</v>
      </c>
      <c r="G2194">
        <v>7.7319833096738801E-7</v>
      </c>
      <c r="H2194">
        <f t="shared" si="34"/>
        <v>0</v>
      </c>
    </row>
    <row r="2195" spans="2:8" x14ac:dyDescent="0.15">
      <c r="B2195">
        <v>0.6</v>
      </c>
      <c r="C2195">
        <v>0.99999999999999989</v>
      </c>
      <c r="D2195">
        <v>1.3</v>
      </c>
      <c r="E2195">
        <v>7.8273477023625495E-11</v>
      </c>
      <c r="F2195">
        <v>8.5174212677182595E-6</v>
      </c>
      <c r="G2195">
        <v>2.3931176259946279E-6</v>
      </c>
      <c r="H2195">
        <f t="shared" si="34"/>
        <v>0</v>
      </c>
    </row>
    <row r="2196" spans="2:8" x14ac:dyDescent="0.15">
      <c r="B2196">
        <v>0.6</v>
      </c>
      <c r="C2196">
        <v>0.99999999999999989</v>
      </c>
      <c r="D2196">
        <v>1.4</v>
      </c>
      <c r="E2196">
        <v>2.2716763953739259E-7</v>
      </c>
      <c r="F2196">
        <v>-1.5102875848059321E-4</v>
      </c>
      <c r="G2196">
        <v>4.5205967930042531E-4</v>
      </c>
      <c r="H2196">
        <f t="shared" si="34"/>
        <v>0</v>
      </c>
    </row>
    <row r="2197" spans="2:8" x14ac:dyDescent="0.15">
      <c r="B2197">
        <v>0.6</v>
      </c>
      <c r="C2197">
        <v>0.99999999999999989</v>
      </c>
      <c r="D2197">
        <v>1.5</v>
      </c>
      <c r="E2197">
        <v>2.4441269228328478E-24</v>
      </c>
      <c r="F2197">
        <v>-1.117140575639664E-12</v>
      </c>
      <c r="G2197">
        <v>1.0936744749203619E-12</v>
      </c>
      <c r="H2197">
        <f t="shared" si="34"/>
        <v>0</v>
      </c>
    </row>
    <row r="2198" spans="2:8" x14ac:dyDescent="0.15">
      <c r="B2198">
        <v>0.6</v>
      </c>
      <c r="C2198">
        <v>0.99999999999999989</v>
      </c>
      <c r="D2198">
        <v>1.6</v>
      </c>
      <c r="E2198">
        <v>2.4162237563364249E-21</v>
      </c>
      <c r="F2198">
        <v>4.1577166063646513E-11</v>
      </c>
      <c r="G2198">
        <v>2.6221422891452441E-11</v>
      </c>
      <c r="H2198">
        <f t="shared" si="34"/>
        <v>0</v>
      </c>
    </row>
    <row r="2199" spans="2:8" x14ac:dyDescent="0.15">
      <c r="B2199">
        <v>0.6</v>
      </c>
      <c r="C2199">
        <v>0.99999999999999989</v>
      </c>
      <c r="D2199">
        <v>1.7</v>
      </c>
      <c r="E2199">
        <v>1.7358864637348541E-14</v>
      </c>
      <c r="F2199">
        <v>1.3160537357859431E-7</v>
      </c>
      <c r="G2199">
        <v>-6.2362073880825313E-9</v>
      </c>
      <c r="H2199">
        <f t="shared" si="34"/>
        <v>0</v>
      </c>
    </row>
    <row r="2200" spans="2:8" x14ac:dyDescent="0.15">
      <c r="B2200">
        <v>0.6</v>
      </c>
      <c r="C2200">
        <v>0.99999999999999989</v>
      </c>
      <c r="D2200">
        <v>1.8</v>
      </c>
      <c r="E2200">
        <v>4.9283132556851523E-17</v>
      </c>
      <c r="F2200">
        <v>-6.8554177839481913E-9</v>
      </c>
      <c r="G2200">
        <v>-1.512077896266719E-9</v>
      </c>
      <c r="H2200">
        <f t="shared" si="34"/>
        <v>0</v>
      </c>
    </row>
    <row r="2201" spans="2:8" x14ac:dyDescent="0.15">
      <c r="B2201">
        <v>0.6</v>
      </c>
      <c r="C2201">
        <v>0.99999999999999989</v>
      </c>
      <c r="D2201">
        <v>1.900000000000001</v>
      </c>
      <c r="E2201">
        <v>9.6029506142974953E-12</v>
      </c>
      <c r="F2201">
        <v>-2.2736419818537011E-6</v>
      </c>
      <c r="G2201">
        <v>2.1055884575694909E-6</v>
      </c>
      <c r="H2201">
        <f t="shared" si="34"/>
        <v>0</v>
      </c>
    </row>
    <row r="2202" spans="2:8" x14ac:dyDescent="0.15">
      <c r="B2202">
        <v>0.6</v>
      </c>
      <c r="C2202">
        <v>0.99999999999999989</v>
      </c>
      <c r="D2202">
        <v>2</v>
      </c>
      <c r="E2202">
        <v>3.0082893783807911E-10</v>
      </c>
      <c r="F2202">
        <v>9.7601936802251E-6</v>
      </c>
      <c r="G2202">
        <v>1.4337627319838281E-5</v>
      </c>
      <c r="H2202">
        <f t="shared" si="34"/>
        <v>0</v>
      </c>
    </row>
    <row r="2203" spans="2:8" x14ac:dyDescent="0.15">
      <c r="B2203">
        <v>0.6</v>
      </c>
      <c r="C2203">
        <v>1.1000000000000001</v>
      </c>
      <c r="D2203">
        <v>0.1</v>
      </c>
      <c r="E2203">
        <v>1.333819068882732E-45</v>
      </c>
      <c r="F2203">
        <v>2.1238874017534091E-23</v>
      </c>
      <c r="G2203">
        <v>2.9710760665961538E-23</v>
      </c>
      <c r="H2203">
        <f t="shared" si="34"/>
        <v>1</v>
      </c>
    </row>
    <row r="2204" spans="2:8" x14ac:dyDescent="0.15">
      <c r="B2204">
        <v>0.6</v>
      </c>
      <c r="C2204">
        <v>1.1000000000000001</v>
      </c>
      <c r="D2204">
        <v>0.2</v>
      </c>
      <c r="E2204">
        <v>3.240562473055185E-40</v>
      </c>
      <c r="F2204">
        <v>-1.752893700849544E-20</v>
      </c>
      <c r="G2204">
        <v>4.0978792878411649E-21</v>
      </c>
      <c r="H2204">
        <f t="shared" si="34"/>
        <v>0</v>
      </c>
    </row>
    <row r="2205" spans="2:8" x14ac:dyDescent="0.15">
      <c r="B2205">
        <v>0.6</v>
      </c>
      <c r="C2205">
        <v>1.1000000000000001</v>
      </c>
      <c r="D2205">
        <v>0.3</v>
      </c>
      <c r="E2205">
        <v>1.757107557510416E-42</v>
      </c>
      <c r="F2205">
        <v>-1.2680690784395161E-21</v>
      </c>
      <c r="G2205">
        <v>3.861455293227854E-22</v>
      </c>
      <c r="H2205">
        <f t="shared" si="34"/>
        <v>1</v>
      </c>
    </row>
    <row r="2206" spans="2:8" x14ac:dyDescent="0.15">
      <c r="B2206">
        <v>0.6</v>
      </c>
      <c r="C2206">
        <v>1.1000000000000001</v>
      </c>
      <c r="D2206">
        <v>0.4</v>
      </c>
      <c r="E2206">
        <v>1.126472199193689E-43</v>
      </c>
      <c r="F2206">
        <v>2.5871257186576169E-23</v>
      </c>
      <c r="G2206">
        <v>-3.3463098776257249E-22</v>
      </c>
      <c r="H2206">
        <f t="shared" si="34"/>
        <v>1</v>
      </c>
    </row>
    <row r="2207" spans="2:8" x14ac:dyDescent="0.15">
      <c r="B2207">
        <v>0.6</v>
      </c>
      <c r="C2207">
        <v>1.1000000000000001</v>
      </c>
      <c r="D2207">
        <v>0.5</v>
      </c>
      <c r="E2207">
        <v>8.7192661674252961E-41</v>
      </c>
      <c r="F2207">
        <v>5.9923340973320343E-21</v>
      </c>
      <c r="G2207">
        <v>-7.1613262556739345E-21</v>
      </c>
      <c r="H2207">
        <f t="shared" si="34"/>
        <v>1</v>
      </c>
    </row>
    <row r="2208" spans="2:8" x14ac:dyDescent="0.15">
      <c r="B2208">
        <v>0.6</v>
      </c>
      <c r="C2208">
        <v>1.1000000000000001</v>
      </c>
      <c r="D2208">
        <v>0.6</v>
      </c>
      <c r="E2208">
        <v>3.91139834187061E-16</v>
      </c>
      <c r="F2208">
        <v>1.810681773104495E-8</v>
      </c>
      <c r="G2208">
        <v>7.9550603920886297E-9</v>
      </c>
      <c r="H2208">
        <f t="shared" si="34"/>
        <v>0</v>
      </c>
    </row>
    <row r="2209" spans="2:8" x14ac:dyDescent="0.15">
      <c r="B2209">
        <v>0.6</v>
      </c>
      <c r="C2209">
        <v>1.1000000000000001</v>
      </c>
      <c r="D2209">
        <v>0.7</v>
      </c>
      <c r="E2209">
        <v>5.8375026362591669E-12</v>
      </c>
      <c r="F2209">
        <v>8.3743643870474725E-7</v>
      </c>
      <c r="G2209">
        <v>2.2663192289235599E-6</v>
      </c>
      <c r="H2209">
        <f t="shared" si="34"/>
        <v>0</v>
      </c>
    </row>
    <row r="2210" spans="2:8" x14ac:dyDescent="0.15">
      <c r="B2210">
        <v>0.6</v>
      </c>
      <c r="C2210">
        <v>1.1000000000000001</v>
      </c>
      <c r="D2210">
        <v>0.79999999999999993</v>
      </c>
      <c r="E2210">
        <v>4.6611005373035779E-17</v>
      </c>
      <c r="F2210">
        <v>2.1903202168577242E-9</v>
      </c>
      <c r="G2210">
        <v>-6.4663361125648357E-9</v>
      </c>
      <c r="H2210">
        <f t="shared" si="34"/>
        <v>0</v>
      </c>
    </row>
    <row r="2211" spans="2:8" x14ac:dyDescent="0.15">
      <c r="B2211">
        <v>0.6</v>
      </c>
      <c r="C2211">
        <v>1.1000000000000001</v>
      </c>
      <c r="D2211">
        <v>0.89999999999999991</v>
      </c>
      <c r="E2211">
        <v>2.0929886658823981E-43</v>
      </c>
      <c r="F2211">
        <v>-4.5217464364389605E-22</v>
      </c>
      <c r="G2211">
        <v>6.9548243930061904E-23</v>
      </c>
      <c r="H2211">
        <f t="shared" si="34"/>
        <v>1</v>
      </c>
    </row>
    <row r="2212" spans="2:8" x14ac:dyDescent="0.15">
      <c r="B2212">
        <v>0.6</v>
      </c>
      <c r="C2212">
        <v>1.1000000000000001</v>
      </c>
      <c r="D2212">
        <v>0.99999999999999989</v>
      </c>
      <c r="E2212">
        <v>4.0520261269043193E-14</v>
      </c>
      <c r="F2212">
        <v>-2.012314839653393E-7</v>
      </c>
      <c r="G2212">
        <v>5.1138175711095294E-9</v>
      </c>
      <c r="H2212">
        <f t="shared" si="34"/>
        <v>0</v>
      </c>
    </row>
    <row r="2213" spans="2:8" x14ac:dyDescent="0.15">
      <c r="B2213">
        <v>0.6</v>
      </c>
      <c r="C2213">
        <v>1.1000000000000001</v>
      </c>
      <c r="D2213">
        <v>1.1000000000000001</v>
      </c>
      <c r="E2213">
        <v>3.3880967853845347E-14</v>
      </c>
      <c r="F2213">
        <v>-1.6780140574463579E-7</v>
      </c>
      <c r="G2213">
        <v>-7.5654848383758311E-8</v>
      </c>
      <c r="H2213">
        <f t="shared" si="34"/>
        <v>0</v>
      </c>
    </row>
    <row r="2214" spans="2:8" x14ac:dyDescent="0.15">
      <c r="B2214">
        <v>0.6</v>
      </c>
      <c r="C2214">
        <v>1.1000000000000001</v>
      </c>
      <c r="D2214">
        <v>1.2</v>
      </c>
      <c r="E2214">
        <v>6.8815452413648443E-12</v>
      </c>
      <c r="F2214">
        <v>-2.6207954928577472E-6</v>
      </c>
      <c r="G2214">
        <v>1.1391323883273821E-7</v>
      </c>
      <c r="H2214">
        <f t="shared" si="34"/>
        <v>0</v>
      </c>
    </row>
    <row r="2215" spans="2:8" x14ac:dyDescent="0.15">
      <c r="B2215">
        <v>0.6</v>
      </c>
      <c r="C2215">
        <v>1.1000000000000001</v>
      </c>
      <c r="D2215">
        <v>1.3</v>
      </c>
      <c r="E2215">
        <v>8.2716671035605688E-8</v>
      </c>
      <c r="F2215">
        <v>-2.6958011945780222E-4</v>
      </c>
      <c r="G2215">
        <v>-1.0021591804061259E-4</v>
      </c>
      <c r="H2215">
        <f t="shared" si="34"/>
        <v>0</v>
      </c>
    </row>
    <row r="2216" spans="2:8" x14ac:dyDescent="0.15">
      <c r="B2216">
        <v>0.6</v>
      </c>
      <c r="C2216">
        <v>1.1000000000000001</v>
      </c>
      <c r="D2216">
        <v>1.4</v>
      </c>
      <c r="E2216">
        <v>3.4679371548868032E-25</v>
      </c>
      <c r="F2216">
        <v>-5.8887374209668399E-13</v>
      </c>
      <c r="G2216">
        <v>-4.6294014438589139E-15</v>
      </c>
      <c r="H2216">
        <f t="shared" si="34"/>
        <v>0</v>
      </c>
    </row>
    <row r="2217" spans="2:8" x14ac:dyDescent="0.15">
      <c r="B2217">
        <v>0.6</v>
      </c>
      <c r="C2217">
        <v>1.1000000000000001</v>
      </c>
      <c r="D2217">
        <v>1.5</v>
      </c>
      <c r="E2217">
        <v>1.2339363726829579E-19</v>
      </c>
      <c r="F2217">
        <v>2.9836067749735598E-10</v>
      </c>
      <c r="G2217">
        <v>1.8540373079205971E-10</v>
      </c>
      <c r="H2217">
        <f t="shared" si="34"/>
        <v>0</v>
      </c>
    </row>
    <row r="2218" spans="2:8" x14ac:dyDescent="0.15">
      <c r="B2218">
        <v>0.6</v>
      </c>
      <c r="C2218">
        <v>1.1000000000000001</v>
      </c>
      <c r="D2218">
        <v>1.6</v>
      </c>
      <c r="E2218">
        <v>1.048475715301229E-19</v>
      </c>
      <c r="F2218">
        <v>-8.8403849325034901E-11</v>
      </c>
      <c r="G2218">
        <v>3.1150012994321438E-10</v>
      </c>
      <c r="H2218">
        <f t="shared" si="34"/>
        <v>0</v>
      </c>
    </row>
    <row r="2219" spans="2:8" x14ac:dyDescent="0.15">
      <c r="B2219">
        <v>0.6</v>
      </c>
      <c r="C2219">
        <v>1.1000000000000001</v>
      </c>
      <c r="D2219">
        <v>1.7</v>
      </c>
      <c r="E2219">
        <v>1.1252898957613299E-14</v>
      </c>
      <c r="F2219">
        <v>-6.4304498695698029E-8</v>
      </c>
      <c r="G2219">
        <v>-8.4367235376704545E-8</v>
      </c>
      <c r="H2219">
        <f t="shared" si="34"/>
        <v>0</v>
      </c>
    </row>
    <row r="2220" spans="2:8" x14ac:dyDescent="0.15">
      <c r="B2220">
        <v>0.6</v>
      </c>
      <c r="C2220">
        <v>1.1000000000000001</v>
      </c>
      <c r="D2220">
        <v>1.8</v>
      </c>
      <c r="E2220">
        <v>1.26646882817919E-15</v>
      </c>
      <c r="F2220">
        <v>-2.4214639743509821E-8</v>
      </c>
      <c r="G2220">
        <v>2.6079111378097701E-8</v>
      </c>
      <c r="H2220">
        <f t="shared" si="34"/>
        <v>0</v>
      </c>
    </row>
    <row r="2221" spans="2:8" x14ac:dyDescent="0.15">
      <c r="B2221">
        <v>0.6</v>
      </c>
      <c r="C2221">
        <v>1.1000000000000001</v>
      </c>
      <c r="D2221">
        <v>1.900000000000001</v>
      </c>
      <c r="E2221">
        <v>4.1527256358789213E-11</v>
      </c>
      <c r="F2221">
        <v>-6.1229490958538899E-6</v>
      </c>
      <c r="G2221">
        <v>2.009166675109668E-6</v>
      </c>
      <c r="H2221">
        <f t="shared" si="34"/>
        <v>0</v>
      </c>
    </row>
    <row r="2222" spans="2:8" x14ac:dyDescent="0.15">
      <c r="B2222">
        <v>0.6</v>
      </c>
      <c r="C2222">
        <v>1.1000000000000001</v>
      </c>
      <c r="D2222">
        <v>2</v>
      </c>
      <c r="E2222">
        <v>7.9794623341187328E-13</v>
      </c>
      <c r="F2222">
        <v>-8.9172201247661113E-7</v>
      </c>
      <c r="G2222">
        <v>-5.2707550469889423E-8</v>
      </c>
      <c r="H2222">
        <f t="shared" si="34"/>
        <v>0</v>
      </c>
    </row>
    <row r="2223" spans="2:8" x14ac:dyDescent="0.15">
      <c r="B2223">
        <v>0.6</v>
      </c>
      <c r="C2223">
        <v>1.2</v>
      </c>
      <c r="D2223">
        <v>0.1</v>
      </c>
      <c r="E2223">
        <v>9.536272467386108E-45</v>
      </c>
      <c r="F2223">
        <v>-9.239381672650279E-23</v>
      </c>
      <c r="G2223">
        <v>-3.1617322753445159E-23</v>
      </c>
      <c r="H2223">
        <f t="shared" si="34"/>
        <v>1</v>
      </c>
    </row>
    <row r="2224" spans="2:8" x14ac:dyDescent="0.15">
      <c r="B2224">
        <v>0.6</v>
      </c>
      <c r="C2224">
        <v>1.2</v>
      </c>
      <c r="D2224">
        <v>0.2</v>
      </c>
      <c r="E2224">
        <v>7.4098852075657369E-46</v>
      </c>
      <c r="F2224">
        <v>2.1145528325090271E-23</v>
      </c>
      <c r="G2224">
        <v>-1.714220384342045E-23</v>
      </c>
      <c r="H2224">
        <f t="shared" si="34"/>
        <v>1</v>
      </c>
    </row>
    <row r="2225" spans="2:8" x14ac:dyDescent="0.15">
      <c r="B2225">
        <v>0.6</v>
      </c>
      <c r="C2225">
        <v>1.2</v>
      </c>
      <c r="D2225">
        <v>0.3</v>
      </c>
      <c r="E2225">
        <v>2.5983822081422901E-39</v>
      </c>
      <c r="F2225">
        <v>-6.2634959406753607E-21</v>
      </c>
      <c r="G2225">
        <v>-5.0588050236626372E-20</v>
      </c>
      <c r="H2225">
        <f t="shared" si="34"/>
        <v>0</v>
      </c>
    </row>
    <row r="2226" spans="2:8" x14ac:dyDescent="0.15">
      <c r="B2226">
        <v>0.6</v>
      </c>
      <c r="C2226">
        <v>1.2</v>
      </c>
      <c r="D2226">
        <v>0.4</v>
      </c>
      <c r="E2226">
        <v>8.9393993702704426E-31</v>
      </c>
      <c r="F2226">
        <v>-8.8955540984345631E-16</v>
      </c>
      <c r="G2226">
        <v>3.203609056131611E-16</v>
      </c>
      <c r="H2226">
        <f t="shared" si="34"/>
        <v>0</v>
      </c>
    </row>
    <row r="2227" spans="2:8" x14ac:dyDescent="0.15">
      <c r="B2227">
        <v>0.6</v>
      </c>
      <c r="C2227">
        <v>1.2</v>
      </c>
      <c r="D2227">
        <v>0.5</v>
      </c>
      <c r="E2227">
        <v>6.1915647134729809E-38</v>
      </c>
      <c r="F2227">
        <v>1.447258148732689E-19</v>
      </c>
      <c r="G2227">
        <v>2.0241068559737179E-19</v>
      </c>
      <c r="H2227">
        <f t="shared" si="34"/>
        <v>0</v>
      </c>
    </row>
    <row r="2228" spans="2:8" x14ac:dyDescent="0.15">
      <c r="B2228">
        <v>0.6</v>
      </c>
      <c r="C2228">
        <v>1.2</v>
      </c>
      <c r="D2228">
        <v>0.6</v>
      </c>
      <c r="E2228">
        <v>5.3955769308026438E-21</v>
      </c>
      <c r="F2228">
        <v>-4.7808308783744551E-11</v>
      </c>
      <c r="G2228">
        <v>5.5766858814539458E-11</v>
      </c>
      <c r="H2228">
        <f t="shared" si="34"/>
        <v>0</v>
      </c>
    </row>
    <row r="2229" spans="2:8" x14ac:dyDescent="0.15">
      <c r="B2229">
        <v>0.6</v>
      </c>
      <c r="C2229">
        <v>1.2</v>
      </c>
      <c r="D2229">
        <v>0.7</v>
      </c>
      <c r="E2229">
        <v>8.6471135332348414E-36</v>
      </c>
      <c r="F2229">
        <v>-1.3327531236117299E-18</v>
      </c>
      <c r="G2229">
        <v>2.6212368539943161E-18</v>
      </c>
      <c r="H2229">
        <f t="shared" si="34"/>
        <v>0</v>
      </c>
    </row>
    <row r="2230" spans="2:8" x14ac:dyDescent="0.15">
      <c r="B2230">
        <v>0.6</v>
      </c>
      <c r="C2230">
        <v>1.2</v>
      </c>
      <c r="D2230">
        <v>0.79999999999999993</v>
      </c>
      <c r="E2230">
        <v>8.1498463041123856E-19</v>
      </c>
      <c r="F2230">
        <v>-2.9411880263387009E-10</v>
      </c>
      <c r="G2230">
        <v>8.5350967208840529E-10</v>
      </c>
      <c r="H2230">
        <f t="shared" si="34"/>
        <v>0</v>
      </c>
    </row>
    <row r="2231" spans="2:8" x14ac:dyDescent="0.15">
      <c r="B2231">
        <v>0.6</v>
      </c>
      <c r="C2231">
        <v>1.2</v>
      </c>
      <c r="D2231">
        <v>0.89999999999999991</v>
      </c>
      <c r="E2231">
        <v>1.2618062988588101E-19</v>
      </c>
      <c r="F2231">
        <v>3.5477806448201718E-10</v>
      </c>
      <c r="G2231">
        <v>1.7696181742812261E-11</v>
      </c>
      <c r="H2231">
        <f t="shared" si="34"/>
        <v>0</v>
      </c>
    </row>
    <row r="2232" spans="2:8" x14ac:dyDescent="0.15">
      <c r="B2232">
        <v>0.6</v>
      </c>
      <c r="C2232">
        <v>1.2</v>
      </c>
      <c r="D2232">
        <v>0.99999999999999989</v>
      </c>
      <c r="E2232">
        <v>1.12364771199656E-38</v>
      </c>
      <c r="F2232">
        <v>2.7644255346748818E-20</v>
      </c>
      <c r="G2232">
        <v>-1.02334120733455E-19</v>
      </c>
      <c r="H2232">
        <f t="shared" si="34"/>
        <v>0</v>
      </c>
    </row>
    <row r="2233" spans="2:8" x14ac:dyDescent="0.15">
      <c r="B2233">
        <v>0.6</v>
      </c>
      <c r="C2233">
        <v>1.2</v>
      </c>
      <c r="D2233">
        <v>1.1000000000000001</v>
      </c>
      <c r="E2233">
        <v>4.1240860244092768E-10</v>
      </c>
      <c r="F2233">
        <v>-1.4147916589068149E-5</v>
      </c>
      <c r="G2233">
        <v>1.456863269595667E-5</v>
      </c>
      <c r="H2233">
        <f t="shared" si="34"/>
        <v>0</v>
      </c>
    </row>
    <row r="2234" spans="2:8" x14ac:dyDescent="0.15">
      <c r="B2234">
        <v>0.6</v>
      </c>
      <c r="C2234">
        <v>1.2</v>
      </c>
      <c r="D2234">
        <v>1.2</v>
      </c>
      <c r="E2234">
        <v>4.1366724918248678E-32</v>
      </c>
      <c r="F2234">
        <v>-1.096843838921683E-16</v>
      </c>
      <c r="G2234">
        <v>1.712777301590727E-16</v>
      </c>
      <c r="H2234">
        <f t="shared" si="34"/>
        <v>0</v>
      </c>
    </row>
    <row r="2235" spans="2:8" x14ac:dyDescent="0.15">
      <c r="B2235">
        <v>0.6</v>
      </c>
      <c r="C2235">
        <v>1.2</v>
      </c>
      <c r="D2235">
        <v>1.3</v>
      </c>
      <c r="E2235">
        <v>1.8153052190944229E-33</v>
      </c>
      <c r="F2235">
        <v>6.8148950346263707E-18</v>
      </c>
      <c r="G2235">
        <v>-4.2057846173591061E-17</v>
      </c>
      <c r="H2235">
        <f t="shared" si="34"/>
        <v>0</v>
      </c>
    </row>
    <row r="2236" spans="2:8" x14ac:dyDescent="0.15">
      <c r="B2236">
        <v>0.6</v>
      </c>
      <c r="C2236">
        <v>1.2</v>
      </c>
      <c r="D2236">
        <v>1.4</v>
      </c>
      <c r="E2236">
        <v>8.2305047926990564E-26</v>
      </c>
      <c r="F2236">
        <v>2.7558081576629081E-13</v>
      </c>
      <c r="G2236">
        <v>7.9751250200709997E-14</v>
      </c>
      <c r="H2236">
        <f t="shared" si="34"/>
        <v>0</v>
      </c>
    </row>
    <row r="2237" spans="2:8" x14ac:dyDescent="0.15">
      <c r="B2237">
        <v>0.6</v>
      </c>
      <c r="C2237">
        <v>1.2</v>
      </c>
      <c r="D2237">
        <v>1.5</v>
      </c>
      <c r="E2237">
        <v>1.071841484854552E-19</v>
      </c>
      <c r="F2237">
        <v>-2.849915362835548E-10</v>
      </c>
      <c r="G2237">
        <v>-1.611334004239794E-10</v>
      </c>
      <c r="H2237">
        <f t="shared" si="34"/>
        <v>0</v>
      </c>
    </row>
    <row r="2238" spans="2:8" x14ac:dyDescent="0.15">
      <c r="B2238">
        <v>0.6</v>
      </c>
      <c r="C2238">
        <v>1.2</v>
      </c>
      <c r="D2238">
        <v>1.6</v>
      </c>
      <c r="E2238">
        <v>2.3899752055665448E-15</v>
      </c>
      <c r="F2238">
        <v>-1.238933466148684E-8</v>
      </c>
      <c r="G2238">
        <v>-4.7291432545570297E-8</v>
      </c>
      <c r="H2238">
        <f t="shared" si="34"/>
        <v>0</v>
      </c>
    </row>
    <row r="2239" spans="2:8" x14ac:dyDescent="0.15">
      <c r="B2239">
        <v>0.6</v>
      </c>
      <c r="C2239">
        <v>1.2</v>
      </c>
      <c r="D2239">
        <v>1.7</v>
      </c>
      <c r="E2239">
        <v>2.4221862387282829E-12</v>
      </c>
      <c r="F2239">
        <v>2.233907529622912E-7</v>
      </c>
      <c r="G2239">
        <v>-1.5402216756750389E-6</v>
      </c>
      <c r="H2239">
        <f t="shared" si="34"/>
        <v>0</v>
      </c>
    </row>
    <row r="2240" spans="2:8" x14ac:dyDescent="0.15">
      <c r="B2240">
        <v>0.6</v>
      </c>
      <c r="C2240">
        <v>1.2</v>
      </c>
      <c r="D2240">
        <v>1.8</v>
      </c>
      <c r="E2240">
        <v>1.318068050853342E-12</v>
      </c>
      <c r="F2240">
        <v>-1.023905697026473E-6</v>
      </c>
      <c r="G2240">
        <v>-5.19312212883613E-7</v>
      </c>
      <c r="H2240">
        <f t="shared" si="34"/>
        <v>0</v>
      </c>
    </row>
    <row r="2241" spans="2:8" x14ac:dyDescent="0.15">
      <c r="B2241">
        <v>0.6</v>
      </c>
      <c r="C2241">
        <v>1.2</v>
      </c>
      <c r="D2241">
        <v>1.900000000000001</v>
      </c>
      <c r="E2241">
        <v>9.8140484598880371E-11</v>
      </c>
      <c r="F2241">
        <v>-6.59462159282166E-7</v>
      </c>
      <c r="G2241">
        <v>-9.8846140167107828E-6</v>
      </c>
      <c r="H2241">
        <f t="shared" si="34"/>
        <v>0</v>
      </c>
    </row>
    <row r="2242" spans="2:8" x14ac:dyDescent="0.15">
      <c r="B2242">
        <v>0.6</v>
      </c>
      <c r="C2242">
        <v>1.2</v>
      </c>
      <c r="D2242">
        <v>2</v>
      </c>
      <c r="E2242">
        <v>9.7165204711149006E-9</v>
      </c>
      <c r="F2242">
        <v>6.2076161248752516E-5</v>
      </c>
      <c r="G2242">
        <v>7.6570690709525254E-5</v>
      </c>
      <c r="H2242">
        <f t="shared" si="34"/>
        <v>0</v>
      </c>
    </row>
    <row r="2243" spans="2:8" x14ac:dyDescent="0.15">
      <c r="B2243">
        <v>0.6</v>
      </c>
      <c r="C2243">
        <v>1.3</v>
      </c>
      <c r="D2243">
        <v>0.1</v>
      </c>
      <c r="E2243">
        <v>1.8745642971290451E-43</v>
      </c>
      <c r="F2243">
        <v>2.7572598353843812E-22</v>
      </c>
      <c r="G2243">
        <v>-3.3381373805561898E-22</v>
      </c>
      <c r="H2243">
        <f t="shared" si="34"/>
        <v>1</v>
      </c>
    </row>
    <row r="2244" spans="2:8" x14ac:dyDescent="0.15">
      <c r="B2244">
        <v>0.6</v>
      </c>
      <c r="C2244">
        <v>1.3</v>
      </c>
      <c r="D2244">
        <v>0.2</v>
      </c>
      <c r="E2244">
        <v>1.631278210045522E-46</v>
      </c>
      <c r="F2244">
        <v>1.172809211477846E-23</v>
      </c>
      <c r="G2244">
        <v>-5.0576354506650191E-24</v>
      </c>
      <c r="H2244">
        <f t="shared" ref="H2244:H2307" si="35">IF(E2244&lt;1E-40,1,0)</f>
        <v>1</v>
      </c>
    </row>
    <row r="2245" spans="2:8" x14ac:dyDescent="0.15">
      <c r="B2245">
        <v>0.6</v>
      </c>
      <c r="C2245">
        <v>1.3</v>
      </c>
      <c r="D2245">
        <v>0.3</v>
      </c>
      <c r="E2245">
        <v>1.235481045473907E-43</v>
      </c>
      <c r="F2245">
        <v>-3.5121182831313559E-22</v>
      </c>
      <c r="G2245">
        <v>-1.4083898619885781E-23</v>
      </c>
      <c r="H2245">
        <f t="shared" si="35"/>
        <v>1</v>
      </c>
    </row>
    <row r="2246" spans="2:8" x14ac:dyDescent="0.15">
      <c r="B2246">
        <v>0.6</v>
      </c>
      <c r="C2246">
        <v>1.3</v>
      </c>
      <c r="D2246">
        <v>0.4</v>
      </c>
      <c r="E2246">
        <v>7.8879398509407566E-22</v>
      </c>
      <c r="F2246">
        <v>2.8084002622948661E-11</v>
      </c>
      <c r="G2246">
        <v>-2.8771820986540919E-13</v>
      </c>
      <c r="H2246">
        <f t="shared" si="35"/>
        <v>0</v>
      </c>
    </row>
    <row r="2247" spans="2:8" x14ac:dyDescent="0.15">
      <c r="B2247">
        <v>0.6</v>
      </c>
      <c r="C2247">
        <v>1.3</v>
      </c>
      <c r="D2247">
        <v>0.5</v>
      </c>
      <c r="E2247">
        <v>8.7796954054864622E-43</v>
      </c>
      <c r="F2247">
        <v>-6.4650017287721491E-22</v>
      </c>
      <c r="G2247">
        <v>-6.7823820816758589E-22</v>
      </c>
      <c r="H2247">
        <f t="shared" si="35"/>
        <v>1</v>
      </c>
    </row>
    <row r="2248" spans="2:8" x14ac:dyDescent="0.15">
      <c r="B2248">
        <v>0.6</v>
      </c>
      <c r="C2248">
        <v>1.3</v>
      </c>
      <c r="D2248">
        <v>0.6</v>
      </c>
      <c r="E2248">
        <v>1.3299474458003741E-13</v>
      </c>
      <c r="F2248">
        <v>1.8558072911614629E-7</v>
      </c>
      <c r="G2248">
        <v>-3.1393397006497548E-7</v>
      </c>
      <c r="H2248">
        <f t="shared" si="35"/>
        <v>0</v>
      </c>
    </row>
    <row r="2249" spans="2:8" x14ac:dyDescent="0.15">
      <c r="B2249">
        <v>0.6</v>
      </c>
      <c r="C2249">
        <v>1.3</v>
      </c>
      <c r="D2249">
        <v>0.7</v>
      </c>
      <c r="E2249">
        <v>1.5890134821196321E-44</v>
      </c>
      <c r="F2249">
        <v>1.443083909722597E-23</v>
      </c>
      <c r="G2249">
        <v>1.252273360897943E-22</v>
      </c>
      <c r="H2249">
        <f t="shared" si="35"/>
        <v>1</v>
      </c>
    </row>
    <row r="2250" spans="2:8" x14ac:dyDescent="0.15">
      <c r="B2250">
        <v>0.6</v>
      </c>
      <c r="C2250">
        <v>1.3</v>
      </c>
      <c r="D2250">
        <v>0.79999999999999993</v>
      </c>
      <c r="E2250">
        <v>6.6143021815468142E-32</v>
      </c>
      <c r="F2250">
        <v>-1.689419389968906E-16</v>
      </c>
      <c r="G2250">
        <v>1.939114309767194E-16</v>
      </c>
      <c r="H2250">
        <f t="shared" si="35"/>
        <v>0</v>
      </c>
    </row>
    <row r="2251" spans="2:8" x14ac:dyDescent="0.15">
      <c r="B2251">
        <v>0.6</v>
      </c>
      <c r="C2251">
        <v>1.3</v>
      </c>
      <c r="D2251">
        <v>0.89999999999999991</v>
      </c>
      <c r="E2251">
        <v>6.8942953317451591E-43</v>
      </c>
      <c r="F2251">
        <v>-1.219119736111933E-23</v>
      </c>
      <c r="G2251">
        <v>-8.3022943086921348E-22</v>
      </c>
      <c r="H2251">
        <f t="shared" si="35"/>
        <v>1</v>
      </c>
    </row>
    <row r="2252" spans="2:8" x14ac:dyDescent="0.15">
      <c r="B2252">
        <v>0.6</v>
      </c>
      <c r="C2252">
        <v>1.3</v>
      </c>
      <c r="D2252">
        <v>0.99999999999999989</v>
      </c>
      <c r="E2252">
        <v>7.0000764292873606E-40</v>
      </c>
      <c r="F2252">
        <v>-1.949022487829503E-20</v>
      </c>
      <c r="G2252">
        <v>1.789242233802415E-20</v>
      </c>
      <c r="H2252">
        <f t="shared" si="35"/>
        <v>0</v>
      </c>
    </row>
    <row r="2253" spans="2:8" x14ac:dyDescent="0.15">
      <c r="B2253">
        <v>0.6</v>
      </c>
      <c r="C2253">
        <v>1.3</v>
      </c>
      <c r="D2253">
        <v>1.1000000000000001</v>
      </c>
      <c r="E2253">
        <v>4.0694942946152552E-35</v>
      </c>
      <c r="F2253">
        <v>-5.9132234313472438E-18</v>
      </c>
      <c r="G2253">
        <v>2.3934768846008258E-18</v>
      </c>
      <c r="H2253">
        <f t="shared" si="35"/>
        <v>0</v>
      </c>
    </row>
    <row r="2254" spans="2:8" x14ac:dyDescent="0.15">
      <c r="B2254">
        <v>0.6</v>
      </c>
      <c r="C2254">
        <v>1.3</v>
      </c>
      <c r="D2254">
        <v>1.2</v>
      </c>
      <c r="E2254">
        <v>1.634577170992328E-27</v>
      </c>
      <c r="F2254">
        <v>7.575553847441429E-15</v>
      </c>
      <c r="G2254">
        <v>-3.971382825788573E-14</v>
      </c>
      <c r="H2254">
        <f t="shared" si="35"/>
        <v>0</v>
      </c>
    </row>
    <row r="2255" spans="2:8" x14ac:dyDescent="0.15">
      <c r="B2255">
        <v>0.6</v>
      </c>
      <c r="C2255">
        <v>1.3</v>
      </c>
      <c r="D2255">
        <v>1.3</v>
      </c>
      <c r="E2255">
        <v>5.5550423538648263E-24</v>
      </c>
      <c r="F2255">
        <v>-2.356874364053849E-12</v>
      </c>
      <c r="G2255">
        <v>-1.3622992717943961E-14</v>
      </c>
      <c r="H2255">
        <f t="shared" si="35"/>
        <v>0</v>
      </c>
    </row>
    <row r="2256" spans="2:8" x14ac:dyDescent="0.15">
      <c r="B2256">
        <v>0.6</v>
      </c>
      <c r="C2256">
        <v>1.3</v>
      </c>
      <c r="D2256">
        <v>1.4</v>
      </c>
      <c r="E2256">
        <v>2.6997601235834539E-20</v>
      </c>
      <c r="F2256">
        <v>-1.3257686435213789E-10</v>
      </c>
      <c r="G2256">
        <v>9.7061713741255235E-11</v>
      </c>
      <c r="H2256">
        <f t="shared" si="35"/>
        <v>0</v>
      </c>
    </row>
    <row r="2257" spans="2:8" x14ac:dyDescent="0.15">
      <c r="B2257">
        <v>0.6</v>
      </c>
      <c r="C2257">
        <v>1.3</v>
      </c>
      <c r="D2257">
        <v>1.5</v>
      </c>
      <c r="E2257">
        <v>1.823137198003693E-16</v>
      </c>
      <c r="F2257">
        <v>1.1039847989442381E-8</v>
      </c>
      <c r="G2257">
        <v>7.7740257376969405E-9</v>
      </c>
      <c r="H2257">
        <f t="shared" si="35"/>
        <v>0</v>
      </c>
    </row>
    <row r="2258" spans="2:8" x14ac:dyDescent="0.15">
      <c r="B2258">
        <v>0.6</v>
      </c>
      <c r="C2258">
        <v>1.3</v>
      </c>
      <c r="D2258">
        <v>1.6</v>
      </c>
      <c r="E2258">
        <v>2.0545198522595271E-17</v>
      </c>
      <c r="F2258">
        <v>1.4322300644399709E-9</v>
      </c>
      <c r="G2258">
        <v>-4.3004552741668583E-9</v>
      </c>
      <c r="H2258">
        <f t="shared" si="35"/>
        <v>0</v>
      </c>
    </row>
    <row r="2259" spans="2:8" x14ac:dyDescent="0.15">
      <c r="B2259">
        <v>0.6</v>
      </c>
      <c r="C2259">
        <v>1.3</v>
      </c>
      <c r="D2259">
        <v>1.7</v>
      </c>
      <c r="E2259">
        <v>4.532427318424839E-12</v>
      </c>
      <c r="F2259">
        <v>5.8629111678709008E-7</v>
      </c>
      <c r="G2259">
        <v>-2.0466289465365689E-6</v>
      </c>
      <c r="H2259">
        <f t="shared" si="35"/>
        <v>0</v>
      </c>
    </row>
    <row r="2260" spans="2:8" x14ac:dyDescent="0.15">
      <c r="B2260">
        <v>0.6</v>
      </c>
      <c r="C2260">
        <v>1.3</v>
      </c>
      <c r="D2260">
        <v>1.8</v>
      </c>
      <c r="E2260">
        <v>9.0711043706874682E-10</v>
      </c>
      <c r="F2260">
        <v>-9.7255765469005188E-6</v>
      </c>
      <c r="G2260">
        <v>-2.8504799559006291E-5</v>
      </c>
      <c r="H2260">
        <f t="shared" si="35"/>
        <v>0</v>
      </c>
    </row>
    <row r="2261" spans="2:8" x14ac:dyDescent="0.15">
      <c r="B2261">
        <v>0.6</v>
      </c>
      <c r="C2261">
        <v>1.3</v>
      </c>
      <c r="D2261">
        <v>1.900000000000001</v>
      </c>
      <c r="E2261">
        <v>2.875890248467245E-10</v>
      </c>
      <c r="F2261">
        <v>-1.6824437788618749E-5</v>
      </c>
      <c r="G2261">
        <v>2.1277495020847331E-6</v>
      </c>
      <c r="H2261">
        <f t="shared" si="35"/>
        <v>0</v>
      </c>
    </row>
    <row r="2262" spans="2:8" x14ac:dyDescent="0.15">
      <c r="B2262">
        <v>0.6</v>
      </c>
      <c r="C2262">
        <v>1.3</v>
      </c>
      <c r="D2262">
        <v>2</v>
      </c>
      <c r="E2262">
        <v>3.9517939354896582E-8</v>
      </c>
      <c r="F2262">
        <v>-4.6710945218560592E-5</v>
      </c>
      <c r="G2262">
        <v>1.9322532688983919E-4</v>
      </c>
      <c r="H2262">
        <f t="shared" si="35"/>
        <v>0</v>
      </c>
    </row>
    <row r="2263" spans="2:8" x14ac:dyDescent="0.15">
      <c r="B2263">
        <v>0.6</v>
      </c>
      <c r="C2263">
        <v>1.4</v>
      </c>
      <c r="D2263">
        <v>0.1</v>
      </c>
      <c r="E2263">
        <v>4.1140432979953537E-46</v>
      </c>
      <c r="F2263">
        <v>-1.5598761453611251E-23</v>
      </c>
      <c r="G2263">
        <v>-1.296468167418186E-23</v>
      </c>
      <c r="H2263">
        <f t="shared" si="35"/>
        <v>1</v>
      </c>
    </row>
    <row r="2264" spans="2:8" x14ac:dyDescent="0.15">
      <c r="B2264">
        <v>0.6</v>
      </c>
      <c r="C2264">
        <v>1.4</v>
      </c>
      <c r="D2264">
        <v>0.2</v>
      </c>
      <c r="E2264">
        <v>2.8518708270553922E-45</v>
      </c>
      <c r="F2264">
        <v>-3.3819557397239141E-23</v>
      </c>
      <c r="G2264">
        <v>4.1329267650301273E-23</v>
      </c>
      <c r="H2264">
        <f t="shared" si="35"/>
        <v>1</v>
      </c>
    </row>
    <row r="2265" spans="2:8" x14ac:dyDescent="0.15">
      <c r="B2265">
        <v>0.6</v>
      </c>
      <c r="C2265">
        <v>1.4</v>
      </c>
      <c r="D2265">
        <v>0.3</v>
      </c>
      <c r="E2265">
        <v>2.0608221720862351E-45</v>
      </c>
      <c r="F2265">
        <v>-2.7104031327845843E-23</v>
      </c>
      <c r="G2265">
        <v>-3.6416941907103989E-23</v>
      </c>
      <c r="H2265">
        <f t="shared" si="35"/>
        <v>1</v>
      </c>
    </row>
    <row r="2266" spans="2:8" x14ac:dyDescent="0.15">
      <c r="B2266">
        <v>0.6</v>
      </c>
      <c r="C2266">
        <v>1.4</v>
      </c>
      <c r="D2266">
        <v>0.4</v>
      </c>
      <c r="E2266">
        <v>5.3053063232276193E-45</v>
      </c>
      <c r="F2266">
        <v>-6.0574091776013797E-23</v>
      </c>
      <c r="G2266">
        <v>4.044855657175761E-23</v>
      </c>
      <c r="H2266">
        <f t="shared" si="35"/>
        <v>1</v>
      </c>
    </row>
    <row r="2267" spans="2:8" x14ac:dyDescent="0.15">
      <c r="B2267">
        <v>0.6</v>
      </c>
      <c r="C2267">
        <v>1.4</v>
      </c>
      <c r="D2267">
        <v>0.5</v>
      </c>
      <c r="E2267">
        <v>2.3315610257928789E-45</v>
      </c>
      <c r="F2267">
        <v>-6.5573402938526092E-24</v>
      </c>
      <c r="G2267">
        <v>4.7838920494336989E-23</v>
      </c>
      <c r="H2267">
        <f t="shared" si="35"/>
        <v>1</v>
      </c>
    </row>
    <row r="2268" spans="2:8" x14ac:dyDescent="0.15">
      <c r="B2268">
        <v>0.6</v>
      </c>
      <c r="C2268">
        <v>1.4</v>
      </c>
      <c r="D2268">
        <v>0.6</v>
      </c>
      <c r="E2268">
        <v>4.6832566495676439E-45</v>
      </c>
      <c r="F2268">
        <v>5.1976499454621408E-23</v>
      </c>
      <c r="G2268">
        <v>4.4516290883353977E-23</v>
      </c>
      <c r="H2268">
        <f t="shared" si="35"/>
        <v>1</v>
      </c>
    </row>
    <row r="2269" spans="2:8" x14ac:dyDescent="0.15">
      <c r="B2269">
        <v>0.6</v>
      </c>
      <c r="C2269">
        <v>1.4</v>
      </c>
      <c r="D2269">
        <v>0.7</v>
      </c>
      <c r="E2269">
        <v>2.210725491669124E-19</v>
      </c>
      <c r="F2269">
        <v>-1.209830875548283E-10</v>
      </c>
      <c r="G2269">
        <v>4.5435189192146341E-10</v>
      </c>
      <c r="H2269">
        <f t="shared" si="35"/>
        <v>0</v>
      </c>
    </row>
    <row r="2270" spans="2:8" x14ac:dyDescent="0.15">
      <c r="B2270">
        <v>0.6</v>
      </c>
      <c r="C2270">
        <v>1.4</v>
      </c>
      <c r="D2270">
        <v>0.79999999999999993</v>
      </c>
      <c r="E2270">
        <v>2.1724686562056689E-46</v>
      </c>
      <c r="F2270">
        <v>-1.4381529765405261E-23</v>
      </c>
      <c r="G2270">
        <v>3.227765051444937E-24</v>
      </c>
      <c r="H2270">
        <f t="shared" si="35"/>
        <v>1</v>
      </c>
    </row>
    <row r="2271" spans="2:8" x14ac:dyDescent="0.15">
      <c r="B2271">
        <v>0.6</v>
      </c>
      <c r="C2271">
        <v>1.4</v>
      </c>
      <c r="D2271">
        <v>0.89999999999999991</v>
      </c>
      <c r="E2271">
        <v>1.584229546289846E-43</v>
      </c>
      <c r="F2271">
        <v>2.530443660408376E-22</v>
      </c>
      <c r="G2271">
        <v>3.0723200263640379E-22</v>
      </c>
      <c r="H2271">
        <f t="shared" si="35"/>
        <v>1</v>
      </c>
    </row>
    <row r="2272" spans="2:8" x14ac:dyDescent="0.15">
      <c r="B2272">
        <v>0.6</v>
      </c>
      <c r="C2272">
        <v>1.4</v>
      </c>
      <c r="D2272">
        <v>0.99999999999999989</v>
      </c>
      <c r="E2272">
        <v>2.16263401017904E-33</v>
      </c>
      <c r="F2272">
        <v>3.0374753452854828E-17</v>
      </c>
      <c r="G2272">
        <v>3.5213752467712428E-17</v>
      </c>
      <c r="H2272">
        <f t="shared" si="35"/>
        <v>0</v>
      </c>
    </row>
    <row r="2273" spans="2:8" x14ac:dyDescent="0.15">
      <c r="B2273">
        <v>0.6</v>
      </c>
      <c r="C2273">
        <v>1.4</v>
      </c>
      <c r="D2273">
        <v>1.1000000000000001</v>
      </c>
      <c r="E2273">
        <v>6.5373473057244944E-29</v>
      </c>
      <c r="F2273">
        <v>4.2207286254239848E-15</v>
      </c>
      <c r="G2273">
        <v>6.8962977696566657E-15</v>
      </c>
      <c r="H2273">
        <f t="shared" si="35"/>
        <v>0</v>
      </c>
    </row>
    <row r="2274" spans="2:8" x14ac:dyDescent="0.15">
      <c r="B2274">
        <v>0.6</v>
      </c>
      <c r="C2274">
        <v>1.4</v>
      </c>
      <c r="D2274">
        <v>1.2</v>
      </c>
      <c r="E2274">
        <v>2.1858843849303499E-23</v>
      </c>
      <c r="F2274">
        <v>4.406594750978278E-12</v>
      </c>
      <c r="G2274">
        <v>1.5622952825743891E-12</v>
      </c>
      <c r="H2274">
        <f t="shared" si="35"/>
        <v>0</v>
      </c>
    </row>
    <row r="2275" spans="2:8" x14ac:dyDescent="0.15">
      <c r="B2275">
        <v>0.6</v>
      </c>
      <c r="C2275">
        <v>1.4</v>
      </c>
      <c r="D2275">
        <v>1.3</v>
      </c>
      <c r="E2275">
        <v>6.3580288936993327E-21</v>
      </c>
      <c r="F2275">
        <v>-1.9649364117568369E-11</v>
      </c>
      <c r="G2275">
        <v>7.7278272389298081E-11</v>
      </c>
      <c r="H2275">
        <f t="shared" si="35"/>
        <v>0</v>
      </c>
    </row>
    <row r="2276" spans="2:8" x14ac:dyDescent="0.15">
      <c r="B2276">
        <v>0.6</v>
      </c>
      <c r="C2276">
        <v>1.4</v>
      </c>
      <c r="D2276">
        <v>1.4</v>
      </c>
      <c r="E2276">
        <v>3.882290992840158E-20</v>
      </c>
      <c r="F2276">
        <v>1.961673965124706E-10</v>
      </c>
      <c r="G2276">
        <v>1.8473290825424861E-11</v>
      </c>
      <c r="H2276">
        <f t="shared" si="35"/>
        <v>0</v>
      </c>
    </row>
    <row r="2277" spans="2:8" x14ac:dyDescent="0.15">
      <c r="B2277">
        <v>0.6</v>
      </c>
      <c r="C2277">
        <v>1.4</v>
      </c>
      <c r="D2277">
        <v>1.5</v>
      </c>
      <c r="E2277">
        <v>5.7853841283166211E-18</v>
      </c>
      <c r="F2277">
        <v>-8.3650621692120373E-10</v>
      </c>
      <c r="G2277">
        <v>-2.2551366870699431E-9</v>
      </c>
      <c r="H2277">
        <f t="shared" si="35"/>
        <v>0</v>
      </c>
    </row>
    <row r="2278" spans="2:8" x14ac:dyDescent="0.15">
      <c r="B2278">
        <v>0.6</v>
      </c>
      <c r="C2278">
        <v>1.4</v>
      </c>
      <c r="D2278">
        <v>1.6</v>
      </c>
      <c r="E2278">
        <v>1.4810504193227629E-14</v>
      </c>
      <c r="F2278">
        <v>9.3493777494114779E-8</v>
      </c>
      <c r="G2278">
        <v>-7.7906468044114204E-8</v>
      </c>
      <c r="H2278">
        <f t="shared" si="35"/>
        <v>0</v>
      </c>
    </row>
    <row r="2279" spans="2:8" x14ac:dyDescent="0.15">
      <c r="B2279">
        <v>0.6</v>
      </c>
      <c r="C2279">
        <v>1.4</v>
      </c>
      <c r="D2279">
        <v>1.7</v>
      </c>
      <c r="E2279">
        <v>1.606532447586149E-15</v>
      </c>
      <c r="F2279">
        <v>3.787905834263338E-8</v>
      </c>
      <c r="G2279">
        <v>-1.3103792834959101E-8</v>
      </c>
      <c r="H2279">
        <f t="shared" si="35"/>
        <v>0</v>
      </c>
    </row>
    <row r="2280" spans="2:8" x14ac:dyDescent="0.15">
      <c r="B2280">
        <v>0.6</v>
      </c>
      <c r="C2280">
        <v>1.4</v>
      </c>
      <c r="D2280">
        <v>1.8</v>
      </c>
      <c r="E2280">
        <v>1.502299962343026E-9</v>
      </c>
      <c r="F2280">
        <v>3.001264165053147E-6</v>
      </c>
      <c r="G2280">
        <v>3.864314138051659E-5</v>
      </c>
      <c r="H2280">
        <f t="shared" si="35"/>
        <v>0</v>
      </c>
    </row>
    <row r="2281" spans="2:8" x14ac:dyDescent="0.15">
      <c r="B2281">
        <v>0.6</v>
      </c>
      <c r="C2281">
        <v>1.4</v>
      </c>
      <c r="D2281">
        <v>1.900000000000001</v>
      </c>
      <c r="E2281">
        <v>7.0978073357222741E-8</v>
      </c>
      <c r="F2281">
        <v>-1.5556714234795041E-4</v>
      </c>
      <c r="G2281">
        <v>-2.1627976691987461E-4</v>
      </c>
      <c r="H2281">
        <f t="shared" si="35"/>
        <v>0</v>
      </c>
    </row>
    <row r="2282" spans="2:8" x14ac:dyDescent="0.15">
      <c r="B2282">
        <v>0.6</v>
      </c>
      <c r="C2282">
        <v>1.4</v>
      </c>
      <c r="D2282">
        <v>2</v>
      </c>
      <c r="E2282">
        <v>2.348338508809082E-6</v>
      </c>
      <c r="F2282">
        <v>1.525468247241452E-3</v>
      </c>
      <c r="G2282">
        <v>1.4589426125511361E-4</v>
      </c>
      <c r="H2282">
        <f t="shared" si="35"/>
        <v>0</v>
      </c>
    </row>
    <row r="2283" spans="2:8" x14ac:dyDescent="0.15">
      <c r="B2283">
        <v>0.6</v>
      </c>
      <c r="C2283">
        <v>1.5</v>
      </c>
      <c r="D2283">
        <v>0.1</v>
      </c>
      <c r="E2283">
        <v>1.4944633795822419E-44</v>
      </c>
      <c r="F2283">
        <v>-1.0753725510060561E-22</v>
      </c>
      <c r="G2283">
        <v>-5.8140971450859769E-23</v>
      </c>
      <c r="H2283">
        <f t="shared" si="35"/>
        <v>1</v>
      </c>
    </row>
    <row r="2284" spans="2:8" x14ac:dyDescent="0.15">
      <c r="B2284">
        <v>0.6</v>
      </c>
      <c r="C2284">
        <v>1.5</v>
      </c>
      <c r="D2284">
        <v>0.2</v>
      </c>
      <c r="E2284">
        <v>1.5299669210331239E-44</v>
      </c>
      <c r="F2284">
        <v>1.167035256777274E-22</v>
      </c>
      <c r="G2284">
        <v>-4.0987270032526882E-23</v>
      </c>
      <c r="H2284">
        <f t="shared" si="35"/>
        <v>1</v>
      </c>
    </row>
    <row r="2285" spans="2:8" x14ac:dyDescent="0.15">
      <c r="B2285">
        <v>0.6</v>
      </c>
      <c r="C2285">
        <v>1.5</v>
      </c>
      <c r="D2285">
        <v>0.3</v>
      </c>
      <c r="E2285">
        <v>1.089940592012144E-43</v>
      </c>
      <c r="F2285">
        <v>-2.9737903597637249E-22</v>
      </c>
      <c r="G2285">
        <v>1.4338677820140089E-22</v>
      </c>
      <c r="H2285">
        <f t="shared" si="35"/>
        <v>1</v>
      </c>
    </row>
    <row r="2286" spans="2:8" x14ac:dyDescent="0.15">
      <c r="B2286">
        <v>0.6</v>
      </c>
      <c r="C2286">
        <v>1.5</v>
      </c>
      <c r="D2286">
        <v>0.4</v>
      </c>
      <c r="E2286">
        <v>3.0706524181807668E-46</v>
      </c>
      <c r="F2286">
        <v>-1.6459644609206371E-23</v>
      </c>
      <c r="G2286">
        <v>-6.012099563106089E-24</v>
      </c>
      <c r="H2286">
        <f t="shared" si="35"/>
        <v>1</v>
      </c>
    </row>
    <row r="2287" spans="2:8" x14ac:dyDescent="0.15">
      <c r="B2287">
        <v>0.6</v>
      </c>
      <c r="C2287">
        <v>1.5</v>
      </c>
      <c r="D2287">
        <v>0.5</v>
      </c>
      <c r="E2287">
        <v>2.309547392648081E-45</v>
      </c>
      <c r="F2287">
        <v>-3.8996952313484968E-23</v>
      </c>
      <c r="G2287">
        <v>-2.8085318280337519E-23</v>
      </c>
      <c r="H2287">
        <f t="shared" si="35"/>
        <v>1</v>
      </c>
    </row>
    <row r="2288" spans="2:8" x14ac:dyDescent="0.15">
      <c r="B2288">
        <v>0.6</v>
      </c>
      <c r="C2288">
        <v>1.5</v>
      </c>
      <c r="D2288">
        <v>0.6</v>
      </c>
      <c r="E2288">
        <v>1.134555097487031E-44</v>
      </c>
      <c r="F2288">
        <v>4.3162493994736257E-23</v>
      </c>
      <c r="G2288">
        <v>-9.7378386138940854E-23</v>
      </c>
      <c r="H2288">
        <f t="shared" si="35"/>
        <v>1</v>
      </c>
    </row>
    <row r="2289" spans="2:8" x14ac:dyDescent="0.15">
      <c r="B2289">
        <v>0.6</v>
      </c>
      <c r="C2289">
        <v>1.5</v>
      </c>
      <c r="D2289">
        <v>0.7</v>
      </c>
      <c r="E2289">
        <v>2.7635016955116778E-44</v>
      </c>
      <c r="F2289">
        <v>1.092612080538643E-22</v>
      </c>
      <c r="G2289">
        <v>1.2528769041580639E-22</v>
      </c>
      <c r="H2289">
        <f t="shared" si="35"/>
        <v>1</v>
      </c>
    </row>
    <row r="2290" spans="2:8" x14ac:dyDescent="0.15">
      <c r="B2290">
        <v>0.6</v>
      </c>
      <c r="C2290">
        <v>1.5</v>
      </c>
      <c r="D2290">
        <v>0.79999999999999993</v>
      </c>
      <c r="E2290">
        <v>7.3851768723098693E-43</v>
      </c>
      <c r="F2290">
        <v>4.0002305402735442E-22</v>
      </c>
      <c r="G2290">
        <v>-7.6059137746730688E-22</v>
      </c>
      <c r="H2290">
        <f t="shared" si="35"/>
        <v>1</v>
      </c>
    </row>
    <row r="2291" spans="2:8" x14ac:dyDescent="0.15">
      <c r="B2291">
        <v>0.6</v>
      </c>
      <c r="C2291">
        <v>1.5</v>
      </c>
      <c r="D2291">
        <v>0.89999999999999991</v>
      </c>
      <c r="E2291">
        <v>6.1586733269906439E-40</v>
      </c>
      <c r="F2291">
        <v>-1.568977454731262E-20</v>
      </c>
      <c r="G2291">
        <v>-1.922754033550744E-20</v>
      </c>
      <c r="H2291">
        <f t="shared" si="35"/>
        <v>0</v>
      </c>
    </row>
    <row r="2292" spans="2:8" x14ac:dyDescent="0.15">
      <c r="B2292">
        <v>0.6</v>
      </c>
      <c r="C2292">
        <v>1.5</v>
      </c>
      <c r="D2292">
        <v>0.99999999999999989</v>
      </c>
      <c r="E2292">
        <v>1.5234459483638849E-33</v>
      </c>
      <c r="F2292">
        <v>-2.134974041871098E-17</v>
      </c>
      <c r="G2292">
        <v>3.2674677235093598E-17</v>
      </c>
      <c r="H2292">
        <f t="shared" si="35"/>
        <v>0</v>
      </c>
    </row>
    <row r="2293" spans="2:8" x14ac:dyDescent="0.15">
      <c r="B2293">
        <v>0.6</v>
      </c>
      <c r="C2293">
        <v>1.5</v>
      </c>
      <c r="D2293">
        <v>1.1000000000000001</v>
      </c>
      <c r="E2293">
        <v>4.7299700626004331E-29</v>
      </c>
      <c r="F2293">
        <v>6.8479672715650934E-15</v>
      </c>
      <c r="G2293">
        <v>6.3643135810366025E-16</v>
      </c>
      <c r="H2293">
        <f t="shared" si="35"/>
        <v>0</v>
      </c>
    </row>
    <row r="2294" spans="2:8" x14ac:dyDescent="0.15">
      <c r="B2294">
        <v>0.6</v>
      </c>
      <c r="C2294">
        <v>1.5</v>
      </c>
      <c r="D2294">
        <v>1.2</v>
      </c>
      <c r="E2294">
        <v>1.5427604593029771E-23</v>
      </c>
      <c r="F2294">
        <v>1.6693480147762761E-12</v>
      </c>
      <c r="G2294">
        <v>3.5554017773793549E-12</v>
      </c>
      <c r="H2294">
        <f t="shared" si="35"/>
        <v>0</v>
      </c>
    </row>
    <row r="2295" spans="2:8" x14ac:dyDescent="0.15">
      <c r="B2295">
        <v>0.6</v>
      </c>
      <c r="C2295">
        <v>1.5</v>
      </c>
      <c r="D2295">
        <v>1.3</v>
      </c>
      <c r="E2295">
        <v>6.7406971094770938E-21</v>
      </c>
      <c r="F2295">
        <v>2.2275860848326151E-11</v>
      </c>
      <c r="G2295">
        <v>7.9022042070191424E-11</v>
      </c>
      <c r="H2295">
        <f t="shared" si="35"/>
        <v>0</v>
      </c>
    </row>
    <row r="2296" spans="2:8" x14ac:dyDescent="0.15">
      <c r="B2296">
        <v>0.6</v>
      </c>
      <c r="C2296">
        <v>1.5</v>
      </c>
      <c r="D2296">
        <v>1.4</v>
      </c>
      <c r="E2296">
        <v>7.1625057998824148E-19</v>
      </c>
      <c r="F2296">
        <v>8.2546540832614509E-10</v>
      </c>
      <c r="G2296">
        <v>1.8670147199524721E-10</v>
      </c>
      <c r="H2296">
        <f t="shared" si="35"/>
        <v>0</v>
      </c>
    </row>
    <row r="2297" spans="2:8" x14ac:dyDescent="0.15">
      <c r="B2297">
        <v>0.6</v>
      </c>
      <c r="C2297">
        <v>1.5</v>
      </c>
      <c r="D2297">
        <v>1.5</v>
      </c>
      <c r="E2297">
        <v>2.698918243696155E-14</v>
      </c>
      <c r="F2297">
        <v>-3.0048018011847971E-8</v>
      </c>
      <c r="G2297">
        <v>1.6151253527364739E-7</v>
      </c>
      <c r="H2297">
        <f t="shared" si="35"/>
        <v>0</v>
      </c>
    </row>
    <row r="2298" spans="2:8" x14ac:dyDescent="0.15">
      <c r="B2298">
        <v>0.6</v>
      </c>
      <c r="C2298">
        <v>1.5</v>
      </c>
      <c r="D2298">
        <v>1.6</v>
      </c>
      <c r="E2298">
        <v>2.9236779204245177E-11</v>
      </c>
      <c r="F2298">
        <v>-3.2721996377774399E-6</v>
      </c>
      <c r="G2298">
        <v>-4.3045892643519857E-6</v>
      </c>
      <c r="H2298">
        <f t="shared" si="35"/>
        <v>0</v>
      </c>
    </row>
    <row r="2299" spans="2:8" x14ac:dyDescent="0.15">
      <c r="B2299">
        <v>0.6</v>
      </c>
      <c r="C2299">
        <v>1.5</v>
      </c>
      <c r="D2299">
        <v>1.7</v>
      </c>
      <c r="E2299">
        <v>1.2009082831320039E-9</v>
      </c>
      <c r="F2299">
        <v>-4.1968849405644462E-6</v>
      </c>
      <c r="G2299">
        <v>-3.4399047078773382E-5</v>
      </c>
      <c r="H2299">
        <f t="shared" si="35"/>
        <v>0</v>
      </c>
    </row>
    <row r="2300" spans="2:8" x14ac:dyDescent="0.15">
      <c r="B2300">
        <v>0.6</v>
      </c>
      <c r="C2300">
        <v>1.5</v>
      </c>
      <c r="D2300">
        <v>1.8</v>
      </c>
      <c r="E2300">
        <v>1.2109711836167901E-7</v>
      </c>
      <c r="F2300">
        <v>-2.2853690786725329E-4</v>
      </c>
      <c r="G2300">
        <v>2.6242713294199143E-4</v>
      </c>
      <c r="H2300">
        <f t="shared" si="35"/>
        <v>0</v>
      </c>
    </row>
    <row r="2301" spans="2:8" x14ac:dyDescent="0.15">
      <c r="B2301">
        <v>0.6</v>
      </c>
      <c r="C2301">
        <v>1.5</v>
      </c>
      <c r="D2301">
        <v>1.900000000000001</v>
      </c>
      <c r="E2301">
        <v>8.0096817333528962E-7</v>
      </c>
      <c r="F2301">
        <v>-8.9269507017451094E-4</v>
      </c>
      <c r="G2301">
        <v>-6.3747039314894505E-5</v>
      </c>
      <c r="H2301">
        <f t="shared" si="35"/>
        <v>0</v>
      </c>
    </row>
    <row r="2302" spans="2:8" x14ac:dyDescent="0.15">
      <c r="B2302">
        <v>0.6</v>
      </c>
      <c r="C2302">
        <v>1.5</v>
      </c>
      <c r="D2302">
        <v>2</v>
      </c>
      <c r="E2302">
        <v>7.2815228445628593E-6</v>
      </c>
      <c r="F2302">
        <v>-2.3675797903273542E-3</v>
      </c>
      <c r="G2302">
        <v>1.2946384750177719E-3</v>
      </c>
      <c r="H2302">
        <f t="shared" si="35"/>
        <v>0</v>
      </c>
    </row>
    <row r="2303" spans="2:8" x14ac:dyDescent="0.15">
      <c r="B2303">
        <v>0.6</v>
      </c>
      <c r="C2303">
        <v>1.6</v>
      </c>
      <c r="D2303">
        <v>0.1</v>
      </c>
      <c r="E2303">
        <v>5.5987579853342648E-45</v>
      </c>
      <c r="F2303">
        <v>1.4854117250217139E-23</v>
      </c>
      <c r="G2303">
        <v>7.3335620172267354E-23</v>
      </c>
      <c r="H2303">
        <f t="shared" si="35"/>
        <v>1</v>
      </c>
    </row>
    <row r="2304" spans="2:8" x14ac:dyDescent="0.15">
      <c r="B2304">
        <v>0.6</v>
      </c>
      <c r="C2304">
        <v>1.6</v>
      </c>
      <c r="D2304">
        <v>0.2</v>
      </c>
      <c r="E2304">
        <v>1.2797323475187621E-45</v>
      </c>
      <c r="F2304">
        <v>-4.6666879882484346E-24</v>
      </c>
      <c r="G2304">
        <v>3.5467652455992911E-23</v>
      </c>
      <c r="H2304">
        <f t="shared" si="35"/>
        <v>1</v>
      </c>
    </row>
    <row r="2305" spans="2:8" x14ac:dyDescent="0.15">
      <c r="B2305">
        <v>0.6</v>
      </c>
      <c r="C2305">
        <v>1.6</v>
      </c>
      <c r="D2305">
        <v>0.3</v>
      </c>
      <c r="E2305">
        <v>1.0490816624258631E-42</v>
      </c>
      <c r="F2305">
        <v>9.5388343453439773E-22</v>
      </c>
      <c r="G2305">
        <v>-3.730791548005925E-22</v>
      </c>
      <c r="H2305">
        <f t="shared" si="35"/>
        <v>1</v>
      </c>
    </row>
    <row r="2306" spans="2:8" x14ac:dyDescent="0.15">
      <c r="B2306">
        <v>0.6</v>
      </c>
      <c r="C2306">
        <v>1.6</v>
      </c>
      <c r="D2306">
        <v>0.4</v>
      </c>
      <c r="E2306">
        <v>8.0557037734343534E-45</v>
      </c>
      <c r="F2306">
        <v>5.2705838021509791E-23</v>
      </c>
      <c r="G2306">
        <v>7.2648457739202745E-23</v>
      </c>
      <c r="H2306">
        <f t="shared" si="35"/>
        <v>1</v>
      </c>
    </row>
    <row r="2307" spans="2:8" x14ac:dyDescent="0.15">
      <c r="B2307">
        <v>0.6</v>
      </c>
      <c r="C2307">
        <v>1.6</v>
      </c>
      <c r="D2307">
        <v>0.5</v>
      </c>
      <c r="E2307">
        <v>2.1212700681291671E-43</v>
      </c>
      <c r="F2307">
        <v>-4.1781015115665949E-22</v>
      </c>
      <c r="G2307">
        <v>1.9380837031296161E-22</v>
      </c>
      <c r="H2307">
        <f t="shared" si="35"/>
        <v>1</v>
      </c>
    </row>
    <row r="2308" spans="2:8" x14ac:dyDescent="0.15">
      <c r="B2308">
        <v>0.6</v>
      </c>
      <c r="C2308">
        <v>1.6</v>
      </c>
      <c r="D2308">
        <v>0.6</v>
      </c>
      <c r="E2308">
        <v>7.0018787620195378E-45</v>
      </c>
      <c r="F2308">
        <v>-6.0740490585218048E-23</v>
      </c>
      <c r="G2308">
        <v>-5.7554075142309215E-23</v>
      </c>
      <c r="H2308">
        <f t="shared" ref="H2308:H2371" si="36">IF(E2308&lt;1E-40,1,0)</f>
        <v>1</v>
      </c>
    </row>
    <row r="2309" spans="2:8" x14ac:dyDescent="0.15">
      <c r="B2309">
        <v>0.6</v>
      </c>
      <c r="C2309">
        <v>1.6</v>
      </c>
      <c r="D2309">
        <v>0.7</v>
      </c>
      <c r="E2309">
        <v>1.8691082651120978E-43</v>
      </c>
      <c r="F2309">
        <v>4.0981947958258282E-22</v>
      </c>
      <c r="G2309">
        <v>1.376910333531955E-22</v>
      </c>
      <c r="H2309">
        <f t="shared" si="36"/>
        <v>1</v>
      </c>
    </row>
    <row r="2310" spans="2:8" x14ac:dyDescent="0.15">
      <c r="B2310">
        <v>0.6</v>
      </c>
      <c r="C2310">
        <v>1.6</v>
      </c>
      <c r="D2310">
        <v>0.79999999999999993</v>
      </c>
      <c r="E2310">
        <v>1.005520520112299E-38</v>
      </c>
      <c r="F2310">
        <v>3.3893331589546982E-20</v>
      </c>
      <c r="G2310">
        <v>-9.4373975622965082E-20</v>
      </c>
      <c r="H2310">
        <f t="shared" si="36"/>
        <v>0</v>
      </c>
    </row>
    <row r="2311" spans="2:8" x14ac:dyDescent="0.15">
      <c r="B2311">
        <v>0.6</v>
      </c>
      <c r="C2311">
        <v>1.6</v>
      </c>
      <c r="D2311">
        <v>0.89999999999999991</v>
      </c>
      <c r="E2311">
        <v>4.2124833120266272E-31</v>
      </c>
      <c r="F2311">
        <v>3.6012946328289741E-17</v>
      </c>
      <c r="G2311">
        <v>6.4803657219281875E-16</v>
      </c>
      <c r="H2311">
        <f t="shared" si="36"/>
        <v>0</v>
      </c>
    </row>
    <row r="2312" spans="2:8" x14ac:dyDescent="0.15">
      <c r="B2312">
        <v>0.6</v>
      </c>
      <c r="C2312">
        <v>1.6</v>
      </c>
      <c r="D2312">
        <v>0.99999999999999989</v>
      </c>
      <c r="E2312">
        <v>1.4660159466150649E-28</v>
      </c>
      <c r="F2312">
        <v>-2.9943598391397539E-15</v>
      </c>
      <c r="G2312">
        <v>1.17318116169351E-14</v>
      </c>
      <c r="H2312">
        <f t="shared" si="36"/>
        <v>0</v>
      </c>
    </row>
    <row r="2313" spans="2:8" x14ac:dyDescent="0.15">
      <c r="B2313">
        <v>0.6</v>
      </c>
      <c r="C2313">
        <v>1.6</v>
      </c>
      <c r="D2313">
        <v>1.1000000000000001</v>
      </c>
      <c r="E2313">
        <v>3.7006989392504007E-26</v>
      </c>
      <c r="F2313">
        <v>-4.6145749157349263E-14</v>
      </c>
      <c r="G2313">
        <v>-1.867553459133393E-13</v>
      </c>
      <c r="H2313">
        <f t="shared" si="36"/>
        <v>0</v>
      </c>
    </row>
    <row r="2314" spans="2:8" x14ac:dyDescent="0.15">
      <c r="B2314">
        <v>0.6</v>
      </c>
      <c r="C2314">
        <v>1.6</v>
      </c>
      <c r="D2314">
        <v>1.2</v>
      </c>
      <c r="E2314">
        <v>6.0230559587118798E-18</v>
      </c>
      <c r="F2314">
        <v>9.5494727661900696E-10</v>
      </c>
      <c r="G2314">
        <v>-2.260781205156709E-9</v>
      </c>
      <c r="H2314">
        <f t="shared" si="36"/>
        <v>0</v>
      </c>
    </row>
    <row r="2315" spans="2:8" x14ac:dyDescent="0.15">
      <c r="B2315">
        <v>0.6</v>
      </c>
      <c r="C2315">
        <v>1.6</v>
      </c>
      <c r="D2315">
        <v>1.3</v>
      </c>
      <c r="E2315">
        <v>4.278099925492588E-19</v>
      </c>
      <c r="F2315">
        <v>-2.9993401864610168E-10</v>
      </c>
      <c r="G2315">
        <v>5.8124829204743359E-10</v>
      </c>
      <c r="H2315">
        <f t="shared" si="36"/>
        <v>0</v>
      </c>
    </row>
    <row r="2316" spans="2:8" x14ac:dyDescent="0.15">
      <c r="B2316">
        <v>0.6</v>
      </c>
      <c r="C2316">
        <v>1.6</v>
      </c>
      <c r="D2316">
        <v>1.4</v>
      </c>
      <c r="E2316">
        <v>4.1526057862834028E-15</v>
      </c>
      <c r="F2316">
        <v>-5.6533445328181771E-8</v>
      </c>
      <c r="G2316">
        <v>-3.0928552271467298E-8</v>
      </c>
      <c r="H2316">
        <f t="shared" si="36"/>
        <v>0</v>
      </c>
    </row>
    <row r="2317" spans="2:8" x14ac:dyDescent="0.15">
      <c r="B2317">
        <v>0.6</v>
      </c>
      <c r="C2317">
        <v>1.6</v>
      </c>
      <c r="D2317">
        <v>1.5</v>
      </c>
      <c r="E2317">
        <v>3.2050349279903428E-8</v>
      </c>
      <c r="F2317">
        <v>1.4217005158228871E-4</v>
      </c>
      <c r="G2317">
        <v>-1.088026916624437E-4</v>
      </c>
      <c r="H2317">
        <f t="shared" si="36"/>
        <v>0</v>
      </c>
    </row>
    <row r="2318" spans="2:8" x14ac:dyDescent="0.15">
      <c r="B2318">
        <v>0.6</v>
      </c>
      <c r="C2318">
        <v>1.6</v>
      </c>
      <c r="D2318">
        <v>1.6</v>
      </c>
      <c r="E2318">
        <v>5.2829722819442207E-8</v>
      </c>
      <c r="F2318">
        <v>1.188311351821986E-5</v>
      </c>
      <c r="G2318">
        <v>2.295397883430132E-4</v>
      </c>
      <c r="H2318">
        <f t="shared" si="36"/>
        <v>0</v>
      </c>
    </row>
    <row r="2319" spans="2:8" x14ac:dyDescent="0.15">
      <c r="B2319">
        <v>0.6</v>
      </c>
      <c r="C2319">
        <v>1.6</v>
      </c>
      <c r="D2319">
        <v>1.7</v>
      </c>
      <c r="E2319">
        <v>6.263988906446746E-7</v>
      </c>
      <c r="F2319">
        <v>2.069667040640625E-4</v>
      </c>
      <c r="G2319">
        <v>7.6391339434096414E-4</v>
      </c>
      <c r="H2319">
        <f t="shared" si="36"/>
        <v>0</v>
      </c>
    </row>
    <row r="2320" spans="2:8" x14ac:dyDescent="0.15">
      <c r="B2320">
        <v>0.6</v>
      </c>
      <c r="C2320">
        <v>1.6</v>
      </c>
      <c r="D2320">
        <v>1.8</v>
      </c>
      <c r="E2320">
        <v>4.0855232304276219E-7</v>
      </c>
      <c r="F2320">
        <v>6.0583183399624818E-4</v>
      </c>
      <c r="G2320">
        <v>2.037648447586202E-4</v>
      </c>
      <c r="H2320">
        <f t="shared" si="36"/>
        <v>0</v>
      </c>
    </row>
    <row r="2321" spans="2:8" x14ac:dyDescent="0.15">
      <c r="B2321">
        <v>0.6</v>
      </c>
      <c r="C2321">
        <v>1.6</v>
      </c>
      <c r="D2321">
        <v>1.900000000000001</v>
      </c>
      <c r="E2321">
        <v>2.4267226203590478E-6</v>
      </c>
      <c r="F2321">
        <v>1.557665025760296E-3</v>
      </c>
      <c r="G2321">
        <v>-2.0057115501070921E-5</v>
      </c>
      <c r="H2321">
        <f t="shared" si="36"/>
        <v>0</v>
      </c>
    </row>
    <row r="2322" spans="2:8" x14ac:dyDescent="0.15">
      <c r="B2322">
        <v>0.6</v>
      </c>
      <c r="C2322">
        <v>1.6</v>
      </c>
      <c r="D2322">
        <v>2</v>
      </c>
      <c r="E2322">
        <v>1.6496908473763169E-7</v>
      </c>
      <c r="F2322">
        <v>3.292091412095779E-4</v>
      </c>
      <c r="G2322">
        <v>2.3788742312632651E-4</v>
      </c>
      <c r="H2322">
        <f t="shared" si="36"/>
        <v>0</v>
      </c>
    </row>
    <row r="2323" spans="2:8" x14ac:dyDescent="0.15">
      <c r="B2323">
        <v>0.6</v>
      </c>
      <c r="C2323">
        <v>1.7</v>
      </c>
      <c r="D2323">
        <v>0.1</v>
      </c>
      <c r="E2323">
        <v>2.4082230237811782E-44</v>
      </c>
      <c r="F2323">
        <v>-1.45544911093166E-22</v>
      </c>
      <c r="G2323">
        <v>5.384151829856007E-23</v>
      </c>
      <c r="H2323">
        <f t="shared" si="36"/>
        <v>1</v>
      </c>
    </row>
    <row r="2324" spans="2:8" x14ac:dyDescent="0.15">
      <c r="B2324">
        <v>0.6</v>
      </c>
      <c r="C2324">
        <v>1.7</v>
      </c>
      <c r="D2324">
        <v>0.2</v>
      </c>
      <c r="E2324">
        <v>1.286121017714745E-43</v>
      </c>
      <c r="F2324">
        <v>2.9950902055374922E-22</v>
      </c>
      <c r="G2324">
        <v>1.972471758439354E-22</v>
      </c>
      <c r="H2324">
        <f t="shared" si="36"/>
        <v>1</v>
      </c>
    </row>
    <row r="2325" spans="2:8" x14ac:dyDescent="0.15">
      <c r="B2325">
        <v>0.6</v>
      </c>
      <c r="C2325">
        <v>1.7</v>
      </c>
      <c r="D2325">
        <v>0.3</v>
      </c>
      <c r="E2325">
        <v>1.1619593391330399E-44</v>
      </c>
      <c r="F2325">
        <v>2.1682621135647309E-23</v>
      </c>
      <c r="G2325">
        <v>1.055909907710804E-22</v>
      </c>
      <c r="H2325">
        <f t="shared" si="36"/>
        <v>1</v>
      </c>
    </row>
    <row r="2326" spans="2:8" x14ac:dyDescent="0.15">
      <c r="B2326">
        <v>0.6</v>
      </c>
      <c r="C2326">
        <v>1.7</v>
      </c>
      <c r="D2326">
        <v>0.4</v>
      </c>
      <c r="E2326">
        <v>3.059732581748381E-44</v>
      </c>
      <c r="F2326">
        <v>4.1458730151986321E-23</v>
      </c>
      <c r="G2326">
        <v>1.699367515038127E-22</v>
      </c>
      <c r="H2326">
        <f t="shared" si="36"/>
        <v>1</v>
      </c>
    </row>
    <row r="2327" spans="2:8" x14ac:dyDescent="0.15">
      <c r="B2327">
        <v>0.6</v>
      </c>
      <c r="C2327">
        <v>1.7</v>
      </c>
      <c r="D2327">
        <v>0.5</v>
      </c>
      <c r="E2327">
        <v>3.0118499618603822E-45</v>
      </c>
      <c r="F2327">
        <v>-2.0019737317826499E-24</v>
      </c>
      <c r="G2327">
        <v>-5.4843796942203352E-23</v>
      </c>
      <c r="H2327">
        <f t="shared" si="36"/>
        <v>1</v>
      </c>
    </row>
    <row r="2328" spans="2:8" x14ac:dyDescent="0.15">
      <c r="B2328">
        <v>0.6</v>
      </c>
      <c r="C2328">
        <v>1.7</v>
      </c>
      <c r="D2328">
        <v>0.6</v>
      </c>
      <c r="E2328">
        <v>1.6115870269486401E-43</v>
      </c>
      <c r="F2328">
        <v>1.4274815850813501E-22</v>
      </c>
      <c r="G2328">
        <v>3.752088297700367E-22</v>
      </c>
      <c r="H2328">
        <f t="shared" si="36"/>
        <v>1</v>
      </c>
    </row>
    <row r="2329" spans="2:8" x14ac:dyDescent="0.15">
      <c r="B2329">
        <v>0.6</v>
      </c>
      <c r="C2329">
        <v>1.7</v>
      </c>
      <c r="D2329">
        <v>0.7</v>
      </c>
      <c r="E2329">
        <v>2.6610620656048002E-37</v>
      </c>
      <c r="F2329">
        <v>3.6773966790720701E-19</v>
      </c>
      <c r="G2329">
        <v>3.6176476225301041E-19</v>
      </c>
      <c r="H2329">
        <f t="shared" si="36"/>
        <v>0</v>
      </c>
    </row>
    <row r="2330" spans="2:8" x14ac:dyDescent="0.15">
      <c r="B2330">
        <v>0.6</v>
      </c>
      <c r="C2330">
        <v>1.7</v>
      </c>
      <c r="D2330">
        <v>0.79999999999999993</v>
      </c>
      <c r="E2330">
        <v>2.594626452679104E-37</v>
      </c>
      <c r="F2330">
        <v>4.1366531373191069E-19</v>
      </c>
      <c r="G2330">
        <v>-2.9722660291937241E-19</v>
      </c>
      <c r="H2330">
        <f t="shared" si="36"/>
        <v>0</v>
      </c>
    </row>
    <row r="2331" spans="2:8" x14ac:dyDescent="0.15">
      <c r="B2331">
        <v>0.6</v>
      </c>
      <c r="C2331">
        <v>1.7</v>
      </c>
      <c r="D2331">
        <v>0.89999999999999991</v>
      </c>
      <c r="E2331">
        <v>1.9025655231591989E-25</v>
      </c>
      <c r="F2331">
        <v>3.2669182630159428E-13</v>
      </c>
      <c r="G2331">
        <v>-2.8901384559160641E-13</v>
      </c>
      <c r="H2331">
        <f t="shared" si="36"/>
        <v>0</v>
      </c>
    </row>
    <row r="2332" spans="2:8" x14ac:dyDescent="0.15">
      <c r="B2332">
        <v>0.6</v>
      </c>
      <c r="C2332">
        <v>1.7</v>
      </c>
      <c r="D2332">
        <v>0.99999999999999989</v>
      </c>
      <c r="E2332">
        <v>5.9306916603949392E-20</v>
      </c>
      <c r="F2332">
        <v>2.4283341941925568E-10</v>
      </c>
      <c r="G2332">
        <v>-1.8407797725453769E-11</v>
      </c>
      <c r="H2332">
        <f t="shared" si="36"/>
        <v>0</v>
      </c>
    </row>
    <row r="2333" spans="2:8" x14ac:dyDescent="0.15">
      <c r="B2333">
        <v>0.6</v>
      </c>
      <c r="C2333">
        <v>1.7</v>
      </c>
      <c r="D2333">
        <v>1.1000000000000001</v>
      </c>
      <c r="E2333">
        <v>1.195750572308062E-19</v>
      </c>
      <c r="F2333">
        <v>-1.2971861279001861E-10</v>
      </c>
      <c r="G2333">
        <v>-3.2054350520114971E-10</v>
      </c>
      <c r="H2333">
        <f t="shared" si="36"/>
        <v>0</v>
      </c>
    </row>
    <row r="2334" spans="2:8" x14ac:dyDescent="0.15">
      <c r="B2334">
        <v>0.6</v>
      </c>
      <c r="C2334">
        <v>1.7</v>
      </c>
      <c r="D2334">
        <v>1.2</v>
      </c>
      <c r="E2334">
        <v>1.5947503499075661E-15</v>
      </c>
      <c r="F2334">
        <v>-3.8303540169000499E-8</v>
      </c>
      <c r="G2334">
        <v>1.129553719082593E-8</v>
      </c>
      <c r="H2334">
        <f t="shared" si="36"/>
        <v>0</v>
      </c>
    </row>
    <row r="2335" spans="2:8" x14ac:dyDescent="0.15">
      <c r="B2335">
        <v>0.6</v>
      </c>
      <c r="C2335">
        <v>1.7</v>
      </c>
      <c r="D2335">
        <v>1.3</v>
      </c>
      <c r="E2335">
        <v>1.267270597065508E-10</v>
      </c>
      <c r="F2335">
        <v>-1.038522108788417E-5</v>
      </c>
      <c r="G2335">
        <v>4.3444496385982773E-6</v>
      </c>
      <c r="H2335">
        <f t="shared" si="36"/>
        <v>0</v>
      </c>
    </row>
    <row r="2336" spans="2:8" x14ac:dyDescent="0.15">
      <c r="B2336">
        <v>0.6</v>
      </c>
      <c r="C2336">
        <v>1.7</v>
      </c>
      <c r="D2336">
        <v>1.4</v>
      </c>
      <c r="E2336">
        <v>6.9700456587344538E-10</v>
      </c>
      <c r="F2336">
        <v>-3.8112167690672631E-6</v>
      </c>
      <c r="G2336">
        <v>2.6124302720122999E-5</v>
      </c>
      <c r="H2336">
        <f t="shared" si="36"/>
        <v>0</v>
      </c>
    </row>
    <row r="2337" spans="2:8" x14ac:dyDescent="0.15">
      <c r="B2337">
        <v>0.6</v>
      </c>
      <c r="C2337">
        <v>1.7</v>
      </c>
      <c r="D2337">
        <v>1.5</v>
      </c>
      <c r="E2337">
        <v>2.7669573361850152E-9</v>
      </c>
      <c r="F2337">
        <v>3.9734439945190558E-5</v>
      </c>
      <c r="G2337">
        <v>3.4469285145286369E-5</v>
      </c>
      <c r="H2337">
        <f t="shared" si="36"/>
        <v>0</v>
      </c>
    </row>
    <row r="2338" spans="2:8" x14ac:dyDescent="0.15">
      <c r="B2338">
        <v>0.6</v>
      </c>
      <c r="C2338">
        <v>1.7</v>
      </c>
      <c r="D2338">
        <v>1.6</v>
      </c>
      <c r="E2338">
        <v>1.9162604310574351E-6</v>
      </c>
      <c r="F2338">
        <v>1.3501428344503651E-3</v>
      </c>
      <c r="G2338">
        <v>-3.0557283524516518E-4</v>
      </c>
      <c r="H2338">
        <f t="shared" si="36"/>
        <v>0</v>
      </c>
    </row>
    <row r="2339" spans="2:8" x14ac:dyDescent="0.15">
      <c r="B2339">
        <v>0.6</v>
      </c>
      <c r="C2339">
        <v>1.7</v>
      </c>
      <c r="D2339">
        <v>1.7</v>
      </c>
      <c r="E2339">
        <v>7.0547201454517336E-7</v>
      </c>
      <c r="F2339">
        <v>-3.5993964537423239E-4</v>
      </c>
      <c r="G2339">
        <v>7.5889094488802884E-4</v>
      </c>
      <c r="H2339">
        <f t="shared" si="36"/>
        <v>0</v>
      </c>
    </row>
    <row r="2340" spans="2:8" x14ac:dyDescent="0.15">
      <c r="B2340">
        <v>0.6</v>
      </c>
      <c r="C2340">
        <v>1.7</v>
      </c>
      <c r="D2340">
        <v>1.8</v>
      </c>
      <c r="E2340">
        <v>5.8354454826224223E-6</v>
      </c>
      <c r="F2340">
        <v>1.657155481191996E-3</v>
      </c>
      <c r="G2340">
        <v>1.757635113946505E-3</v>
      </c>
      <c r="H2340">
        <f t="shared" si="36"/>
        <v>0</v>
      </c>
    </row>
    <row r="2341" spans="2:8" x14ac:dyDescent="0.15">
      <c r="B2341">
        <v>0.6</v>
      </c>
      <c r="C2341">
        <v>1.7</v>
      </c>
      <c r="D2341">
        <v>1.900000000000001</v>
      </c>
      <c r="E2341">
        <v>2.0953128512915401E-6</v>
      </c>
      <c r="F2341">
        <v>-1.4456593602255321E-3</v>
      </c>
      <c r="G2341">
        <v>-7.3361198762333935E-5</v>
      </c>
      <c r="H2341">
        <f t="shared" si="36"/>
        <v>0</v>
      </c>
    </row>
    <row r="2342" spans="2:8" x14ac:dyDescent="0.15">
      <c r="B2342">
        <v>0.6</v>
      </c>
      <c r="C2342">
        <v>1.7</v>
      </c>
      <c r="D2342">
        <v>2</v>
      </c>
      <c r="E2342">
        <v>2.938519433653106E-6</v>
      </c>
      <c r="F2342">
        <v>1.6441475949499911E-3</v>
      </c>
      <c r="G2342">
        <v>4.8507537524931921E-4</v>
      </c>
      <c r="H2342">
        <f t="shared" si="36"/>
        <v>0</v>
      </c>
    </row>
    <row r="2343" spans="2:8" x14ac:dyDescent="0.15">
      <c r="B2343">
        <v>0.6</v>
      </c>
      <c r="C2343">
        <v>1.8</v>
      </c>
      <c r="D2343">
        <v>0.1</v>
      </c>
      <c r="E2343">
        <v>1.158345973991654E-43</v>
      </c>
      <c r="F2343">
        <v>3.3912066643448162E-22</v>
      </c>
      <c r="G2343">
        <v>2.8840440291342159E-23</v>
      </c>
      <c r="H2343">
        <f t="shared" si="36"/>
        <v>1</v>
      </c>
    </row>
    <row r="2344" spans="2:8" x14ac:dyDescent="0.15">
      <c r="B2344">
        <v>0.6</v>
      </c>
      <c r="C2344">
        <v>1.8</v>
      </c>
      <c r="D2344">
        <v>0.2</v>
      </c>
      <c r="E2344">
        <v>6.1987952454986659E-44</v>
      </c>
      <c r="F2344">
        <v>-2.3914833451667639E-22</v>
      </c>
      <c r="G2344">
        <v>-6.9253350481305169E-23</v>
      </c>
      <c r="H2344">
        <f t="shared" si="36"/>
        <v>1</v>
      </c>
    </row>
    <row r="2345" spans="2:8" x14ac:dyDescent="0.15">
      <c r="B2345">
        <v>0.6</v>
      </c>
      <c r="C2345">
        <v>1.8</v>
      </c>
      <c r="D2345">
        <v>0.3</v>
      </c>
      <c r="E2345">
        <v>1.0547534795506719E-43</v>
      </c>
      <c r="F2345">
        <v>2.5225087079244862E-22</v>
      </c>
      <c r="G2345">
        <v>-2.045601284207619E-22</v>
      </c>
      <c r="H2345">
        <f t="shared" si="36"/>
        <v>1</v>
      </c>
    </row>
    <row r="2346" spans="2:8" x14ac:dyDescent="0.15">
      <c r="B2346">
        <v>0.6</v>
      </c>
      <c r="C2346">
        <v>1.8</v>
      </c>
      <c r="D2346">
        <v>0.4</v>
      </c>
      <c r="E2346">
        <v>1.637873243657678E-43</v>
      </c>
      <c r="F2346">
        <v>3.0380994207836651E-22</v>
      </c>
      <c r="G2346">
        <v>-2.6737023667586381E-22</v>
      </c>
      <c r="H2346">
        <f t="shared" si="36"/>
        <v>1</v>
      </c>
    </row>
    <row r="2347" spans="2:8" x14ac:dyDescent="0.15">
      <c r="B2347">
        <v>0.6</v>
      </c>
      <c r="C2347">
        <v>1.8</v>
      </c>
      <c r="D2347">
        <v>0.5</v>
      </c>
      <c r="E2347">
        <v>1.3515729286833729E-43</v>
      </c>
      <c r="F2347">
        <v>3.0700581566907128E-22</v>
      </c>
      <c r="G2347">
        <v>2.0224915825215569E-22</v>
      </c>
      <c r="H2347">
        <f t="shared" si="36"/>
        <v>1</v>
      </c>
    </row>
    <row r="2348" spans="2:8" x14ac:dyDescent="0.15">
      <c r="B2348">
        <v>0.6</v>
      </c>
      <c r="C2348">
        <v>1.8</v>
      </c>
      <c r="D2348">
        <v>0.6</v>
      </c>
      <c r="E2348">
        <v>3.7666858274621194E-40</v>
      </c>
      <c r="F2348">
        <v>1.6908922172552331E-20</v>
      </c>
      <c r="G2348">
        <v>-9.5266433600077693E-21</v>
      </c>
      <c r="H2348">
        <f t="shared" si="36"/>
        <v>0</v>
      </c>
    </row>
    <row r="2349" spans="2:8" x14ac:dyDescent="0.15">
      <c r="B2349">
        <v>0.6</v>
      </c>
      <c r="C2349">
        <v>1.8</v>
      </c>
      <c r="D2349">
        <v>0.7</v>
      </c>
      <c r="E2349">
        <v>7.885005637118478E-34</v>
      </c>
      <c r="F2349">
        <v>2.4442897718419341E-17</v>
      </c>
      <c r="G2349">
        <v>-1.3821914297185401E-17</v>
      </c>
      <c r="H2349">
        <f t="shared" si="36"/>
        <v>0</v>
      </c>
    </row>
    <row r="2350" spans="2:8" x14ac:dyDescent="0.15">
      <c r="B2350">
        <v>0.6</v>
      </c>
      <c r="C2350">
        <v>1.8</v>
      </c>
      <c r="D2350">
        <v>0.79999999999999993</v>
      </c>
      <c r="E2350">
        <v>1.4742124363013849E-33</v>
      </c>
      <c r="F2350">
        <v>-3.6079052686169611E-17</v>
      </c>
      <c r="G2350">
        <v>1.3134473478978259E-17</v>
      </c>
      <c r="H2350">
        <f t="shared" si="36"/>
        <v>0</v>
      </c>
    </row>
    <row r="2351" spans="2:8" x14ac:dyDescent="0.15">
      <c r="B2351">
        <v>0.6</v>
      </c>
      <c r="C2351">
        <v>1.8</v>
      </c>
      <c r="D2351">
        <v>0.89999999999999991</v>
      </c>
      <c r="E2351">
        <v>5.2616380765100997E-26</v>
      </c>
      <c r="F2351">
        <v>-3.9236017548354232E-14</v>
      </c>
      <c r="G2351">
        <v>2.260020258582791E-13</v>
      </c>
      <c r="H2351">
        <f t="shared" si="36"/>
        <v>0</v>
      </c>
    </row>
    <row r="2352" spans="2:8" x14ac:dyDescent="0.15">
      <c r="B2352">
        <v>0.6</v>
      </c>
      <c r="C2352">
        <v>1.8</v>
      </c>
      <c r="D2352">
        <v>0.99999999999999989</v>
      </c>
      <c r="E2352">
        <v>1.1114581074780471E-19</v>
      </c>
      <c r="F2352">
        <v>3.3336500187034348E-10</v>
      </c>
      <c r="G2352">
        <v>3.6859565638479044E-12</v>
      </c>
      <c r="H2352">
        <f t="shared" si="36"/>
        <v>0</v>
      </c>
    </row>
    <row r="2353" spans="2:8" x14ac:dyDescent="0.15">
      <c r="B2353">
        <v>0.6</v>
      </c>
      <c r="C2353">
        <v>1.8</v>
      </c>
      <c r="D2353">
        <v>1.1000000000000001</v>
      </c>
      <c r="E2353">
        <v>2.095325177388118E-15</v>
      </c>
      <c r="F2353">
        <v>-8.8390674420920869E-9</v>
      </c>
      <c r="G2353">
        <v>-4.4913205899181433E-8</v>
      </c>
      <c r="H2353">
        <f t="shared" si="36"/>
        <v>0</v>
      </c>
    </row>
    <row r="2354" spans="2:8" x14ac:dyDescent="0.15">
      <c r="B2354">
        <v>0.6</v>
      </c>
      <c r="C2354">
        <v>1.8</v>
      </c>
      <c r="D2354">
        <v>1.2</v>
      </c>
      <c r="E2354">
        <v>4.8339735596243153E-11</v>
      </c>
      <c r="F2354">
        <v>2.6568340573621111E-6</v>
      </c>
      <c r="G2354">
        <v>6.4250267227369522E-6</v>
      </c>
      <c r="H2354">
        <f t="shared" si="36"/>
        <v>0</v>
      </c>
    </row>
    <row r="2355" spans="2:8" x14ac:dyDescent="0.15">
      <c r="B2355">
        <v>0.6</v>
      </c>
      <c r="C2355">
        <v>1.8</v>
      </c>
      <c r="D2355">
        <v>1.3</v>
      </c>
      <c r="E2355">
        <v>6.7886012960381089E-11</v>
      </c>
      <c r="F2355">
        <v>3.0924360600100172E-6</v>
      </c>
      <c r="G2355">
        <v>7.6369399745664372E-6</v>
      </c>
      <c r="H2355">
        <f t="shared" si="36"/>
        <v>0</v>
      </c>
    </row>
    <row r="2356" spans="2:8" x14ac:dyDescent="0.15">
      <c r="B2356">
        <v>0.6</v>
      </c>
      <c r="C2356">
        <v>1.8</v>
      </c>
      <c r="D2356">
        <v>1.4</v>
      </c>
      <c r="E2356">
        <v>1.2386520764008371E-6</v>
      </c>
      <c r="F2356">
        <v>1.705918155456105E-4</v>
      </c>
      <c r="G2356">
        <v>1.099795666871664E-3</v>
      </c>
      <c r="H2356">
        <f t="shared" si="36"/>
        <v>0</v>
      </c>
    </row>
    <row r="2357" spans="2:8" x14ac:dyDescent="0.15">
      <c r="B2357">
        <v>0.6</v>
      </c>
      <c r="C2357">
        <v>1.8</v>
      </c>
      <c r="D2357">
        <v>1.5</v>
      </c>
      <c r="E2357">
        <v>2.2491505567535639E-6</v>
      </c>
      <c r="F2357">
        <v>-1.3842455349865059E-3</v>
      </c>
      <c r="G2357">
        <v>5.7707439349141687E-4</v>
      </c>
      <c r="H2357">
        <f t="shared" si="36"/>
        <v>0</v>
      </c>
    </row>
    <row r="2358" spans="2:8" x14ac:dyDescent="0.15">
      <c r="B2358">
        <v>0.6</v>
      </c>
      <c r="C2358">
        <v>1.8</v>
      </c>
      <c r="D2358">
        <v>1.6</v>
      </c>
      <c r="E2358">
        <v>1.62278555281963E-6</v>
      </c>
      <c r="F2358">
        <v>6.9750397940539959E-4</v>
      </c>
      <c r="G2358">
        <v>1.0659614212218289E-3</v>
      </c>
      <c r="H2358">
        <f t="shared" si="36"/>
        <v>0</v>
      </c>
    </row>
    <row r="2359" spans="2:8" x14ac:dyDescent="0.15">
      <c r="B2359">
        <v>0.6</v>
      </c>
      <c r="C2359">
        <v>1.8</v>
      </c>
      <c r="D2359">
        <v>1.7</v>
      </c>
      <c r="E2359">
        <v>8.8668618541316591E-6</v>
      </c>
      <c r="F2359">
        <v>2.1291817652487892E-3</v>
      </c>
      <c r="G2359">
        <v>-2.0816932686310232E-3</v>
      </c>
      <c r="H2359">
        <f t="shared" si="36"/>
        <v>0</v>
      </c>
    </row>
    <row r="2360" spans="2:8" x14ac:dyDescent="0.15">
      <c r="B2360">
        <v>0.6</v>
      </c>
      <c r="C2360">
        <v>1.8</v>
      </c>
      <c r="D2360">
        <v>1.8</v>
      </c>
      <c r="E2360">
        <v>3.26373288561162E-6</v>
      </c>
      <c r="F2360">
        <v>-1.2612133963452591E-3</v>
      </c>
      <c r="G2360">
        <v>-1.2934734842627721E-3</v>
      </c>
      <c r="H2360">
        <f t="shared" si="36"/>
        <v>0</v>
      </c>
    </row>
    <row r="2361" spans="2:8" x14ac:dyDescent="0.15">
      <c r="B2361">
        <v>0.6</v>
      </c>
      <c r="C2361">
        <v>1.8</v>
      </c>
      <c r="D2361">
        <v>1.900000000000001</v>
      </c>
      <c r="E2361">
        <v>1.089289781116086E-5</v>
      </c>
      <c r="F2361">
        <v>-3.180709810882846E-3</v>
      </c>
      <c r="G2361">
        <v>-8.8089892162180944E-4</v>
      </c>
      <c r="H2361">
        <f t="shared" si="36"/>
        <v>0</v>
      </c>
    </row>
    <row r="2362" spans="2:8" x14ac:dyDescent="0.15">
      <c r="B2362">
        <v>0.6</v>
      </c>
      <c r="C2362">
        <v>1.8</v>
      </c>
      <c r="D2362">
        <v>2</v>
      </c>
      <c r="E2362">
        <v>1.986943995448281E-5</v>
      </c>
      <c r="F2362">
        <v>-1.4674281058163099E-3</v>
      </c>
      <c r="G2362">
        <v>4.2090491454416599E-3</v>
      </c>
      <c r="H2362">
        <f t="shared" si="36"/>
        <v>0</v>
      </c>
    </row>
    <row r="2363" spans="2:8" x14ac:dyDescent="0.15">
      <c r="B2363">
        <v>0.6</v>
      </c>
      <c r="C2363">
        <v>1.900000000000001</v>
      </c>
      <c r="D2363">
        <v>0.1</v>
      </c>
      <c r="E2363">
        <v>7.6420881852280381E-42</v>
      </c>
      <c r="F2363">
        <v>2.172026209489002E-21</v>
      </c>
      <c r="G2363">
        <v>1.710084889858067E-21</v>
      </c>
      <c r="H2363">
        <f t="shared" si="36"/>
        <v>1</v>
      </c>
    </row>
    <row r="2364" spans="2:8" x14ac:dyDescent="0.15">
      <c r="B2364">
        <v>0.6</v>
      </c>
      <c r="C2364">
        <v>1.900000000000001</v>
      </c>
      <c r="D2364">
        <v>0.2</v>
      </c>
      <c r="E2364">
        <v>1.4420283259414869E-44</v>
      </c>
      <c r="F2364">
        <v>3.7674546529015338E-23</v>
      </c>
      <c r="G2364">
        <v>1.140215409615566E-22</v>
      </c>
      <c r="H2364">
        <f t="shared" si="36"/>
        <v>1</v>
      </c>
    </row>
    <row r="2365" spans="2:8" x14ac:dyDescent="0.15">
      <c r="B2365">
        <v>0.6</v>
      </c>
      <c r="C2365">
        <v>1.900000000000001</v>
      </c>
      <c r="D2365">
        <v>0.3</v>
      </c>
      <c r="E2365">
        <v>4.026573533335188E-41</v>
      </c>
      <c r="F2365">
        <v>9.3955413573341799E-22</v>
      </c>
      <c r="G2365">
        <v>6.2755854993281791E-21</v>
      </c>
      <c r="H2365">
        <f t="shared" si="36"/>
        <v>1</v>
      </c>
    </row>
    <row r="2366" spans="2:8" x14ac:dyDescent="0.15">
      <c r="B2366">
        <v>0.6</v>
      </c>
      <c r="C2366">
        <v>1.900000000000001</v>
      </c>
      <c r="D2366">
        <v>0.4</v>
      </c>
      <c r="E2366">
        <v>3.8982881950958172E-25</v>
      </c>
      <c r="F2366">
        <v>-1.1445933617862981E-13</v>
      </c>
      <c r="G2366">
        <v>-6.1378162229829682E-13</v>
      </c>
      <c r="H2366">
        <f t="shared" si="36"/>
        <v>0</v>
      </c>
    </row>
    <row r="2367" spans="2:8" x14ac:dyDescent="0.15">
      <c r="B2367">
        <v>0.6</v>
      </c>
      <c r="C2367">
        <v>1.900000000000001</v>
      </c>
      <c r="D2367">
        <v>0.5</v>
      </c>
      <c r="E2367">
        <v>1.1464120181948889E-37</v>
      </c>
      <c r="F2367">
        <v>-2.9657965423728971E-19</v>
      </c>
      <c r="G2367">
        <v>1.6334537187192839E-19</v>
      </c>
      <c r="H2367">
        <f t="shared" si="36"/>
        <v>0</v>
      </c>
    </row>
    <row r="2368" spans="2:8" x14ac:dyDescent="0.15">
      <c r="B2368">
        <v>0.6</v>
      </c>
      <c r="C2368">
        <v>1.900000000000001</v>
      </c>
      <c r="D2368">
        <v>0.6</v>
      </c>
      <c r="E2368">
        <v>3.1779202857334979E-33</v>
      </c>
      <c r="F2368">
        <v>5.6362402454866708E-17</v>
      </c>
      <c r="G2368">
        <v>1.0953881728104251E-18</v>
      </c>
      <c r="H2368">
        <f t="shared" si="36"/>
        <v>0</v>
      </c>
    </row>
    <row r="2369" spans="2:8" x14ac:dyDescent="0.15">
      <c r="B2369">
        <v>0.6</v>
      </c>
      <c r="C2369">
        <v>1.900000000000001</v>
      </c>
      <c r="D2369">
        <v>0.7</v>
      </c>
      <c r="E2369">
        <v>8.3287054950887102E-32</v>
      </c>
      <c r="F2369">
        <v>-2.502372143774614E-16</v>
      </c>
      <c r="G2369">
        <v>-1.437650565732005E-16</v>
      </c>
      <c r="H2369">
        <f t="shared" si="36"/>
        <v>0</v>
      </c>
    </row>
    <row r="2370" spans="2:8" x14ac:dyDescent="0.15">
      <c r="B2370">
        <v>0.6</v>
      </c>
      <c r="C2370">
        <v>1.900000000000001</v>
      </c>
      <c r="D2370">
        <v>0.79999999999999993</v>
      </c>
      <c r="E2370">
        <v>1.9247375865110341E-24</v>
      </c>
      <c r="F2370">
        <v>-2.1476205535181389E-13</v>
      </c>
      <c r="G2370">
        <v>-1.3706257133485051E-12</v>
      </c>
      <c r="H2370">
        <f t="shared" si="36"/>
        <v>0</v>
      </c>
    </row>
    <row r="2371" spans="2:8" x14ac:dyDescent="0.15">
      <c r="B2371">
        <v>0.6</v>
      </c>
      <c r="C2371">
        <v>1.900000000000001</v>
      </c>
      <c r="D2371">
        <v>0.89999999999999991</v>
      </c>
      <c r="E2371">
        <v>2.1647232506176551E-16</v>
      </c>
      <c r="F2371">
        <v>9.5594685773704629E-9</v>
      </c>
      <c r="G2371">
        <v>-1.118431426507822E-8</v>
      </c>
      <c r="H2371">
        <f t="shared" si="36"/>
        <v>0</v>
      </c>
    </row>
    <row r="2372" spans="2:8" x14ac:dyDescent="0.15">
      <c r="B2372">
        <v>0.6</v>
      </c>
      <c r="C2372">
        <v>1.900000000000001</v>
      </c>
      <c r="D2372">
        <v>0.99999999999999989</v>
      </c>
      <c r="E2372">
        <v>8.528594433250799E-16</v>
      </c>
      <c r="F2372">
        <v>-2.9143053933787559E-8</v>
      </c>
      <c r="G2372">
        <v>-1.8819805358794669E-9</v>
      </c>
      <c r="H2372">
        <f t="shared" ref="H2372:H2435" si="37">IF(E2372&lt;1E-40,1,0)</f>
        <v>0</v>
      </c>
    </row>
    <row r="2373" spans="2:8" x14ac:dyDescent="0.15">
      <c r="B2373">
        <v>0.6</v>
      </c>
      <c r="C2373">
        <v>1.900000000000001</v>
      </c>
      <c r="D2373">
        <v>1.1000000000000001</v>
      </c>
      <c r="E2373">
        <v>2.14322841791402E-10</v>
      </c>
      <c r="F2373">
        <v>1.7692697468513639E-6</v>
      </c>
      <c r="G2373">
        <v>-1.453246456573277E-5</v>
      </c>
      <c r="H2373">
        <f t="shared" si="37"/>
        <v>0</v>
      </c>
    </row>
    <row r="2374" spans="2:8" x14ac:dyDescent="0.15">
      <c r="B2374">
        <v>0.6</v>
      </c>
      <c r="C2374">
        <v>1.900000000000001</v>
      </c>
      <c r="D2374">
        <v>1.2</v>
      </c>
      <c r="E2374">
        <v>1.032417231887002E-8</v>
      </c>
      <c r="F2374">
        <v>1.0140286178714011E-4</v>
      </c>
      <c r="G2374">
        <v>6.4522817861726141E-6</v>
      </c>
      <c r="H2374">
        <f t="shared" si="37"/>
        <v>0</v>
      </c>
    </row>
    <row r="2375" spans="2:8" x14ac:dyDescent="0.15">
      <c r="B2375">
        <v>0.6</v>
      </c>
      <c r="C2375">
        <v>1.900000000000001</v>
      </c>
      <c r="D2375">
        <v>1.3</v>
      </c>
      <c r="E2375">
        <v>5.2542166926968811E-7</v>
      </c>
      <c r="F2375">
        <v>6.6645903602239459E-4</v>
      </c>
      <c r="G2375">
        <v>2.8505091224865191E-4</v>
      </c>
      <c r="H2375">
        <f t="shared" si="37"/>
        <v>0</v>
      </c>
    </row>
    <row r="2376" spans="2:8" x14ac:dyDescent="0.15">
      <c r="B2376">
        <v>0.6</v>
      </c>
      <c r="C2376">
        <v>1.900000000000001</v>
      </c>
      <c r="D2376">
        <v>1.4</v>
      </c>
      <c r="E2376">
        <v>5.9220618584418788E-7</v>
      </c>
      <c r="F2376">
        <v>3.6873161592312909E-4</v>
      </c>
      <c r="G2376">
        <v>6.7545775683080719E-4</v>
      </c>
      <c r="H2376">
        <f t="shared" si="37"/>
        <v>0</v>
      </c>
    </row>
    <row r="2377" spans="2:8" x14ac:dyDescent="0.15">
      <c r="B2377">
        <v>0.6</v>
      </c>
      <c r="C2377">
        <v>1.900000000000001</v>
      </c>
      <c r="D2377">
        <v>1.5</v>
      </c>
      <c r="E2377">
        <v>4.6303862323114202E-8</v>
      </c>
      <c r="F2377">
        <v>-1.410239432498353E-4</v>
      </c>
      <c r="G2377">
        <v>-1.625303348713139E-4</v>
      </c>
      <c r="H2377">
        <f t="shared" si="37"/>
        <v>0</v>
      </c>
    </row>
    <row r="2378" spans="2:8" x14ac:dyDescent="0.15">
      <c r="B2378">
        <v>0.6</v>
      </c>
      <c r="C2378">
        <v>1.900000000000001</v>
      </c>
      <c r="D2378">
        <v>1.6</v>
      </c>
      <c r="E2378">
        <v>3.6338728420235767E-7</v>
      </c>
      <c r="F2378">
        <v>-4.6399937934264382E-4</v>
      </c>
      <c r="G2378">
        <v>-3.848270522871268E-4</v>
      </c>
      <c r="H2378">
        <f t="shared" si="37"/>
        <v>0</v>
      </c>
    </row>
    <row r="2379" spans="2:8" x14ac:dyDescent="0.15">
      <c r="B2379">
        <v>0.6</v>
      </c>
      <c r="C2379">
        <v>1.900000000000001</v>
      </c>
      <c r="D2379">
        <v>1.7</v>
      </c>
      <c r="E2379">
        <v>1.366716350351577E-5</v>
      </c>
      <c r="F2379">
        <v>-3.6698352505142172E-3</v>
      </c>
      <c r="G2379">
        <v>4.4662370917700889E-4</v>
      </c>
      <c r="H2379">
        <f t="shared" si="37"/>
        <v>0</v>
      </c>
    </row>
    <row r="2380" spans="2:8" x14ac:dyDescent="0.15">
      <c r="B2380">
        <v>0.6</v>
      </c>
      <c r="C2380">
        <v>1.900000000000001</v>
      </c>
      <c r="D2380">
        <v>1.8</v>
      </c>
      <c r="E2380">
        <v>4.1328363617060521E-7</v>
      </c>
      <c r="F2380">
        <v>-5.8249983373742653E-4</v>
      </c>
      <c r="G2380">
        <v>-2.7198819802792118E-4</v>
      </c>
      <c r="H2380">
        <f t="shared" si="37"/>
        <v>0</v>
      </c>
    </row>
    <row r="2381" spans="2:8" x14ac:dyDescent="0.15">
      <c r="B2381">
        <v>0.6</v>
      </c>
      <c r="C2381">
        <v>1.900000000000001</v>
      </c>
      <c r="D2381">
        <v>1.900000000000001</v>
      </c>
      <c r="E2381">
        <v>1.252196194274849E-5</v>
      </c>
      <c r="F2381">
        <v>-2.8766277313092138E-3</v>
      </c>
      <c r="G2381">
        <v>2.0608189726929668E-3</v>
      </c>
      <c r="H2381">
        <f t="shared" si="37"/>
        <v>0</v>
      </c>
    </row>
    <row r="2382" spans="2:8" x14ac:dyDescent="0.15">
      <c r="B2382">
        <v>0.6</v>
      </c>
      <c r="C2382">
        <v>1.900000000000001</v>
      </c>
      <c r="D2382">
        <v>2</v>
      </c>
      <c r="E2382">
        <v>3.6156645443454933E-5</v>
      </c>
      <c r="F2382">
        <v>-5.6522697042388562E-3</v>
      </c>
      <c r="G2382">
        <v>-2.0514610973641489E-3</v>
      </c>
      <c r="H2382">
        <f t="shared" si="37"/>
        <v>0</v>
      </c>
    </row>
    <row r="2383" spans="2:8" x14ac:dyDescent="0.15">
      <c r="B2383">
        <v>0.6</v>
      </c>
      <c r="C2383">
        <v>2</v>
      </c>
      <c r="D2383">
        <v>0.1</v>
      </c>
      <c r="E2383">
        <v>9.4809666430870793E-35</v>
      </c>
      <c r="F2383">
        <v>6.1769340039793551E-18</v>
      </c>
      <c r="G2383">
        <v>-7.526961720465593E-18</v>
      </c>
      <c r="H2383">
        <f t="shared" si="37"/>
        <v>0</v>
      </c>
    </row>
    <row r="2384" spans="2:8" x14ac:dyDescent="0.15">
      <c r="B2384">
        <v>0.6</v>
      </c>
      <c r="C2384">
        <v>2</v>
      </c>
      <c r="D2384">
        <v>0.2</v>
      </c>
      <c r="E2384">
        <v>7.791127332812877E-40</v>
      </c>
      <c r="F2384">
        <v>2.7879447453940561E-20</v>
      </c>
      <c r="G2384">
        <v>1.359831954417498E-21</v>
      </c>
      <c r="H2384">
        <f t="shared" si="37"/>
        <v>0</v>
      </c>
    </row>
    <row r="2385" spans="2:8" x14ac:dyDescent="0.15">
      <c r="B2385">
        <v>0.6</v>
      </c>
      <c r="C2385">
        <v>2</v>
      </c>
      <c r="D2385">
        <v>0.3</v>
      </c>
      <c r="E2385">
        <v>1.0966856881695249E-43</v>
      </c>
      <c r="F2385">
        <v>-3.311550508207534E-22</v>
      </c>
      <c r="G2385">
        <v>-2.2138502335902418E-24</v>
      </c>
      <c r="H2385">
        <f t="shared" si="37"/>
        <v>1</v>
      </c>
    </row>
    <row r="2386" spans="2:8" x14ac:dyDescent="0.15">
      <c r="B2386">
        <v>0.6</v>
      </c>
      <c r="C2386">
        <v>2</v>
      </c>
      <c r="D2386">
        <v>0.4</v>
      </c>
      <c r="E2386">
        <v>6.4594318435338169E-31</v>
      </c>
      <c r="F2386">
        <v>-6.185938560128522E-16</v>
      </c>
      <c r="G2386">
        <v>-5.1311287808486389E-16</v>
      </c>
      <c r="H2386">
        <f t="shared" si="37"/>
        <v>0</v>
      </c>
    </row>
    <row r="2387" spans="2:8" x14ac:dyDescent="0.15">
      <c r="B2387">
        <v>0.6</v>
      </c>
      <c r="C2387">
        <v>2</v>
      </c>
      <c r="D2387">
        <v>0.5</v>
      </c>
      <c r="E2387">
        <v>6.3029291210628565E-32</v>
      </c>
      <c r="F2387">
        <v>-1.4141110836914581E-16</v>
      </c>
      <c r="G2387">
        <v>2.074420151281757E-16</v>
      </c>
      <c r="H2387">
        <f t="shared" si="37"/>
        <v>0</v>
      </c>
    </row>
    <row r="2388" spans="2:8" x14ac:dyDescent="0.15">
      <c r="B2388">
        <v>0.6</v>
      </c>
      <c r="C2388">
        <v>2</v>
      </c>
      <c r="D2388">
        <v>0.6</v>
      </c>
      <c r="E2388">
        <v>4.7677346210285722E-27</v>
      </c>
      <c r="F2388">
        <v>-5.0356630299074373E-14</v>
      </c>
      <c r="G2388">
        <v>-4.7243458869465909E-14</v>
      </c>
      <c r="H2388">
        <f t="shared" si="37"/>
        <v>0</v>
      </c>
    </row>
    <row r="2389" spans="2:8" x14ac:dyDescent="0.15">
      <c r="B2389">
        <v>0.6</v>
      </c>
      <c r="C2389">
        <v>2</v>
      </c>
      <c r="D2389">
        <v>0.7</v>
      </c>
      <c r="E2389">
        <v>2.0963714398514691E-22</v>
      </c>
      <c r="F2389">
        <v>1.38606085801908E-11</v>
      </c>
      <c r="G2389">
        <v>4.1857703916827782E-12</v>
      </c>
      <c r="H2389">
        <f t="shared" si="37"/>
        <v>0</v>
      </c>
    </row>
    <row r="2390" spans="2:8" x14ac:dyDescent="0.15">
      <c r="B2390">
        <v>0.6</v>
      </c>
      <c r="C2390">
        <v>2</v>
      </c>
      <c r="D2390">
        <v>0.79999999999999993</v>
      </c>
      <c r="E2390">
        <v>6.8171789496907282E-18</v>
      </c>
      <c r="F2390">
        <v>2.352321195260009E-9</v>
      </c>
      <c r="G2390">
        <v>1.133033072783514E-9</v>
      </c>
      <c r="H2390">
        <f t="shared" si="37"/>
        <v>0</v>
      </c>
    </row>
    <row r="2391" spans="2:8" x14ac:dyDescent="0.15">
      <c r="B2391">
        <v>0.6</v>
      </c>
      <c r="C2391">
        <v>2</v>
      </c>
      <c r="D2391">
        <v>0.89999999999999991</v>
      </c>
      <c r="E2391">
        <v>1.3723464561881579E-16</v>
      </c>
      <c r="F2391">
        <v>1.1363972422483799E-8</v>
      </c>
      <c r="G2391">
        <v>2.8451320531468299E-9</v>
      </c>
      <c r="H2391">
        <f t="shared" si="37"/>
        <v>0</v>
      </c>
    </row>
    <row r="2392" spans="2:8" x14ac:dyDescent="0.15">
      <c r="B2392">
        <v>0.6</v>
      </c>
      <c r="C2392">
        <v>2</v>
      </c>
      <c r="D2392">
        <v>0.99999999999999989</v>
      </c>
      <c r="E2392">
        <v>1.280604554039364E-8</v>
      </c>
      <c r="F2392">
        <v>5.1505950155891441E-6</v>
      </c>
      <c r="G2392">
        <v>1.1304652542815741E-4</v>
      </c>
      <c r="H2392">
        <f t="shared" si="37"/>
        <v>0</v>
      </c>
    </row>
    <row r="2393" spans="2:8" x14ac:dyDescent="0.15">
      <c r="B2393">
        <v>0.6</v>
      </c>
      <c r="C2393">
        <v>2</v>
      </c>
      <c r="D2393">
        <v>1.1000000000000001</v>
      </c>
      <c r="E2393">
        <v>7.2268910139693588E-8</v>
      </c>
      <c r="F2393">
        <v>-1.3114433743396291E-4</v>
      </c>
      <c r="G2393">
        <v>-2.346701363588909E-4</v>
      </c>
      <c r="H2393">
        <f t="shared" si="37"/>
        <v>0</v>
      </c>
    </row>
    <row r="2394" spans="2:8" x14ac:dyDescent="0.15">
      <c r="B2394">
        <v>0.6</v>
      </c>
      <c r="C2394">
        <v>2</v>
      </c>
      <c r="D2394">
        <v>1.2</v>
      </c>
      <c r="E2394">
        <v>7.3207579629362458E-8</v>
      </c>
      <c r="F2394">
        <v>-1.9802858386018529E-4</v>
      </c>
      <c r="G2394">
        <v>1.843698988546992E-4</v>
      </c>
      <c r="H2394">
        <f t="shared" si="37"/>
        <v>0</v>
      </c>
    </row>
    <row r="2395" spans="2:8" x14ac:dyDescent="0.15">
      <c r="B2395">
        <v>0.6</v>
      </c>
      <c r="C2395">
        <v>2</v>
      </c>
      <c r="D2395">
        <v>1.3</v>
      </c>
      <c r="E2395">
        <v>2.8840907639311102E-7</v>
      </c>
      <c r="F2395">
        <v>2.6987802926991817E-4</v>
      </c>
      <c r="G2395">
        <v>-4.6430046921201382E-4</v>
      </c>
      <c r="H2395">
        <f t="shared" si="37"/>
        <v>0</v>
      </c>
    </row>
    <row r="2396" spans="2:8" x14ac:dyDescent="0.15">
      <c r="B2396">
        <v>0.6</v>
      </c>
      <c r="C2396">
        <v>2</v>
      </c>
      <c r="D2396">
        <v>1.4</v>
      </c>
      <c r="E2396">
        <v>6.3367994932065371E-7</v>
      </c>
      <c r="F2396">
        <v>-7.4263474819078606E-4</v>
      </c>
      <c r="G2396">
        <v>2.8665934504261588E-4</v>
      </c>
      <c r="H2396">
        <f t="shared" si="37"/>
        <v>0</v>
      </c>
    </row>
    <row r="2397" spans="2:8" x14ac:dyDescent="0.15">
      <c r="B2397">
        <v>0.6</v>
      </c>
      <c r="C2397">
        <v>2</v>
      </c>
      <c r="D2397">
        <v>1.5</v>
      </c>
      <c r="E2397">
        <v>6.1520712206980235E-7</v>
      </c>
      <c r="F2397">
        <v>5.819265897158653E-4</v>
      </c>
      <c r="G2397">
        <v>-5.258978667493008E-4</v>
      </c>
      <c r="H2397">
        <f t="shared" si="37"/>
        <v>0</v>
      </c>
    </row>
    <row r="2398" spans="2:8" x14ac:dyDescent="0.15">
      <c r="B2398">
        <v>0.6</v>
      </c>
      <c r="C2398">
        <v>2</v>
      </c>
      <c r="D2398">
        <v>1.6</v>
      </c>
      <c r="E2398">
        <v>1.9690163862685519E-6</v>
      </c>
      <c r="F2398">
        <v>6.4677782330354455E-4</v>
      </c>
      <c r="G2398">
        <v>1.245268980401937E-3</v>
      </c>
      <c r="H2398">
        <f t="shared" si="37"/>
        <v>0</v>
      </c>
    </row>
    <row r="2399" spans="2:8" x14ac:dyDescent="0.15">
      <c r="B2399">
        <v>0.6</v>
      </c>
      <c r="C2399">
        <v>2</v>
      </c>
      <c r="D2399">
        <v>1.7</v>
      </c>
      <c r="E2399">
        <v>6.4980992185943851E-6</v>
      </c>
      <c r="F2399">
        <v>-5.9501971793355847E-5</v>
      </c>
      <c r="G2399">
        <v>-2.5484424133079969E-3</v>
      </c>
      <c r="H2399">
        <f t="shared" si="37"/>
        <v>0</v>
      </c>
    </row>
    <row r="2400" spans="2:8" x14ac:dyDescent="0.15">
      <c r="B2400">
        <v>0.6</v>
      </c>
      <c r="C2400">
        <v>2</v>
      </c>
      <c r="D2400">
        <v>1.8</v>
      </c>
      <c r="E2400">
        <v>1.789771601199392E-7</v>
      </c>
      <c r="F2400">
        <v>3.7565309739857189E-4</v>
      </c>
      <c r="G2400">
        <v>1.9458137252778909E-4</v>
      </c>
      <c r="H2400">
        <f t="shared" si="37"/>
        <v>0</v>
      </c>
    </row>
    <row r="2401" spans="2:8" x14ac:dyDescent="0.15">
      <c r="B2401">
        <v>0.6</v>
      </c>
      <c r="C2401">
        <v>2</v>
      </c>
      <c r="D2401">
        <v>1.900000000000001</v>
      </c>
      <c r="E2401">
        <v>5.128181339633936E-6</v>
      </c>
      <c r="F2401">
        <v>-1.3215842526292381E-3</v>
      </c>
      <c r="G2401">
        <v>-1.838911744167282E-3</v>
      </c>
      <c r="H2401">
        <f t="shared" si="37"/>
        <v>0</v>
      </c>
    </row>
    <row r="2402" spans="2:8" x14ac:dyDescent="0.15">
      <c r="B2402">
        <v>0.6</v>
      </c>
      <c r="C2402">
        <v>2</v>
      </c>
      <c r="D2402">
        <v>2</v>
      </c>
      <c r="E2402">
        <v>1.169378351953659E-6</v>
      </c>
      <c r="F2402">
        <v>1.246343418346476E-4</v>
      </c>
      <c r="G2402">
        <v>1.0741716030453899E-3</v>
      </c>
      <c r="H2402">
        <f t="shared" si="37"/>
        <v>0</v>
      </c>
    </row>
    <row r="2403" spans="2:8" x14ac:dyDescent="0.15">
      <c r="B2403">
        <v>0.7</v>
      </c>
      <c r="C2403">
        <v>0.1</v>
      </c>
      <c r="D2403">
        <v>0.1</v>
      </c>
      <c r="E2403">
        <v>1.745207589174973E-9</v>
      </c>
      <c r="F2403">
        <v>1.9240394952339309E-5</v>
      </c>
      <c r="G2403">
        <v>3.7081191880156288E-5</v>
      </c>
      <c r="H2403">
        <f t="shared" si="37"/>
        <v>0</v>
      </c>
    </row>
    <row r="2404" spans="2:8" x14ac:dyDescent="0.15">
      <c r="B2404">
        <v>0.7</v>
      </c>
      <c r="C2404">
        <v>0.1</v>
      </c>
      <c r="D2404">
        <v>0.2</v>
      </c>
      <c r="E2404">
        <v>2.0606654259258229E-8</v>
      </c>
      <c r="F2404">
        <v>8.5573562609548388E-7</v>
      </c>
      <c r="G2404">
        <v>-1.4354762964185951E-4</v>
      </c>
      <c r="H2404">
        <f t="shared" si="37"/>
        <v>0</v>
      </c>
    </row>
    <row r="2405" spans="2:8" x14ac:dyDescent="0.15">
      <c r="B2405">
        <v>0.7</v>
      </c>
      <c r="C2405">
        <v>0.1</v>
      </c>
      <c r="D2405">
        <v>0.3</v>
      </c>
      <c r="E2405">
        <v>1.9371019491667738E-6</v>
      </c>
      <c r="F2405">
        <v>1.412447930798443E-5</v>
      </c>
      <c r="G2405">
        <v>-1.391726427230241E-3</v>
      </c>
      <c r="H2405">
        <f t="shared" si="37"/>
        <v>0</v>
      </c>
    </row>
    <row r="2406" spans="2:8" x14ac:dyDescent="0.15">
      <c r="B2406">
        <v>0.7</v>
      </c>
      <c r="C2406">
        <v>0.1</v>
      </c>
      <c r="D2406">
        <v>0.4</v>
      </c>
      <c r="E2406">
        <v>4.2115973040554148E-13</v>
      </c>
      <c r="F2406">
        <v>6.3732466412182612E-7</v>
      </c>
      <c r="G2406">
        <v>1.2238056588994469E-7</v>
      </c>
      <c r="H2406">
        <f t="shared" si="37"/>
        <v>0</v>
      </c>
    </row>
    <row r="2407" spans="2:8" x14ac:dyDescent="0.15">
      <c r="B2407">
        <v>0.7</v>
      </c>
      <c r="C2407">
        <v>0.1</v>
      </c>
      <c r="D2407">
        <v>0.5</v>
      </c>
      <c r="E2407">
        <v>1.353636749232579E-8</v>
      </c>
      <c r="F2407">
        <v>8.7548914761550182E-5</v>
      </c>
      <c r="G2407">
        <v>-7.6626072693311217E-5</v>
      </c>
      <c r="H2407">
        <f t="shared" si="37"/>
        <v>0</v>
      </c>
    </row>
    <row r="2408" spans="2:8" x14ac:dyDescent="0.15">
      <c r="B2408">
        <v>0.7</v>
      </c>
      <c r="C2408">
        <v>0.1</v>
      </c>
      <c r="D2408">
        <v>0.6</v>
      </c>
      <c r="E2408">
        <v>4.1332437445940638E-8</v>
      </c>
      <c r="F2408">
        <v>9.0328046426249841E-5</v>
      </c>
      <c r="G2408">
        <v>1.8213533834694981E-4</v>
      </c>
      <c r="H2408">
        <f t="shared" si="37"/>
        <v>0</v>
      </c>
    </row>
    <row r="2409" spans="2:8" x14ac:dyDescent="0.15">
      <c r="B2409">
        <v>0.7</v>
      </c>
      <c r="C2409">
        <v>0.1</v>
      </c>
      <c r="D2409">
        <v>0.7</v>
      </c>
      <c r="E2409">
        <v>2.528035238316312E-7</v>
      </c>
      <c r="F2409">
        <v>3.9827916635286098E-4</v>
      </c>
      <c r="G2409">
        <v>-3.0688308764234838E-4</v>
      </c>
      <c r="H2409">
        <f t="shared" si="37"/>
        <v>0</v>
      </c>
    </row>
    <row r="2410" spans="2:8" x14ac:dyDescent="0.15">
      <c r="B2410">
        <v>0.7</v>
      </c>
      <c r="C2410">
        <v>0.1</v>
      </c>
      <c r="D2410">
        <v>0.79999999999999993</v>
      </c>
      <c r="E2410">
        <v>2.208856989834239E-9</v>
      </c>
      <c r="F2410">
        <v>3.6708144373346918E-5</v>
      </c>
      <c r="G2410">
        <v>2.93490907269673E-5</v>
      </c>
      <c r="H2410">
        <f t="shared" si="37"/>
        <v>0</v>
      </c>
    </row>
    <row r="2411" spans="2:8" x14ac:dyDescent="0.15">
      <c r="B2411">
        <v>0.7</v>
      </c>
      <c r="C2411">
        <v>0.1</v>
      </c>
      <c r="D2411">
        <v>0.89999999999999991</v>
      </c>
      <c r="E2411">
        <v>8.1328301573780726E-6</v>
      </c>
      <c r="F2411">
        <v>7.0807707780190651E-4</v>
      </c>
      <c r="G2411">
        <v>2.762509187182838E-3</v>
      </c>
      <c r="H2411">
        <f t="shared" si="37"/>
        <v>0</v>
      </c>
    </row>
    <row r="2412" spans="2:8" x14ac:dyDescent="0.15">
      <c r="B2412">
        <v>0.7</v>
      </c>
      <c r="C2412">
        <v>0.1</v>
      </c>
      <c r="D2412">
        <v>0.99999999999999989</v>
      </c>
      <c r="E2412">
        <v>5.26437574851351E-5</v>
      </c>
      <c r="F2412">
        <v>6.5913653223128033E-3</v>
      </c>
      <c r="G2412">
        <v>3.0327645264588768E-3</v>
      </c>
      <c r="H2412">
        <f t="shared" si="37"/>
        <v>0</v>
      </c>
    </row>
    <row r="2413" spans="2:8" x14ac:dyDescent="0.15">
      <c r="B2413">
        <v>0.7</v>
      </c>
      <c r="C2413">
        <v>0.1</v>
      </c>
      <c r="D2413">
        <v>1.1000000000000001</v>
      </c>
      <c r="E2413">
        <v>5.8855991328170809E-6</v>
      </c>
      <c r="F2413">
        <v>-2.3256788587171129E-3</v>
      </c>
      <c r="G2413">
        <v>-6.9051935449583612E-4</v>
      </c>
      <c r="H2413">
        <f t="shared" si="37"/>
        <v>0</v>
      </c>
    </row>
    <row r="2414" spans="2:8" x14ac:dyDescent="0.15">
      <c r="B2414">
        <v>0.7</v>
      </c>
      <c r="C2414">
        <v>0.1</v>
      </c>
      <c r="D2414">
        <v>1.2</v>
      </c>
      <c r="E2414">
        <v>4.4346639592194157E-6</v>
      </c>
      <c r="F2414">
        <v>2.211761934802596E-4</v>
      </c>
      <c r="G2414">
        <v>-2.094217049557423E-3</v>
      </c>
      <c r="H2414">
        <f t="shared" si="37"/>
        <v>0</v>
      </c>
    </row>
    <row r="2415" spans="2:8" x14ac:dyDescent="0.15">
      <c r="B2415">
        <v>0.7</v>
      </c>
      <c r="C2415">
        <v>0.1</v>
      </c>
      <c r="D2415">
        <v>1.3</v>
      </c>
      <c r="E2415">
        <v>1.444349676648982E-5</v>
      </c>
      <c r="F2415">
        <v>-3.769291726748409E-3</v>
      </c>
      <c r="G2415">
        <v>-4.8573310074135918E-4</v>
      </c>
      <c r="H2415">
        <f t="shared" si="37"/>
        <v>0</v>
      </c>
    </row>
    <row r="2416" spans="2:8" x14ac:dyDescent="0.15">
      <c r="B2416">
        <v>0.7</v>
      </c>
      <c r="C2416">
        <v>0.1</v>
      </c>
      <c r="D2416">
        <v>1.4</v>
      </c>
      <c r="E2416">
        <v>2.343636837028698E-7</v>
      </c>
      <c r="F2416">
        <v>3.2125683893029677E-4</v>
      </c>
      <c r="G2416">
        <v>3.6215704762351808E-4</v>
      </c>
      <c r="H2416">
        <f t="shared" si="37"/>
        <v>0</v>
      </c>
    </row>
    <row r="2417" spans="2:8" x14ac:dyDescent="0.15">
      <c r="B2417">
        <v>0.7</v>
      </c>
      <c r="C2417">
        <v>0.1</v>
      </c>
      <c r="D2417">
        <v>1.5</v>
      </c>
      <c r="E2417">
        <v>2.313654373613046E-6</v>
      </c>
      <c r="F2417">
        <v>-1.52104232154289E-3</v>
      </c>
      <c r="G2417">
        <v>-9.1994395732541978E-6</v>
      </c>
      <c r="H2417">
        <f t="shared" si="37"/>
        <v>0</v>
      </c>
    </row>
    <row r="2418" spans="2:8" x14ac:dyDescent="0.15">
      <c r="B2418">
        <v>0.7</v>
      </c>
      <c r="C2418">
        <v>0.1</v>
      </c>
      <c r="D2418">
        <v>1.6</v>
      </c>
      <c r="E2418">
        <v>1.6775702273772439E-7</v>
      </c>
      <c r="F2418">
        <v>-1.7226097838692311E-4</v>
      </c>
      <c r="G2418">
        <v>-3.7159544946474299E-4</v>
      </c>
      <c r="H2418">
        <f t="shared" si="37"/>
        <v>0</v>
      </c>
    </row>
    <row r="2419" spans="2:8" x14ac:dyDescent="0.15">
      <c r="B2419">
        <v>0.7</v>
      </c>
      <c r="C2419">
        <v>0.1</v>
      </c>
      <c r="D2419">
        <v>1.7</v>
      </c>
      <c r="E2419">
        <v>2.856962571408623E-10</v>
      </c>
      <c r="F2419">
        <v>-4.5776753714199123E-6</v>
      </c>
      <c r="G2419">
        <v>1.6270867995738821E-5</v>
      </c>
      <c r="H2419">
        <f t="shared" si="37"/>
        <v>0</v>
      </c>
    </row>
    <row r="2420" spans="2:8" x14ac:dyDescent="0.15">
      <c r="B2420">
        <v>0.7</v>
      </c>
      <c r="C2420">
        <v>0.1</v>
      </c>
      <c r="D2420">
        <v>1.8</v>
      </c>
      <c r="E2420">
        <v>4.2261692625394793E-9</v>
      </c>
      <c r="F2420">
        <v>5.9346500251449691E-5</v>
      </c>
      <c r="G2420">
        <v>2.6536054161162718E-5</v>
      </c>
      <c r="H2420">
        <f t="shared" si="37"/>
        <v>0</v>
      </c>
    </row>
    <row r="2421" spans="2:8" x14ac:dyDescent="0.15">
      <c r="B2421">
        <v>0.7</v>
      </c>
      <c r="C2421">
        <v>0.1</v>
      </c>
      <c r="D2421">
        <v>1.900000000000001</v>
      </c>
      <c r="E2421">
        <v>7.407360700848309E-9</v>
      </c>
      <c r="F2421">
        <v>-5.4962489418001331E-5</v>
      </c>
      <c r="G2421">
        <v>-6.6230547769321677E-5</v>
      </c>
      <c r="H2421">
        <f t="shared" si="37"/>
        <v>0</v>
      </c>
    </row>
    <row r="2422" spans="2:8" x14ac:dyDescent="0.15">
      <c r="B2422">
        <v>0.7</v>
      </c>
      <c r="C2422">
        <v>0.1</v>
      </c>
      <c r="D2422">
        <v>2</v>
      </c>
      <c r="E2422">
        <v>9.5268462399336699E-8</v>
      </c>
      <c r="F2422">
        <v>3.0765752565287168E-4</v>
      </c>
      <c r="G2422">
        <v>-2.4805429012401261E-5</v>
      </c>
      <c r="H2422">
        <f t="shared" si="37"/>
        <v>0</v>
      </c>
    </row>
    <row r="2423" spans="2:8" x14ac:dyDescent="0.15">
      <c r="B2423">
        <v>0.7</v>
      </c>
      <c r="C2423">
        <v>0.2</v>
      </c>
      <c r="D2423">
        <v>0.1</v>
      </c>
      <c r="E2423">
        <v>6.0817374629518474E-8</v>
      </c>
      <c r="F2423">
        <v>2.0412633178943729E-4</v>
      </c>
      <c r="G2423">
        <v>1.3838285768008631E-4</v>
      </c>
      <c r="H2423">
        <f t="shared" si="37"/>
        <v>0</v>
      </c>
    </row>
    <row r="2424" spans="2:8" x14ac:dyDescent="0.15">
      <c r="B2424">
        <v>0.7</v>
      </c>
      <c r="C2424">
        <v>0.2</v>
      </c>
      <c r="D2424">
        <v>0.2</v>
      </c>
      <c r="E2424">
        <v>1.4633733799102989E-17</v>
      </c>
      <c r="F2424">
        <v>-2.551570515247174E-9</v>
      </c>
      <c r="G2424">
        <v>-2.8501266120690611E-9</v>
      </c>
      <c r="H2424">
        <f t="shared" si="37"/>
        <v>0</v>
      </c>
    </row>
    <row r="2425" spans="2:8" x14ac:dyDescent="0.15">
      <c r="B2425">
        <v>0.7</v>
      </c>
      <c r="C2425">
        <v>0.2</v>
      </c>
      <c r="D2425">
        <v>0.3</v>
      </c>
      <c r="E2425">
        <v>2.9071381589905278E-9</v>
      </c>
      <c r="F2425">
        <v>-3.4313399826614452E-5</v>
      </c>
      <c r="G2425">
        <v>-4.1590007830360207E-5</v>
      </c>
      <c r="H2425">
        <f t="shared" si="37"/>
        <v>0</v>
      </c>
    </row>
    <row r="2426" spans="2:8" x14ac:dyDescent="0.15">
      <c r="B2426">
        <v>0.7</v>
      </c>
      <c r="C2426">
        <v>0.2</v>
      </c>
      <c r="D2426">
        <v>0.4</v>
      </c>
      <c r="E2426">
        <v>1.011690783580616E-8</v>
      </c>
      <c r="F2426">
        <v>-8.224923889412275E-5</v>
      </c>
      <c r="G2426">
        <v>-5.7896204859590652E-5</v>
      </c>
      <c r="H2426">
        <f t="shared" si="37"/>
        <v>0</v>
      </c>
    </row>
    <row r="2427" spans="2:8" x14ac:dyDescent="0.15">
      <c r="B2427">
        <v>0.7</v>
      </c>
      <c r="C2427">
        <v>0.2</v>
      </c>
      <c r="D2427">
        <v>0.5</v>
      </c>
      <c r="E2427">
        <v>9.8291298649289338E-7</v>
      </c>
      <c r="F2427">
        <v>-7.9917032691468985E-5</v>
      </c>
      <c r="G2427">
        <v>-9.8819342963747951E-4</v>
      </c>
      <c r="H2427">
        <f t="shared" si="37"/>
        <v>0</v>
      </c>
    </row>
    <row r="2428" spans="2:8" x14ac:dyDescent="0.15">
      <c r="B2428">
        <v>0.7</v>
      </c>
      <c r="C2428">
        <v>0.2</v>
      </c>
      <c r="D2428">
        <v>0.6</v>
      </c>
      <c r="E2428">
        <v>1.103707286762139E-8</v>
      </c>
      <c r="F2428">
        <v>9.6752270042424157E-5</v>
      </c>
      <c r="G2428">
        <v>-4.093984745036575E-5</v>
      </c>
      <c r="H2428">
        <f t="shared" si="37"/>
        <v>0</v>
      </c>
    </row>
    <row r="2429" spans="2:8" x14ac:dyDescent="0.15">
      <c r="B2429">
        <v>0.7</v>
      </c>
      <c r="C2429">
        <v>0.2</v>
      </c>
      <c r="D2429">
        <v>0.7</v>
      </c>
      <c r="E2429">
        <v>6.6587349325227514E-7</v>
      </c>
      <c r="F2429">
        <v>-5.5492844195227046E-4</v>
      </c>
      <c r="G2429">
        <v>5.9827077278160664E-4</v>
      </c>
      <c r="H2429">
        <f t="shared" si="37"/>
        <v>0</v>
      </c>
    </row>
    <row r="2430" spans="2:8" x14ac:dyDescent="0.15">
      <c r="B2430">
        <v>0.7</v>
      </c>
      <c r="C2430">
        <v>0.2</v>
      </c>
      <c r="D2430">
        <v>0.79999999999999993</v>
      </c>
      <c r="E2430">
        <v>1.4965039367071969E-7</v>
      </c>
      <c r="F2430">
        <v>3.5724453659291561E-4</v>
      </c>
      <c r="G2430">
        <v>1.4841406518666849E-4</v>
      </c>
      <c r="H2430">
        <f t="shared" si="37"/>
        <v>0</v>
      </c>
    </row>
    <row r="2431" spans="2:8" x14ac:dyDescent="0.15">
      <c r="B2431">
        <v>0.7</v>
      </c>
      <c r="C2431">
        <v>0.2</v>
      </c>
      <c r="D2431">
        <v>0.89999999999999991</v>
      </c>
      <c r="E2431">
        <v>1.4434063842162261E-7</v>
      </c>
      <c r="F2431">
        <v>3.4259268859237812E-4</v>
      </c>
      <c r="G2431">
        <v>-1.6422815880557279E-4</v>
      </c>
      <c r="H2431">
        <f t="shared" si="37"/>
        <v>0</v>
      </c>
    </row>
    <row r="2432" spans="2:8" x14ac:dyDescent="0.15">
      <c r="B2432">
        <v>0.7</v>
      </c>
      <c r="C2432">
        <v>0.2</v>
      </c>
      <c r="D2432">
        <v>0.99999999999999989</v>
      </c>
      <c r="E2432">
        <v>2.3957008050476588E-7</v>
      </c>
      <c r="F2432">
        <v>2.4800009558114609E-4</v>
      </c>
      <c r="G2432">
        <v>4.2197871166269551E-4</v>
      </c>
      <c r="H2432">
        <f t="shared" si="37"/>
        <v>0</v>
      </c>
    </row>
    <row r="2433" spans="2:8" x14ac:dyDescent="0.15">
      <c r="B2433">
        <v>0.7</v>
      </c>
      <c r="C2433">
        <v>0.2</v>
      </c>
      <c r="D2433">
        <v>1.1000000000000001</v>
      </c>
      <c r="E2433">
        <v>2.6572239621996967E-7</v>
      </c>
      <c r="F2433">
        <v>4.3135375319340331E-5</v>
      </c>
      <c r="G2433">
        <v>-5.1367473717911158E-4</v>
      </c>
      <c r="H2433">
        <f t="shared" si="37"/>
        <v>0</v>
      </c>
    </row>
    <row r="2434" spans="2:8" x14ac:dyDescent="0.15">
      <c r="B2434">
        <v>0.7</v>
      </c>
      <c r="C2434">
        <v>0.2</v>
      </c>
      <c r="D2434">
        <v>1.2</v>
      </c>
      <c r="E2434">
        <v>2.1902569226065031E-5</v>
      </c>
      <c r="F2434">
        <v>-1.9151761643915119E-3</v>
      </c>
      <c r="G2434">
        <v>4.2702071946700247E-3</v>
      </c>
      <c r="H2434">
        <f t="shared" si="37"/>
        <v>0</v>
      </c>
    </row>
    <row r="2435" spans="2:8" x14ac:dyDescent="0.15">
      <c r="B2435">
        <v>0.7</v>
      </c>
      <c r="C2435">
        <v>0.2</v>
      </c>
      <c r="D2435">
        <v>1.3</v>
      </c>
      <c r="E2435">
        <v>3.9282837211264302E-10</v>
      </c>
      <c r="F2435">
        <v>1.6300877654546959E-5</v>
      </c>
      <c r="G2435">
        <v>1.1274296421690131E-5</v>
      </c>
      <c r="H2435">
        <f t="shared" si="37"/>
        <v>0</v>
      </c>
    </row>
    <row r="2436" spans="2:8" x14ac:dyDescent="0.15">
      <c r="B2436">
        <v>0.7</v>
      </c>
      <c r="C2436">
        <v>0.2</v>
      </c>
      <c r="D2436">
        <v>1.4</v>
      </c>
      <c r="E2436">
        <v>4.2288867543713946E-6</v>
      </c>
      <c r="F2436">
        <v>2.0278808539965902E-3</v>
      </c>
      <c r="G2436">
        <v>-3.4144691588218831E-4</v>
      </c>
      <c r="H2436">
        <f t="shared" ref="H2436:H2499" si="38">IF(E2436&lt;1E-40,1,0)</f>
        <v>0</v>
      </c>
    </row>
    <row r="2437" spans="2:8" x14ac:dyDescent="0.15">
      <c r="B2437">
        <v>0.7</v>
      </c>
      <c r="C2437">
        <v>0.2</v>
      </c>
      <c r="D2437">
        <v>1.5</v>
      </c>
      <c r="E2437">
        <v>2.003403153298838E-5</v>
      </c>
      <c r="F2437">
        <v>3.6421861384154791E-3</v>
      </c>
      <c r="G2437">
        <v>-2.6016363439425039E-3</v>
      </c>
      <c r="H2437">
        <f t="shared" si="38"/>
        <v>0</v>
      </c>
    </row>
    <row r="2438" spans="2:8" x14ac:dyDescent="0.15">
      <c r="B2438">
        <v>0.7</v>
      </c>
      <c r="C2438">
        <v>0.2</v>
      </c>
      <c r="D2438">
        <v>1.6</v>
      </c>
      <c r="E2438">
        <v>3.5212585846616513E-5</v>
      </c>
      <c r="F2438">
        <v>-3.527363441081927E-3</v>
      </c>
      <c r="G2438">
        <v>-4.7718228174498667E-3</v>
      </c>
      <c r="H2438">
        <f t="shared" si="38"/>
        <v>0</v>
      </c>
    </row>
    <row r="2439" spans="2:8" x14ac:dyDescent="0.15">
      <c r="B2439">
        <v>0.7</v>
      </c>
      <c r="C2439">
        <v>0.2</v>
      </c>
      <c r="D2439">
        <v>1.7</v>
      </c>
      <c r="E2439">
        <v>3.0712345410865081E-6</v>
      </c>
      <c r="F2439">
        <v>2.8737915400548278E-4</v>
      </c>
      <c r="G2439">
        <v>-1.7287705929155549E-3</v>
      </c>
      <c r="H2439">
        <f t="shared" si="38"/>
        <v>0</v>
      </c>
    </row>
    <row r="2440" spans="2:8" x14ac:dyDescent="0.15">
      <c r="B2440">
        <v>0.7</v>
      </c>
      <c r="C2440">
        <v>0.2</v>
      </c>
      <c r="D2440">
        <v>1.8</v>
      </c>
      <c r="E2440">
        <v>5.5324172729862252E-12</v>
      </c>
      <c r="F2440">
        <v>-2.3338694264685939E-6</v>
      </c>
      <c r="G2440">
        <v>2.9235384926725979E-7</v>
      </c>
      <c r="H2440">
        <f t="shared" si="38"/>
        <v>0</v>
      </c>
    </row>
    <row r="2441" spans="2:8" x14ac:dyDescent="0.15">
      <c r="B2441">
        <v>0.7</v>
      </c>
      <c r="C2441">
        <v>0.2</v>
      </c>
      <c r="D2441">
        <v>1.900000000000001</v>
      </c>
      <c r="E2441">
        <v>3.8709990843832387E-6</v>
      </c>
      <c r="F2441">
        <v>-1.5794631130253559E-3</v>
      </c>
      <c r="G2441">
        <v>-1.17315615285242E-3</v>
      </c>
      <c r="H2441">
        <f t="shared" si="38"/>
        <v>0</v>
      </c>
    </row>
    <row r="2442" spans="2:8" x14ac:dyDescent="0.15">
      <c r="B2442">
        <v>0.7</v>
      </c>
      <c r="C2442">
        <v>0.2</v>
      </c>
      <c r="D2442">
        <v>2</v>
      </c>
      <c r="E2442">
        <v>1.1079019681736511E-12</v>
      </c>
      <c r="F2442">
        <v>3.1276725251800887E-7</v>
      </c>
      <c r="G2442">
        <v>1.0050266732410571E-6</v>
      </c>
      <c r="H2442">
        <f t="shared" si="38"/>
        <v>0</v>
      </c>
    </row>
    <row r="2443" spans="2:8" x14ac:dyDescent="0.15">
      <c r="B2443">
        <v>0.7</v>
      </c>
      <c r="C2443">
        <v>0.3</v>
      </c>
      <c r="D2443">
        <v>0.1</v>
      </c>
      <c r="E2443">
        <v>2.3444996172994722E-14</v>
      </c>
      <c r="F2443">
        <v>1.4695032360884589E-7</v>
      </c>
      <c r="G2443">
        <v>4.30185839405504E-8</v>
      </c>
      <c r="H2443">
        <f t="shared" si="38"/>
        <v>0</v>
      </c>
    </row>
    <row r="2444" spans="2:8" x14ac:dyDescent="0.15">
      <c r="B2444">
        <v>0.7</v>
      </c>
      <c r="C2444">
        <v>0.3</v>
      </c>
      <c r="D2444">
        <v>0.2</v>
      </c>
      <c r="E2444">
        <v>6.6758502083237546E-8</v>
      </c>
      <c r="F2444">
        <v>-4.0881790061802002E-5</v>
      </c>
      <c r="G2444">
        <v>-2.551218950317285E-4</v>
      </c>
      <c r="H2444">
        <f t="shared" si="38"/>
        <v>0</v>
      </c>
    </row>
    <row r="2445" spans="2:8" x14ac:dyDescent="0.15">
      <c r="B2445">
        <v>0.7</v>
      </c>
      <c r="C2445">
        <v>0.3</v>
      </c>
      <c r="D2445">
        <v>0.3</v>
      </c>
      <c r="E2445">
        <v>7.0241017514626281E-10</v>
      </c>
      <c r="F2445">
        <v>1.342107711867257E-5</v>
      </c>
      <c r="G2445">
        <v>2.285355254924071E-5</v>
      </c>
      <c r="H2445">
        <f t="shared" si="38"/>
        <v>0</v>
      </c>
    </row>
    <row r="2446" spans="2:8" x14ac:dyDescent="0.15">
      <c r="B2446">
        <v>0.7</v>
      </c>
      <c r="C2446">
        <v>0.3</v>
      </c>
      <c r="D2446">
        <v>0.4</v>
      </c>
      <c r="E2446">
        <v>3.111530776819218E-10</v>
      </c>
      <c r="F2446">
        <v>-4.4682920146521562E-6</v>
      </c>
      <c r="G2446">
        <v>1.706421531022501E-5</v>
      </c>
      <c r="H2446">
        <f t="shared" si="38"/>
        <v>0</v>
      </c>
    </row>
    <row r="2447" spans="2:8" x14ac:dyDescent="0.15">
      <c r="B2447">
        <v>0.7</v>
      </c>
      <c r="C2447">
        <v>0.3</v>
      </c>
      <c r="D2447">
        <v>0.5</v>
      </c>
      <c r="E2447">
        <v>2.4389007154681961E-5</v>
      </c>
      <c r="F2447">
        <v>-4.6044268436060453E-3</v>
      </c>
      <c r="G2447">
        <v>1.7855701040737739E-3</v>
      </c>
      <c r="H2447">
        <f t="shared" si="38"/>
        <v>0</v>
      </c>
    </row>
    <row r="2448" spans="2:8" x14ac:dyDescent="0.15">
      <c r="B2448">
        <v>0.7</v>
      </c>
      <c r="C2448">
        <v>0.3</v>
      </c>
      <c r="D2448">
        <v>0.6</v>
      </c>
      <c r="E2448">
        <v>7.0424878305290727E-7</v>
      </c>
      <c r="F2448">
        <v>1.883033724658068E-4</v>
      </c>
      <c r="G2448">
        <v>8.1779619892177963E-4</v>
      </c>
      <c r="H2448">
        <f t="shared" si="38"/>
        <v>0</v>
      </c>
    </row>
    <row r="2449" spans="2:8" x14ac:dyDescent="0.15">
      <c r="B2449">
        <v>0.7</v>
      </c>
      <c r="C2449">
        <v>0.3</v>
      </c>
      <c r="D2449">
        <v>0.7</v>
      </c>
      <c r="E2449">
        <v>2.5162488841379698E-6</v>
      </c>
      <c r="F2449">
        <v>1.3738030294666E-3</v>
      </c>
      <c r="G2449">
        <v>7.9304105843667518E-4</v>
      </c>
      <c r="H2449">
        <f t="shared" si="38"/>
        <v>0</v>
      </c>
    </row>
    <row r="2450" spans="2:8" x14ac:dyDescent="0.15">
      <c r="B2450">
        <v>0.7</v>
      </c>
      <c r="C2450">
        <v>0.3</v>
      </c>
      <c r="D2450">
        <v>0.79999999999999993</v>
      </c>
      <c r="E2450">
        <v>8.7843756050153777E-5</v>
      </c>
      <c r="F2450">
        <v>9.0740191315344942E-3</v>
      </c>
      <c r="G2450">
        <v>2.346472427006072E-3</v>
      </c>
      <c r="H2450">
        <f t="shared" si="38"/>
        <v>0</v>
      </c>
    </row>
    <row r="2451" spans="2:8" x14ac:dyDescent="0.15">
      <c r="B2451">
        <v>0.7</v>
      </c>
      <c r="C2451">
        <v>0.3</v>
      </c>
      <c r="D2451">
        <v>0.89999999999999991</v>
      </c>
      <c r="E2451">
        <v>8.8936575470864998E-7</v>
      </c>
      <c r="F2451">
        <v>1.174513981753312E-4</v>
      </c>
      <c r="G2451">
        <v>9.357194685242526E-4</v>
      </c>
      <c r="H2451">
        <f t="shared" si="38"/>
        <v>0</v>
      </c>
    </row>
    <row r="2452" spans="2:8" x14ac:dyDescent="0.15">
      <c r="B2452">
        <v>0.7</v>
      </c>
      <c r="C2452">
        <v>0.3</v>
      </c>
      <c r="D2452">
        <v>0.99999999999999989</v>
      </c>
      <c r="E2452">
        <v>2.141447303384028E-5</v>
      </c>
      <c r="F2452">
        <v>3.2792220202347978E-3</v>
      </c>
      <c r="G2452">
        <v>-3.2651456285818989E-3</v>
      </c>
      <c r="H2452">
        <f t="shared" si="38"/>
        <v>0</v>
      </c>
    </row>
    <row r="2453" spans="2:8" x14ac:dyDescent="0.15">
      <c r="B2453">
        <v>0.7</v>
      </c>
      <c r="C2453">
        <v>0.3</v>
      </c>
      <c r="D2453">
        <v>1.1000000000000001</v>
      </c>
      <c r="E2453">
        <v>3.0928100782161512E-5</v>
      </c>
      <c r="F2453">
        <v>5.3620090188016096E-3</v>
      </c>
      <c r="G2453">
        <v>-1.4754524948136121E-3</v>
      </c>
      <c r="H2453">
        <f t="shared" si="38"/>
        <v>0</v>
      </c>
    </row>
    <row r="2454" spans="2:8" x14ac:dyDescent="0.15">
      <c r="B2454">
        <v>0.7</v>
      </c>
      <c r="C2454">
        <v>0.3</v>
      </c>
      <c r="D2454">
        <v>1.2</v>
      </c>
      <c r="E2454">
        <v>6.9478533404345081E-5</v>
      </c>
      <c r="F2454">
        <v>-6.1202608958430063E-3</v>
      </c>
      <c r="G2454">
        <v>5.6587047962550624E-3</v>
      </c>
      <c r="H2454">
        <f t="shared" si="38"/>
        <v>0</v>
      </c>
    </row>
    <row r="2455" spans="2:8" x14ac:dyDescent="0.15">
      <c r="B2455">
        <v>0.7</v>
      </c>
      <c r="C2455">
        <v>0.3</v>
      </c>
      <c r="D2455">
        <v>1.3</v>
      </c>
      <c r="E2455">
        <v>2.2506556265667869E-7</v>
      </c>
      <c r="F2455">
        <v>2.3456071373439971E-4</v>
      </c>
      <c r="G2455">
        <v>-4.1236735349574859E-4</v>
      </c>
      <c r="H2455">
        <f t="shared" si="38"/>
        <v>0</v>
      </c>
    </row>
    <row r="2456" spans="2:8" x14ac:dyDescent="0.15">
      <c r="B2456">
        <v>0.7</v>
      </c>
      <c r="C2456">
        <v>0.3</v>
      </c>
      <c r="D2456">
        <v>1.4</v>
      </c>
      <c r="E2456">
        <v>2.514558633307557E-6</v>
      </c>
      <c r="F2456">
        <v>-1.520375983650572E-3</v>
      </c>
      <c r="G2456">
        <v>4.5057241554062599E-4</v>
      </c>
      <c r="H2456">
        <f t="shared" si="38"/>
        <v>0</v>
      </c>
    </row>
    <row r="2457" spans="2:8" x14ac:dyDescent="0.15">
      <c r="B2457">
        <v>0.7</v>
      </c>
      <c r="C2457">
        <v>0.3</v>
      </c>
      <c r="D2457">
        <v>1.5</v>
      </c>
      <c r="E2457">
        <v>7.5960471490637113E-8</v>
      </c>
      <c r="F2457">
        <v>-1.5688913752082671E-4</v>
      </c>
      <c r="G2457">
        <v>2.265971535977631E-4</v>
      </c>
      <c r="H2457">
        <f t="shared" si="38"/>
        <v>0</v>
      </c>
    </row>
    <row r="2458" spans="2:8" x14ac:dyDescent="0.15">
      <c r="B2458">
        <v>0.7</v>
      </c>
      <c r="C2458">
        <v>0.3</v>
      </c>
      <c r="D2458">
        <v>1.6</v>
      </c>
      <c r="E2458">
        <v>2.324302559747164E-8</v>
      </c>
      <c r="F2458">
        <v>1.086191507179337E-4</v>
      </c>
      <c r="G2458">
        <v>-1.0698086602185669E-4</v>
      </c>
      <c r="H2458">
        <f t="shared" si="38"/>
        <v>0</v>
      </c>
    </row>
    <row r="2459" spans="2:8" x14ac:dyDescent="0.15">
      <c r="B2459">
        <v>0.7</v>
      </c>
      <c r="C2459">
        <v>0.3</v>
      </c>
      <c r="D2459">
        <v>1.7</v>
      </c>
      <c r="E2459">
        <v>1.7727847021156111E-7</v>
      </c>
      <c r="F2459">
        <v>-5.162253347577514E-5</v>
      </c>
      <c r="G2459">
        <v>-4.178679028701577E-4</v>
      </c>
      <c r="H2459">
        <f t="shared" si="38"/>
        <v>0</v>
      </c>
    </row>
    <row r="2460" spans="2:8" x14ac:dyDescent="0.15">
      <c r="B2460">
        <v>0.7</v>
      </c>
      <c r="C2460">
        <v>0.3</v>
      </c>
      <c r="D2460">
        <v>1.8</v>
      </c>
      <c r="E2460">
        <v>1.089132587278061E-6</v>
      </c>
      <c r="F2460">
        <v>1.0235766098031121E-3</v>
      </c>
      <c r="G2460">
        <v>2.0352766677292011E-4</v>
      </c>
      <c r="H2460">
        <f t="shared" si="38"/>
        <v>0</v>
      </c>
    </row>
    <row r="2461" spans="2:8" x14ac:dyDescent="0.15">
      <c r="B2461">
        <v>0.7</v>
      </c>
      <c r="C2461">
        <v>0.3</v>
      </c>
      <c r="D2461">
        <v>1.900000000000001</v>
      </c>
      <c r="E2461">
        <v>4.4231232707924127E-7</v>
      </c>
      <c r="F2461">
        <v>5.8727980600177098E-4</v>
      </c>
      <c r="G2461">
        <v>3.1211337129601399E-4</v>
      </c>
      <c r="H2461">
        <f t="shared" si="38"/>
        <v>0</v>
      </c>
    </row>
    <row r="2462" spans="2:8" x14ac:dyDescent="0.15">
      <c r="B2462">
        <v>0.7</v>
      </c>
      <c r="C2462">
        <v>0.3</v>
      </c>
      <c r="D2462">
        <v>2</v>
      </c>
      <c r="E2462">
        <v>1.8659134796758741E-8</v>
      </c>
      <c r="F2462">
        <v>5.2335413869981397E-5</v>
      </c>
      <c r="G2462">
        <v>-1.2617503418591369E-4</v>
      </c>
      <c r="H2462">
        <f t="shared" si="38"/>
        <v>0</v>
      </c>
    </row>
    <row r="2463" spans="2:8" x14ac:dyDescent="0.15">
      <c r="B2463">
        <v>0.7</v>
      </c>
      <c r="C2463">
        <v>0.4</v>
      </c>
      <c r="D2463">
        <v>0.1</v>
      </c>
      <c r="E2463">
        <v>1.6014045813558759E-8</v>
      </c>
      <c r="F2463">
        <v>9.174055380077153E-5</v>
      </c>
      <c r="G2463">
        <v>8.7164881700639617E-5</v>
      </c>
      <c r="H2463">
        <f t="shared" si="38"/>
        <v>0</v>
      </c>
    </row>
    <row r="2464" spans="2:8" x14ac:dyDescent="0.15">
      <c r="B2464">
        <v>0.7</v>
      </c>
      <c r="C2464">
        <v>0.4</v>
      </c>
      <c r="D2464">
        <v>0.2</v>
      </c>
      <c r="E2464">
        <v>5.2252767712303642E-10</v>
      </c>
      <c r="F2464">
        <v>-8.0299738423686236E-6</v>
      </c>
      <c r="G2464">
        <v>-2.140203722111314E-5</v>
      </c>
      <c r="H2464">
        <f t="shared" si="38"/>
        <v>0</v>
      </c>
    </row>
    <row r="2465" spans="2:8" x14ac:dyDescent="0.15">
      <c r="B2465">
        <v>0.7</v>
      </c>
      <c r="C2465">
        <v>0.4</v>
      </c>
      <c r="D2465">
        <v>0.3</v>
      </c>
      <c r="E2465">
        <v>8.6402609849904612E-12</v>
      </c>
      <c r="F2465">
        <v>-2.6867289215184911E-6</v>
      </c>
      <c r="G2465">
        <v>-1.192371035905581E-6</v>
      </c>
      <c r="H2465">
        <f t="shared" si="38"/>
        <v>0</v>
      </c>
    </row>
    <row r="2466" spans="2:8" x14ac:dyDescent="0.15">
      <c r="B2466">
        <v>0.7</v>
      </c>
      <c r="C2466">
        <v>0.4</v>
      </c>
      <c r="D2466">
        <v>0.4</v>
      </c>
      <c r="E2466">
        <v>1.1762273564867991E-14</v>
      </c>
      <c r="F2466">
        <v>8.7593476277059039E-8</v>
      </c>
      <c r="G2466">
        <v>6.3950422035888716E-8</v>
      </c>
      <c r="H2466">
        <f t="shared" si="38"/>
        <v>0</v>
      </c>
    </row>
    <row r="2467" spans="2:8" x14ac:dyDescent="0.15">
      <c r="B2467">
        <v>0.7</v>
      </c>
      <c r="C2467">
        <v>0.4</v>
      </c>
      <c r="D2467">
        <v>0.5</v>
      </c>
      <c r="E2467">
        <v>2.014227241236127E-7</v>
      </c>
      <c r="F2467">
        <v>-3.2107076476830799E-4</v>
      </c>
      <c r="G2467">
        <v>-3.1358617337935441E-4</v>
      </c>
      <c r="H2467">
        <f t="shared" si="38"/>
        <v>0</v>
      </c>
    </row>
    <row r="2468" spans="2:8" x14ac:dyDescent="0.15">
      <c r="B2468">
        <v>0.7</v>
      </c>
      <c r="C2468">
        <v>0.4</v>
      </c>
      <c r="D2468">
        <v>0.6</v>
      </c>
      <c r="E2468">
        <v>2.9078920270705458E-10</v>
      </c>
      <c r="F2468">
        <v>-1.144834369375058E-5</v>
      </c>
      <c r="G2468">
        <v>-1.263822097357124E-5</v>
      </c>
      <c r="H2468">
        <f t="shared" si="38"/>
        <v>0</v>
      </c>
    </row>
    <row r="2469" spans="2:8" x14ac:dyDescent="0.15">
      <c r="B2469">
        <v>0.7</v>
      </c>
      <c r="C2469">
        <v>0.4</v>
      </c>
      <c r="D2469">
        <v>0.7</v>
      </c>
      <c r="E2469">
        <v>7.4795243965856539E-7</v>
      </c>
      <c r="F2469">
        <v>6.5817845164637062E-4</v>
      </c>
      <c r="G2469">
        <v>-5.6102902371174307E-4</v>
      </c>
      <c r="H2469">
        <f t="shared" si="38"/>
        <v>0</v>
      </c>
    </row>
    <row r="2470" spans="2:8" x14ac:dyDescent="0.15">
      <c r="B2470">
        <v>0.7</v>
      </c>
      <c r="C2470">
        <v>0.4</v>
      </c>
      <c r="D2470">
        <v>0.79999999999999993</v>
      </c>
      <c r="E2470">
        <v>4.1552942452763742E-6</v>
      </c>
      <c r="F2470">
        <v>1.5431071291574349E-3</v>
      </c>
      <c r="G2470">
        <v>-1.33195894577118E-3</v>
      </c>
      <c r="H2470">
        <f t="shared" si="38"/>
        <v>0</v>
      </c>
    </row>
    <row r="2471" spans="2:8" x14ac:dyDescent="0.15">
      <c r="B2471">
        <v>0.7</v>
      </c>
      <c r="C2471">
        <v>0.4</v>
      </c>
      <c r="D2471">
        <v>0.89999999999999991</v>
      </c>
      <c r="E2471">
        <v>4.3026492998321537E-8</v>
      </c>
      <c r="F2471">
        <v>4.868282268789088E-5</v>
      </c>
      <c r="G2471">
        <v>-2.016345103732516E-4</v>
      </c>
      <c r="H2471">
        <f t="shared" si="38"/>
        <v>0</v>
      </c>
    </row>
    <row r="2472" spans="2:8" x14ac:dyDescent="0.15">
      <c r="B2472">
        <v>0.7</v>
      </c>
      <c r="C2472">
        <v>0.4</v>
      </c>
      <c r="D2472">
        <v>0.99999999999999989</v>
      </c>
      <c r="E2472">
        <v>1.670218058573901E-5</v>
      </c>
      <c r="F2472">
        <v>-3.368510954705715E-3</v>
      </c>
      <c r="G2472">
        <v>-2.3141552527362122E-3</v>
      </c>
      <c r="H2472">
        <f t="shared" si="38"/>
        <v>0</v>
      </c>
    </row>
    <row r="2473" spans="2:8" x14ac:dyDescent="0.15">
      <c r="B2473">
        <v>0.7</v>
      </c>
      <c r="C2473">
        <v>0.4</v>
      </c>
      <c r="D2473">
        <v>1.1000000000000001</v>
      </c>
      <c r="E2473">
        <v>1.709634375653862E-8</v>
      </c>
      <c r="F2473">
        <v>-9.4071775115888833E-5</v>
      </c>
      <c r="G2473">
        <v>-9.0812140615031511E-5</v>
      </c>
      <c r="H2473">
        <f t="shared" si="38"/>
        <v>0</v>
      </c>
    </row>
    <row r="2474" spans="2:8" x14ac:dyDescent="0.15">
      <c r="B2474">
        <v>0.7</v>
      </c>
      <c r="C2474">
        <v>0.4</v>
      </c>
      <c r="D2474">
        <v>1.2</v>
      </c>
      <c r="E2474">
        <v>1.077670996125023E-5</v>
      </c>
      <c r="F2474">
        <v>-5.3146760211055313E-4</v>
      </c>
      <c r="G2474">
        <v>3.239483315153373E-3</v>
      </c>
      <c r="H2474">
        <f t="shared" si="38"/>
        <v>0</v>
      </c>
    </row>
    <row r="2475" spans="2:8" x14ac:dyDescent="0.15">
      <c r="B2475">
        <v>0.7</v>
      </c>
      <c r="C2475">
        <v>0.4</v>
      </c>
      <c r="D2475">
        <v>1.3</v>
      </c>
      <c r="E2475">
        <v>2.6292784644535322E-9</v>
      </c>
      <c r="F2475">
        <v>1.4397774580273731E-5</v>
      </c>
      <c r="G2475">
        <v>-4.9213641925681093E-5</v>
      </c>
      <c r="H2475">
        <f t="shared" si="38"/>
        <v>0</v>
      </c>
    </row>
    <row r="2476" spans="2:8" x14ac:dyDescent="0.15">
      <c r="B2476">
        <v>0.7</v>
      </c>
      <c r="C2476">
        <v>0.4</v>
      </c>
      <c r="D2476">
        <v>1.4</v>
      </c>
      <c r="E2476">
        <v>1.3987372138242349E-5</v>
      </c>
      <c r="F2476">
        <v>3.3059971041567789E-3</v>
      </c>
      <c r="G2476">
        <v>1.748643841824099E-3</v>
      </c>
      <c r="H2476">
        <f t="shared" si="38"/>
        <v>0</v>
      </c>
    </row>
    <row r="2477" spans="2:8" x14ac:dyDescent="0.15">
      <c r="B2477">
        <v>0.7</v>
      </c>
      <c r="C2477">
        <v>0.4</v>
      </c>
      <c r="D2477">
        <v>1.5</v>
      </c>
      <c r="E2477">
        <v>1.369307376074945E-11</v>
      </c>
      <c r="F2477">
        <v>2.914785607303904E-6</v>
      </c>
      <c r="G2477">
        <v>-2.2797145927074859E-6</v>
      </c>
      <c r="H2477">
        <f t="shared" si="38"/>
        <v>0</v>
      </c>
    </row>
    <row r="2478" spans="2:8" x14ac:dyDescent="0.15">
      <c r="B2478">
        <v>0.7</v>
      </c>
      <c r="C2478">
        <v>0.4</v>
      </c>
      <c r="D2478">
        <v>1.6</v>
      </c>
      <c r="E2478">
        <v>2.838892598672866E-9</v>
      </c>
      <c r="F2478">
        <v>8.10876554615625E-6</v>
      </c>
      <c r="G2478">
        <v>-5.2660616403440769E-5</v>
      </c>
      <c r="H2478">
        <f t="shared" si="38"/>
        <v>0</v>
      </c>
    </row>
    <row r="2479" spans="2:8" x14ac:dyDescent="0.15">
      <c r="B2479">
        <v>0.7</v>
      </c>
      <c r="C2479">
        <v>0.4</v>
      </c>
      <c r="D2479">
        <v>1.7</v>
      </c>
      <c r="E2479">
        <v>5.387773473184396E-8</v>
      </c>
      <c r="F2479">
        <v>-1.554713582284347E-4</v>
      </c>
      <c r="G2479">
        <v>-1.7235542202799909E-4</v>
      </c>
      <c r="H2479">
        <f t="shared" si="38"/>
        <v>0</v>
      </c>
    </row>
    <row r="2480" spans="2:8" x14ac:dyDescent="0.15">
      <c r="B2480">
        <v>0.7</v>
      </c>
      <c r="C2480">
        <v>0.4</v>
      </c>
      <c r="D2480">
        <v>1.8</v>
      </c>
      <c r="E2480">
        <v>1.230134908276107E-12</v>
      </c>
      <c r="F2480">
        <v>-1.7069300674633489E-7</v>
      </c>
      <c r="G2480">
        <v>1.0959009105407311E-6</v>
      </c>
      <c r="H2480">
        <f t="shared" si="38"/>
        <v>0</v>
      </c>
    </row>
    <row r="2481" spans="2:8" x14ac:dyDescent="0.15">
      <c r="B2481">
        <v>0.7</v>
      </c>
      <c r="C2481">
        <v>0.4</v>
      </c>
      <c r="D2481">
        <v>1.900000000000001</v>
      </c>
      <c r="E2481">
        <v>1.2922271313212979E-7</v>
      </c>
      <c r="F2481">
        <v>-3.4903123030444752E-4</v>
      </c>
      <c r="G2481">
        <v>8.6022749341633717E-5</v>
      </c>
      <c r="H2481">
        <f t="shared" si="38"/>
        <v>0</v>
      </c>
    </row>
    <row r="2482" spans="2:8" x14ac:dyDescent="0.15">
      <c r="B2482">
        <v>0.7</v>
      </c>
      <c r="C2482">
        <v>0.4</v>
      </c>
      <c r="D2482">
        <v>2</v>
      </c>
      <c r="E2482">
        <v>3.4673942530169427E-8</v>
      </c>
      <c r="F2482">
        <v>-1.5727157575667441E-4</v>
      </c>
      <c r="G2482">
        <v>9.9697512452327796E-5</v>
      </c>
      <c r="H2482">
        <f t="shared" si="38"/>
        <v>0</v>
      </c>
    </row>
    <row r="2483" spans="2:8" x14ac:dyDescent="0.15">
      <c r="B2483">
        <v>0.7</v>
      </c>
      <c r="C2483">
        <v>0.5</v>
      </c>
      <c r="D2483">
        <v>0.1</v>
      </c>
      <c r="E2483">
        <v>4.4955359341406569E-10</v>
      </c>
      <c r="F2483">
        <v>1.108943728182575E-5</v>
      </c>
      <c r="G2483">
        <v>1.807146851217462E-5</v>
      </c>
      <c r="H2483">
        <f t="shared" si="38"/>
        <v>0</v>
      </c>
    </row>
    <row r="2484" spans="2:8" x14ac:dyDescent="0.15">
      <c r="B2484">
        <v>0.7</v>
      </c>
      <c r="C2484">
        <v>0.5</v>
      </c>
      <c r="D2484">
        <v>0.2</v>
      </c>
      <c r="E2484">
        <v>2.2701705677264031E-6</v>
      </c>
      <c r="F2484">
        <v>7.2502175753989644E-4</v>
      </c>
      <c r="G2484">
        <v>-1.32080052196392E-3</v>
      </c>
      <c r="H2484">
        <f t="shared" si="38"/>
        <v>0</v>
      </c>
    </row>
    <row r="2485" spans="2:8" x14ac:dyDescent="0.15">
      <c r="B2485">
        <v>0.7</v>
      </c>
      <c r="C2485">
        <v>0.5</v>
      </c>
      <c r="D2485">
        <v>0.3</v>
      </c>
      <c r="E2485">
        <v>4.0832655154649376E-9</v>
      </c>
      <c r="F2485">
        <v>7.8330340679938833E-6</v>
      </c>
      <c r="G2485">
        <v>6.3418523262171475E-5</v>
      </c>
      <c r="H2485">
        <f t="shared" si="38"/>
        <v>0</v>
      </c>
    </row>
    <row r="2486" spans="2:8" x14ac:dyDescent="0.15">
      <c r="B2486">
        <v>0.7</v>
      </c>
      <c r="C2486">
        <v>0.5</v>
      </c>
      <c r="D2486">
        <v>0.4</v>
      </c>
      <c r="E2486">
        <v>1.7298263010841672E-5</v>
      </c>
      <c r="F2486">
        <v>-2.4416201844348309E-3</v>
      </c>
      <c r="G2486">
        <v>3.3670096355374601E-3</v>
      </c>
      <c r="H2486">
        <f t="shared" si="38"/>
        <v>0</v>
      </c>
    </row>
    <row r="2487" spans="2:8" x14ac:dyDescent="0.15">
      <c r="B2487">
        <v>0.7</v>
      </c>
      <c r="C2487">
        <v>0.5</v>
      </c>
      <c r="D2487">
        <v>0.5</v>
      </c>
      <c r="E2487">
        <v>2.6280708896208771E-9</v>
      </c>
      <c r="F2487">
        <v>-4.9433984327206257E-5</v>
      </c>
      <c r="G2487">
        <v>1.3577631721268721E-5</v>
      </c>
      <c r="H2487">
        <f t="shared" si="38"/>
        <v>0</v>
      </c>
    </row>
    <row r="2488" spans="2:8" x14ac:dyDescent="0.15">
      <c r="B2488">
        <v>0.7</v>
      </c>
      <c r="C2488">
        <v>0.5</v>
      </c>
      <c r="D2488">
        <v>0.6</v>
      </c>
      <c r="E2488">
        <v>4.6034568078047641E-6</v>
      </c>
      <c r="F2488">
        <v>-1.344530213748129E-3</v>
      </c>
      <c r="G2488">
        <v>1.6720332867868309E-3</v>
      </c>
      <c r="H2488">
        <f t="shared" si="38"/>
        <v>0</v>
      </c>
    </row>
    <row r="2489" spans="2:8" x14ac:dyDescent="0.15">
      <c r="B2489">
        <v>0.7</v>
      </c>
      <c r="C2489">
        <v>0.5</v>
      </c>
      <c r="D2489">
        <v>0.7</v>
      </c>
      <c r="E2489">
        <v>7.5247206064559768E-10</v>
      </c>
      <c r="F2489">
        <v>-2.325420521522482E-5</v>
      </c>
      <c r="G2489">
        <v>-1.455039519923114E-5</v>
      </c>
      <c r="H2489">
        <f t="shared" si="38"/>
        <v>0</v>
      </c>
    </row>
    <row r="2490" spans="2:8" x14ac:dyDescent="0.15">
      <c r="B2490">
        <v>0.7</v>
      </c>
      <c r="C2490">
        <v>0.5</v>
      </c>
      <c r="D2490">
        <v>0.79999999999999993</v>
      </c>
      <c r="E2490">
        <v>4.5828050417200117E-8</v>
      </c>
      <c r="F2490">
        <v>3.2268556737735893E-5</v>
      </c>
      <c r="G2490">
        <v>2.1162889845969439E-4</v>
      </c>
      <c r="H2490">
        <f t="shared" si="38"/>
        <v>0</v>
      </c>
    </row>
    <row r="2491" spans="2:8" x14ac:dyDescent="0.15">
      <c r="B2491">
        <v>0.7</v>
      </c>
      <c r="C2491">
        <v>0.5</v>
      </c>
      <c r="D2491">
        <v>0.89999999999999991</v>
      </c>
      <c r="E2491">
        <v>6.24245564935222E-5</v>
      </c>
      <c r="F2491">
        <v>9.8134931107104334E-4</v>
      </c>
      <c r="G2491">
        <v>-7.8397391553024637E-3</v>
      </c>
      <c r="H2491">
        <f t="shared" si="38"/>
        <v>0</v>
      </c>
    </row>
    <row r="2492" spans="2:8" x14ac:dyDescent="0.15">
      <c r="B2492">
        <v>0.7</v>
      </c>
      <c r="C2492">
        <v>0.5</v>
      </c>
      <c r="D2492">
        <v>0.99999999999999989</v>
      </c>
      <c r="E2492">
        <v>3.1872178522060073E-5</v>
      </c>
      <c r="F2492">
        <v>3.6757070647218809E-3</v>
      </c>
      <c r="G2492">
        <v>4.2850152971038186E-3</v>
      </c>
      <c r="H2492">
        <f t="shared" si="38"/>
        <v>0</v>
      </c>
    </row>
    <row r="2493" spans="2:8" x14ac:dyDescent="0.15">
      <c r="B2493">
        <v>0.7</v>
      </c>
      <c r="C2493">
        <v>0.5</v>
      </c>
      <c r="D2493">
        <v>1.1000000000000001</v>
      </c>
      <c r="E2493">
        <v>5.4599465251393422E-11</v>
      </c>
      <c r="F2493">
        <v>-5.7088360457212364E-6</v>
      </c>
      <c r="G2493">
        <v>-4.6913384288992978E-6</v>
      </c>
      <c r="H2493">
        <f t="shared" si="38"/>
        <v>0</v>
      </c>
    </row>
    <row r="2494" spans="2:8" x14ac:dyDescent="0.15">
      <c r="B2494">
        <v>0.7</v>
      </c>
      <c r="C2494">
        <v>0.5</v>
      </c>
      <c r="D2494">
        <v>1.2</v>
      </c>
      <c r="E2494">
        <v>6.0717932133180702E-5</v>
      </c>
      <c r="F2494">
        <v>6.4395388653926411E-3</v>
      </c>
      <c r="G2494">
        <v>-4.3875131149978749E-3</v>
      </c>
      <c r="H2494">
        <f t="shared" si="38"/>
        <v>0</v>
      </c>
    </row>
    <row r="2495" spans="2:8" x14ac:dyDescent="0.15">
      <c r="B2495">
        <v>0.7</v>
      </c>
      <c r="C2495">
        <v>0.5</v>
      </c>
      <c r="D2495">
        <v>1.3</v>
      </c>
      <c r="E2495">
        <v>2.3434608247028648E-6</v>
      </c>
      <c r="F2495">
        <v>-1.0747822118337719E-3</v>
      </c>
      <c r="G2495">
        <v>-1.0900935839773429E-3</v>
      </c>
      <c r="H2495">
        <f t="shared" si="38"/>
        <v>0</v>
      </c>
    </row>
    <row r="2496" spans="2:8" x14ac:dyDescent="0.15">
      <c r="B2496">
        <v>0.7</v>
      </c>
      <c r="C2496">
        <v>0.5</v>
      </c>
      <c r="D2496">
        <v>1.4</v>
      </c>
      <c r="E2496">
        <v>9.1309612050521375E-7</v>
      </c>
      <c r="F2496">
        <v>8.5503594161579627E-4</v>
      </c>
      <c r="G2496">
        <v>4.266259005855158E-4</v>
      </c>
      <c r="H2496">
        <f t="shared" si="38"/>
        <v>0</v>
      </c>
    </row>
    <row r="2497" spans="2:8" x14ac:dyDescent="0.15">
      <c r="B2497">
        <v>0.7</v>
      </c>
      <c r="C2497">
        <v>0.5</v>
      </c>
      <c r="D2497">
        <v>1.5</v>
      </c>
      <c r="E2497">
        <v>6.0796915526789713E-15</v>
      </c>
      <c r="F2497">
        <v>-4.2936496662685313E-8</v>
      </c>
      <c r="G2497">
        <v>6.5085703553193498E-8</v>
      </c>
      <c r="H2497">
        <f t="shared" si="38"/>
        <v>0</v>
      </c>
    </row>
    <row r="2498" spans="2:8" x14ac:dyDescent="0.15">
      <c r="B2498">
        <v>0.7</v>
      </c>
      <c r="C2498">
        <v>0.5</v>
      </c>
      <c r="D2498">
        <v>1.6</v>
      </c>
      <c r="E2498">
        <v>3.2875746879409537E-10</v>
      </c>
      <c r="F2498">
        <v>2.2384251931862171E-6</v>
      </c>
      <c r="G2498">
        <v>-1.7992968666915549E-5</v>
      </c>
      <c r="H2498">
        <f t="shared" si="38"/>
        <v>0</v>
      </c>
    </row>
    <row r="2499" spans="2:8" x14ac:dyDescent="0.15">
      <c r="B2499">
        <v>0.7</v>
      </c>
      <c r="C2499">
        <v>0.5</v>
      </c>
      <c r="D2499">
        <v>1.7</v>
      </c>
      <c r="E2499">
        <v>5.6364404232066441E-11</v>
      </c>
      <c r="F2499">
        <v>-6.6947527223084751E-6</v>
      </c>
      <c r="G2499">
        <v>-3.3977478157170092E-6</v>
      </c>
      <c r="H2499">
        <f t="shared" si="38"/>
        <v>0</v>
      </c>
    </row>
    <row r="2500" spans="2:8" x14ac:dyDescent="0.15">
      <c r="B2500">
        <v>0.7</v>
      </c>
      <c r="C2500">
        <v>0.5</v>
      </c>
      <c r="D2500">
        <v>1.8</v>
      </c>
      <c r="E2500">
        <v>6.4080353513316319E-7</v>
      </c>
      <c r="F2500">
        <v>-4.241222018124503E-4</v>
      </c>
      <c r="G2500">
        <v>-6.7891375966533656E-4</v>
      </c>
      <c r="H2500">
        <f t="shared" ref="H2500:H2563" si="39">IF(E2500&lt;1E-40,1,0)</f>
        <v>0</v>
      </c>
    </row>
    <row r="2501" spans="2:8" x14ac:dyDescent="0.15">
      <c r="B2501">
        <v>0.7</v>
      </c>
      <c r="C2501">
        <v>0.5</v>
      </c>
      <c r="D2501">
        <v>1.900000000000001</v>
      </c>
      <c r="E2501">
        <v>6.4245899864672921E-8</v>
      </c>
      <c r="F2501">
        <v>1.6993853310430469E-4</v>
      </c>
      <c r="G2501">
        <v>1.880606147789325E-4</v>
      </c>
      <c r="H2501">
        <f t="shared" si="39"/>
        <v>0</v>
      </c>
    </row>
    <row r="2502" spans="2:8" x14ac:dyDescent="0.15">
      <c r="B2502">
        <v>0.7</v>
      </c>
      <c r="C2502">
        <v>0.5</v>
      </c>
      <c r="D2502">
        <v>2</v>
      </c>
      <c r="E2502">
        <v>9.7762726984084378E-7</v>
      </c>
      <c r="F2502">
        <v>-4.4456734115255753E-4</v>
      </c>
      <c r="G2502">
        <v>8.8316881116884405E-4</v>
      </c>
      <c r="H2502">
        <f t="shared" si="39"/>
        <v>0</v>
      </c>
    </row>
    <row r="2503" spans="2:8" x14ac:dyDescent="0.15">
      <c r="B2503">
        <v>0.7</v>
      </c>
      <c r="C2503">
        <v>0.6</v>
      </c>
      <c r="D2503">
        <v>0.1</v>
      </c>
      <c r="E2503">
        <v>3.7715309942295321E-10</v>
      </c>
      <c r="F2503">
        <v>-1.941956728871676E-5</v>
      </c>
      <c r="G2503">
        <v>1.830457373311526E-7</v>
      </c>
      <c r="H2503">
        <f t="shared" si="39"/>
        <v>0</v>
      </c>
    </row>
    <row r="2504" spans="2:8" x14ac:dyDescent="0.15">
      <c r="B2504">
        <v>0.7</v>
      </c>
      <c r="C2504">
        <v>0.6</v>
      </c>
      <c r="D2504">
        <v>0.2</v>
      </c>
      <c r="E2504">
        <v>2.0248095106341852E-9</v>
      </c>
      <c r="F2504">
        <v>-4.0845657296399729E-5</v>
      </c>
      <c r="G2504">
        <v>-1.887966606323462E-5</v>
      </c>
      <c r="H2504">
        <f t="shared" si="39"/>
        <v>0</v>
      </c>
    </row>
    <row r="2505" spans="2:8" x14ac:dyDescent="0.15">
      <c r="B2505">
        <v>0.7</v>
      </c>
      <c r="C2505">
        <v>0.6</v>
      </c>
      <c r="D2505">
        <v>0.3</v>
      </c>
      <c r="E2505">
        <v>2.421046171003833E-9</v>
      </c>
      <c r="F2505">
        <v>-3.1251024239358712E-5</v>
      </c>
      <c r="G2505">
        <v>-3.8005521375121908E-5</v>
      </c>
      <c r="H2505">
        <f t="shared" si="39"/>
        <v>0</v>
      </c>
    </row>
    <row r="2506" spans="2:8" x14ac:dyDescent="0.15">
      <c r="B2506">
        <v>0.7</v>
      </c>
      <c r="C2506">
        <v>0.6</v>
      </c>
      <c r="D2506">
        <v>0.4</v>
      </c>
      <c r="E2506">
        <v>1.9449486470280319E-12</v>
      </c>
      <c r="F2506">
        <v>-1.024109088775691E-6</v>
      </c>
      <c r="G2506">
        <v>9.466515839077525E-7</v>
      </c>
      <c r="H2506">
        <f t="shared" si="39"/>
        <v>0</v>
      </c>
    </row>
    <row r="2507" spans="2:8" x14ac:dyDescent="0.15">
      <c r="B2507">
        <v>0.7</v>
      </c>
      <c r="C2507">
        <v>0.6</v>
      </c>
      <c r="D2507">
        <v>0.5</v>
      </c>
      <c r="E2507">
        <v>6.7611723357950218E-14</v>
      </c>
      <c r="F2507">
        <v>3.8243387404563984E-9</v>
      </c>
      <c r="G2507">
        <v>-2.5999441876922749E-7</v>
      </c>
      <c r="H2507">
        <f t="shared" si="39"/>
        <v>0</v>
      </c>
    </row>
    <row r="2508" spans="2:8" x14ac:dyDescent="0.15">
      <c r="B2508">
        <v>0.7</v>
      </c>
      <c r="C2508">
        <v>0.6</v>
      </c>
      <c r="D2508">
        <v>0.6</v>
      </c>
      <c r="E2508">
        <v>5.8337197827693487E-7</v>
      </c>
      <c r="F2508">
        <v>-4.9589737556720919E-4</v>
      </c>
      <c r="G2508">
        <v>-5.809111560148326E-4</v>
      </c>
      <c r="H2508">
        <f t="shared" si="39"/>
        <v>0</v>
      </c>
    </row>
    <row r="2509" spans="2:8" x14ac:dyDescent="0.15">
      <c r="B2509">
        <v>0.7</v>
      </c>
      <c r="C2509">
        <v>0.6</v>
      </c>
      <c r="D2509">
        <v>0.7</v>
      </c>
      <c r="E2509">
        <v>3.0639270622873751E-6</v>
      </c>
      <c r="F2509">
        <v>1.123056426842958E-3</v>
      </c>
      <c r="G2509">
        <v>1.3426359612397189E-3</v>
      </c>
      <c r="H2509">
        <f t="shared" si="39"/>
        <v>0</v>
      </c>
    </row>
    <row r="2510" spans="2:8" x14ac:dyDescent="0.15">
      <c r="B2510">
        <v>0.7</v>
      </c>
      <c r="C2510">
        <v>0.6</v>
      </c>
      <c r="D2510">
        <v>0.79999999999999993</v>
      </c>
      <c r="E2510">
        <v>1.25459627680843E-11</v>
      </c>
      <c r="F2510">
        <v>-2.4949890856265981E-6</v>
      </c>
      <c r="G2510">
        <v>-2.5141583543381791E-6</v>
      </c>
      <c r="H2510">
        <f t="shared" si="39"/>
        <v>0</v>
      </c>
    </row>
    <row r="2511" spans="2:8" x14ac:dyDescent="0.15">
      <c r="B2511">
        <v>0.7</v>
      </c>
      <c r="C2511">
        <v>0.6</v>
      </c>
      <c r="D2511">
        <v>0.89999999999999991</v>
      </c>
      <c r="E2511">
        <v>1.0397556368752631E-6</v>
      </c>
      <c r="F2511">
        <v>6.5217178152978924E-4</v>
      </c>
      <c r="G2511">
        <v>7.8385432591236259E-4</v>
      </c>
      <c r="H2511">
        <f t="shared" si="39"/>
        <v>0</v>
      </c>
    </row>
    <row r="2512" spans="2:8" x14ac:dyDescent="0.15">
      <c r="B2512">
        <v>0.7</v>
      </c>
      <c r="C2512">
        <v>0.6</v>
      </c>
      <c r="D2512">
        <v>0.99999999999999989</v>
      </c>
      <c r="E2512">
        <v>8.9641683319265931E-7</v>
      </c>
      <c r="F2512">
        <v>-5.6578174053125482E-6</v>
      </c>
      <c r="G2512">
        <v>-9.4677601484979932E-4</v>
      </c>
      <c r="H2512">
        <f t="shared" si="39"/>
        <v>0</v>
      </c>
    </row>
    <row r="2513" spans="2:8" x14ac:dyDescent="0.15">
      <c r="B2513">
        <v>0.7</v>
      </c>
      <c r="C2513">
        <v>0.6</v>
      </c>
      <c r="D2513">
        <v>1.1000000000000001</v>
      </c>
      <c r="E2513">
        <v>2.5244352369109091E-4</v>
      </c>
      <c r="F2513">
        <v>1.074050133903401E-2</v>
      </c>
      <c r="G2513">
        <v>-1.1708336973169999E-2</v>
      </c>
      <c r="H2513">
        <f t="shared" si="39"/>
        <v>0</v>
      </c>
    </row>
    <row r="2514" spans="2:8" x14ac:dyDescent="0.15">
      <c r="B2514">
        <v>0.7</v>
      </c>
      <c r="C2514">
        <v>0.6</v>
      </c>
      <c r="D2514">
        <v>1.2</v>
      </c>
      <c r="E2514">
        <v>4.2661672630090479E-10</v>
      </c>
      <c r="F2514">
        <v>1.763630372062582E-5</v>
      </c>
      <c r="G2514">
        <v>1.075069845985575E-5</v>
      </c>
      <c r="H2514">
        <f t="shared" si="39"/>
        <v>0</v>
      </c>
    </row>
    <row r="2515" spans="2:8" x14ac:dyDescent="0.15">
      <c r="B2515">
        <v>0.7</v>
      </c>
      <c r="C2515">
        <v>0.6</v>
      </c>
      <c r="D2515">
        <v>1.3</v>
      </c>
      <c r="E2515">
        <v>1.169978915233997E-11</v>
      </c>
      <c r="F2515">
        <v>-6.5882421081711563E-7</v>
      </c>
      <c r="G2515">
        <v>3.3564474987076989E-6</v>
      </c>
      <c r="H2515">
        <f t="shared" si="39"/>
        <v>0</v>
      </c>
    </row>
    <row r="2516" spans="2:8" x14ac:dyDescent="0.15">
      <c r="B2516">
        <v>0.7</v>
      </c>
      <c r="C2516">
        <v>0.6</v>
      </c>
      <c r="D2516">
        <v>1.4</v>
      </c>
      <c r="E2516">
        <v>1.3004259325149669E-6</v>
      </c>
      <c r="F2516">
        <v>-1.1275907491155399E-3</v>
      </c>
      <c r="G2516">
        <v>-1.7019117199203529E-4</v>
      </c>
      <c r="H2516">
        <f t="shared" si="39"/>
        <v>0</v>
      </c>
    </row>
    <row r="2517" spans="2:8" x14ac:dyDescent="0.15">
      <c r="B2517">
        <v>0.7</v>
      </c>
      <c r="C2517">
        <v>0.6</v>
      </c>
      <c r="D2517">
        <v>1.5</v>
      </c>
      <c r="E2517">
        <v>4.9053623363420384E-9</v>
      </c>
      <c r="F2517">
        <v>-4.6448085928730433E-5</v>
      </c>
      <c r="G2517">
        <v>5.2420774983772539E-5</v>
      </c>
      <c r="H2517">
        <f t="shared" si="39"/>
        <v>0</v>
      </c>
    </row>
    <row r="2518" spans="2:8" x14ac:dyDescent="0.15">
      <c r="B2518">
        <v>0.7</v>
      </c>
      <c r="C2518">
        <v>0.6</v>
      </c>
      <c r="D2518">
        <v>1.6</v>
      </c>
      <c r="E2518">
        <v>7.5474784508480582E-13</v>
      </c>
      <c r="F2518">
        <v>8.6358863023704781E-7</v>
      </c>
      <c r="G2518">
        <v>-9.467060161478498E-8</v>
      </c>
      <c r="H2518">
        <f t="shared" si="39"/>
        <v>0</v>
      </c>
    </row>
    <row r="2519" spans="2:8" x14ac:dyDescent="0.15">
      <c r="B2519">
        <v>0.7</v>
      </c>
      <c r="C2519">
        <v>0.6</v>
      </c>
      <c r="D2519">
        <v>1.7</v>
      </c>
      <c r="E2519">
        <v>1.1468145606591261E-21</v>
      </c>
      <c r="F2519">
        <v>3.2864089835728599E-11</v>
      </c>
      <c r="G2519">
        <v>-8.1710562308851065E-12</v>
      </c>
      <c r="H2519">
        <f t="shared" si="39"/>
        <v>0</v>
      </c>
    </row>
    <row r="2520" spans="2:8" x14ac:dyDescent="0.15">
      <c r="B2520">
        <v>0.7</v>
      </c>
      <c r="C2520">
        <v>0.6</v>
      </c>
      <c r="D2520">
        <v>1.8</v>
      </c>
      <c r="E2520">
        <v>1.4015029843345941E-7</v>
      </c>
      <c r="F2520">
        <v>-1.5303547480086571E-4</v>
      </c>
      <c r="G2520">
        <v>3.4165837013884649E-4</v>
      </c>
      <c r="H2520">
        <f t="shared" si="39"/>
        <v>0</v>
      </c>
    </row>
    <row r="2521" spans="2:8" x14ac:dyDescent="0.15">
      <c r="B2521">
        <v>0.7</v>
      </c>
      <c r="C2521">
        <v>0.6</v>
      </c>
      <c r="D2521">
        <v>1.900000000000001</v>
      </c>
      <c r="E2521">
        <v>1.45012844292336E-8</v>
      </c>
      <c r="F2521">
        <v>-8.7445205028647069E-5</v>
      </c>
      <c r="G2521">
        <v>8.2792635824277712E-5</v>
      </c>
      <c r="H2521">
        <f t="shared" si="39"/>
        <v>0</v>
      </c>
    </row>
    <row r="2522" spans="2:8" x14ac:dyDescent="0.15">
      <c r="B2522">
        <v>0.7</v>
      </c>
      <c r="C2522">
        <v>0.6</v>
      </c>
      <c r="D2522">
        <v>2</v>
      </c>
      <c r="E2522">
        <v>8.6052938821944271E-9</v>
      </c>
      <c r="F2522">
        <v>9.276466016724938E-5</v>
      </c>
      <c r="G2522">
        <v>-1.08195421174434E-7</v>
      </c>
      <c r="H2522">
        <f t="shared" si="39"/>
        <v>0</v>
      </c>
    </row>
    <row r="2523" spans="2:8" x14ac:dyDescent="0.15">
      <c r="B2523">
        <v>0.7</v>
      </c>
      <c r="C2523">
        <v>0.7</v>
      </c>
      <c r="D2523">
        <v>0.1</v>
      </c>
      <c r="E2523">
        <v>1.004540769788171E-8</v>
      </c>
      <c r="F2523">
        <v>-4.5701868753228673E-5</v>
      </c>
      <c r="G2523">
        <v>8.9200599159110862E-5</v>
      </c>
      <c r="H2523">
        <f t="shared" si="39"/>
        <v>0</v>
      </c>
    </row>
    <row r="2524" spans="2:8" x14ac:dyDescent="0.15">
      <c r="B2524">
        <v>0.7</v>
      </c>
      <c r="C2524">
        <v>0.7</v>
      </c>
      <c r="D2524">
        <v>0.2</v>
      </c>
      <c r="E2524">
        <v>1.793727254339698E-7</v>
      </c>
      <c r="F2524">
        <v>-4.0501223975403179E-4</v>
      </c>
      <c r="G2524">
        <v>1.2384591670052119E-4</v>
      </c>
      <c r="H2524">
        <f t="shared" si="39"/>
        <v>0</v>
      </c>
    </row>
    <row r="2525" spans="2:8" x14ac:dyDescent="0.15">
      <c r="B2525">
        <v>0.7</v>
      </c>
      <c r="C2525">
        <v>0.7</v>
      </c>
      <c r="D2525">
        <v>0.3</v>
      </c>
      <c r="E2525">
        <v>7.4924592083783621E-6</v>
      </c>
      <c r="F2525">
        <v>-2.4796244193216882E-3</v>
      </c>
      <c r="G2525">
        <v>1.1592764758598111E-3</v>
      </c>
      <c r="H2525">
        <f t="shared" si="39"/>
        <v>0</v>
      </c>
    </row>
    <row r="2526" spans="2:8" x14ac:dyDescent="0.15">
      <c r="B2526">
        <v>0.7</v>
      </c>
      <c r="C2526">
        <v>0.7</v>
      </c>
      <c r="D2526">
        <v>0.4</v>
      </c>
      <c r="E2526">
        <v>9.8083520862222378E-8</v>
      </c>
      <c r="F2526">
        <v>3.1131410047565122E-4</v>
      </c>
      <c r="G2526">
        <v>-3.4162138505347168E-5</v>
      </c>
      <c r="H2526">
        <f t="shared" si="39"/>
        <v>0</v>
      </c>
    </row>
    <row r="2527" spans="2:8" x14ac:dyDescent="0.15">
      <c r="B2527">
        <v>0.7</v>
      </c>
      <c r="C2527">
        <v>0.7</v>
      </c>
      <c r="D2527">
        <v>0.5</v>
      </c>
      <c r="E2527">
        <v>3.6472007100292192E-10</v>
      </c>
      <c r="F2527">
        <v>-1.1899488141545579E-5</v>
      </c>
      <c r="G2527">
        <v>1.493727729447834E-5</v>
      </c>
      <c r="H2527">
        <f t="shared" si="39"/>
        <v>0</v>
      </c>
    </row>
    <row r="2528" spans="2:8" x14ac:dyDescent="0.15">
      <c r="B2528">
        <v>0.7</v>
      </c>
      <c r="C2528">
        <v>0.7</v>
      </c>
      <c r="D2528">
        <v>0.6</v>
      </c>
      <c r="E2528">
        <v>1.407723964243601E-9</v>
      </c>
      <c r="F2528">
        <v>-3.6243125255520608E-5</v>
      </c>
      <c r="G2528">
        <v>-9.7035991238429156E-6</v>
      </c>
      <c r="H2528">
        <f t="shared" si="39"/>
        <v>0</v>
      </c>
    </row>
    <row r="2529" spans="2:8" x14ac:dyDescent="0.15">
      <c r="B2529">
        <v>0.7</v>
      </c>
      <c r="C2529">
        <v>0.7</v>
      </c>
      <c r="D2529">
        <v>0.7</v>
      </c>
      <c r="E2529">
        <v>4.5842713184748196E-9</v>
      </c>
      <c r="F2529">
        <v>-6.4496176068841758E-5</v>
      </c>
      <c r="G2529">
        <v>2.060375186639033E-5</v>
      </c>
      <c r="H2529">
        <f t="shared" si="39"/>
        <v>0</v>
      </c>
    </row>
    <row r="2530" spans="2:8" x14ac:dyDescent="0.15">
      <c r="B2530">
        <v>0.7</v>
      </c>
      <c r="C2530">
        <v>0.7</v>
      </c>
      <c r="D2530">
        <v>0.79999999999999993</v>
      </c>
      <c r="E2530">
        <v>7.6836421002503887E-11</v>
      </c>
      <c r="F2530">
        <v>-2.8820676188627898E-6</v>
      </c>
      <c r="G2530">
        <v>-8.2782913238666866E-6</v>
      </c>
      <c r="H2530">
        <f t="shared" si="39"/>
        <v>0</v>
      </c>
    </row>
    <row r="2531" spans="2:8" x14ac:dyDescent="0.15">
      <c r="B2531">
        <v>0.7</v>
      </c>
      <c r="C2531">
        <v>0.7</v>
      </c>
      <c r="D2531">
        <v>0.89999999999999991</v>
      </c>
      <c r="E2531">
        <v>1.2641149719491401E-5</v>
      </c>
      <c r="F2531">
        <v>5.5769557452360272E-4</v>
      </c>
      <c r="G2531">
        <v>-3.5114278243541029E-3</v>
      </c>
      <c r="H2531">
        <f t="shared" si="39"/>
        <v>0</v>
      </c>
    </row>
    <row r="2532" spans="2:8" x14ac:dyDescent="0.15">
      <c r="B2532">
        <v>0.7</v>
      </c>
      <c r="C2532">
        <v>0.7</v>
      </c>
      <c r="D2532">
        <v>0.99999999999999989</v>
      </c>
      <c r="E2532">
        <v>8.0202432245187793E-8</v>
      </c>
      <c r="F2532">
        <v>2.5492347020846477E-4</v>
      </c>
      <c r="G2532">
        <v>-1.2335500225796171E-4</v>
      </c>
      <c r="H2532">
        <f t="shared" si="39"/>
        <v>0</v>
      </c>
    </row>
    <row r="2533" spans="2:8" x14ac:dyDescent="0.15">
      <c r="B2533">
        <v>0.7</v>
      </c>
      <c r="C2533">
        <v>0.7</v>
      </c>
      <c r="D2533">
        <v>1.1000000000000001</v>
      </c>
      <c r="E2533">
        <v>6.5535354310176069E-10</v>
      </c>
      <c r="F2533">
        <v>-2.5322205019788001E-5</v>
      </c>
      <c r="G2533">
        <v>-3.7602494648073769E-6</v>
      </c>
      <c r="H2533">
        <f t="shared" si="39"/>
        <v>0</v>
      </c>
    </row>
    <row r="2534" spans="2:8" x14ac:dyDescent="0.15">
      <c r="B2534">
        <v>0.7</v>
      </c>
      <c r="C2534">
        <v>0.7</v>
      </c>
      <c r="D2534">
        <v>1.2</v>
      </c>
      <c r="E2534">
        <v>1.7319488172179599E-5</v>
      </c>
      <c r="F2534">
        <v>7.5986325524716493E-4</v>
      </c>
      <c r="G2534">
        <v>-4.0917106453786274E-3</v>
      </c>
      <c r="H2534">
        <f t="shared" si="39"/>
        <v>0</v>
      </c>
    </row>
    <row r="2535" spans="2:8" x14ac:dyDescent="0.15">
      <c r="B2535">
        <v>0.7</v>
      </c>
      <c r="C2535">
        <v>0.7</v>
      </c>
      <c r="D2535">
        <v>1.3</v>
      </c>
      <c r="E2535">
        <v>6.9774396395613114E-7</v>
      </c>
      <c r="F2535">
        <v>-8.2586032932011316E-4</v>
      </c>
      <c r="G2535">
        <v>1.2529437501901429E-4</v>
      </c>
      <c r="H2535">
        <f t="shared" si="39"/>
        <v>0</v>
      </c>
    </row>
    <row r="2536" spans="2:8" x14ac:dyDescent="0.15">
      <c r="B2536">
        <v>0.7</v>
      </c>
      <c r="C2536">
        <v>0.7</v>
      </c>
      <c r="D2536">
        <v>1.4</v>
      </c>
      <c r="E2536">
        <v>2.2408689141613431E-7</v>
      </c>
      <c r="F2536">
        <v>3.5454414776558442E-4</v>
      </c>
      <c r="G2536">
        <v>-3.1366437270004027E-4</v>
      </c>
      <c r="H2536">
        <f t="shared" si="39"/>
        <v>0</v>
      </c>
    </row>
    <row r="2537" spans="2:8" x14ac:dyDescent="0.15">
      <c r="B2537">
        <v>0.7</v>
      </c>
      <c r="C2537">
        <v>0.7</v>
      </c>
      <c r="D2537">
        <v>1.5</v>
      </c>
      <c r="E2537">
        <v>2.8384659346342781E-13</v>
      </c>
      <c r="F2537">
        <v>1.006719414864937E-7</v>
      </c>
      <c r="G2537">
        <v>5.2317468751915719E-7</v>
      </c>
      <c r="H2537">
        <f t="shared" si="39"/>
        <v>0</v>
      </c>
    </row>
    <row r="2538" spans="2:8" x14ac:dyDescent="0.15">
      <c r="B2538">
        <v>0.7</v>
      </c>
      <c r="C2538">
        <v>0.7</v>
      </c>
      <c r="D2538">
        <v>1.6</v>
      </c>
      <c r="E2538">
        <v>6.0875614335251653E-20</v>
      </c>
      <c r="F2538">
        <v>-1.9043005314684641E-10</v>
      </c>
      <c r="G2538">
        <v>-1.5688215065373409E-10</v>
      </c>
      <c r="H2538">
        <f t="shared" si="39"/>
        <v>0</v>
      </c>
    </row>
    <row r="2539" spans="2:8" x14ac:dyDescent="0.15">
      <c r="B2539">
        <v>0.7</v>
      </c>
      <c r="C2539">
        <v>0.7</v>
      </c>
      <c r="D2539">
        <v>1.7</v>
      </c>
      <c r="E2539">
        <v>4.5152900840025233E-15</v>
      </c>
      <c r="F2539">
        <v>5.2779314385251403E-8</v>
      </c>
      <c r="G2539">
        <v>-4.1588869388639532E-8</v>
      </c>
      <c r="H2539">
        <f t="shared" si="39"/>
        <v>0</v>
      </c>
    </row>
    <row r="2540" spans="2:8" x14ac:dyDescent="0.15">
      <c r="B2540">
        <v>0.7</v>
      </c>
      <c r="C2540">
        <v>0.7</v>
      </c>
      <c r="D2540">
        <v>1.8</v>
      </c>
      <c r="E2540">
        <v>4.9631559649354699E-13</v>
      </c>
      <c r="F2540">
        <v>4.8976988765903111E-7</v>
      </c>
      <c r="G2540">
        <v>5.0640009245260512E-7</v>
      </c>
      <c r="H2540">
        <f t="shared" si="39"/>
        <v>0</v>
      </c>
    </row>
    <row r="2541" spans="2:8" x14ac:dyDescent="0.15">
      <c r="B2541">
        <v>0.7</v>
      </c>
      <c r="C2541">
        <v>0.7</v>
      </c>
      <c r="D2541">
        <v>1.900000000000001</v>
      </c>
      <c r="E2541">
        <v>2.6006295160334359E-14</v>
      </c>
      <c r="F2541">
        <v>-1.7300683096778671E-8</v>
      </c>
      <c r="G2541">
        <v>-1.6033396871754649E-7</v>
      </c>
      <c r="H2541">
        <f t="shared" si="39"/>
        <v>0</v>
      </c>
    </row>
    <row r="2542" spans="2:8" x14ac:dyDescent="0.15">
      <c r="B2542">
        <v>0.7</v>
      </c>
      <c r="C2542">
        <v>0.7</v>
      </c>
      <c r="D2542">
        <v>2</v>
      </c>
      <c r="E2542">
        <v>7.5431763856758167E-8</v>
      </c>
      <c r="F2542">
        <v>-1.2236183867456171E-4</v>
      </c>
      <c r="G2542">
        <v>2.4588481915917201E-4</v>
      </c>
      <c r="H2542">
        <f t="shared" si="39"/>
        <v>0</v>
      </c>
    </row>
    <row r="2543" spans="2:8" x14ac:dyDescent="0.15">
      <c r="B2543">
        <v>0.7</v>
      </c>
      <c r="C2543">
        <v>0.79999999999999993</v>
      </c>
      <c r="D2543">
        <v>0.1</v>
      </c>
      <c r="E2543">
        <v>1.101171469726209E-7</v>
      </c>
      <c r="F2543">
        <v>4.8004108612334062E-5</v>
      </c>
      <c r="G2543">
        <v>3.2834852295838971E-4</v>
      </c>
      <c r="H2543">
        <f t="shared" si="39"/>
        <v>0</v>
      </c>
    </row>
    <row r="2544" spans="2:8" x14ac:dyDescent="0.15">
      <c r="B2544">
        <v>0.7</v>
      </c>
      <c r="C2544">
        <v>0.79999999999999993</v>
      </c>
      <c r="D2544">
        <v>0.2</v>
      </c>
      <c r="E2544">
        <v>2.2709051469322552E-9</v>
      </c>
      <c r="F2544">
        <v>-3.5926199853969543E-5</v>
      </c>
      <c r="G2544">
        <v>-3.1308358484355162E-5</v>
      </c>
      <c r="H2544">
        <f t="shared" si="39"/>
        <v>0</v>
      </c>
    </row>
    <row r="2545" spans="2:8" x14ac:dyDescent="0.15">
      <c r="B2545">
        <v>0.7</v>
      </c>
      <c r="C2545">
        <v>0.79999999999999993</v>
      </c>
      <c r="D2545">
        <v>0.3</v>
      </c>
      <c r="E2545">
        <v>1.172757997229143E-11</v>
      </c>
      <c r="F2545">
        <v>9.5601232024583654E-7</v>
      </c>
      <c r="G2545">
        <v>3.2884069723544871E-6</v>
      </c>
      <c r="H2545">
        <f t="shared" si="39"/>
        <v>0</v>
      </c>
    </row>
    <row r="2546" spans="2:8" x14ac:dyDescent="0.15">
      <c r="B2546">
        <v>0.7</v>
      </c>
      <c r="C2546">
        <v>0.79999999999999993</v>
      </c>
      <c r="D2546">
        <v>0.4</v>
      </c>
      <c r="E2546">
        <v>8.933458214445259E-31</v>
      </c>
      <c r="F2546">
        <v>-2.5352091921111741E-16</v>
      </c>
      <c r="G2546">
        <v>9.1053443919869167E-16</v>
      </c>
      <c r="H2546">
        <f t="shared" si="39"/>
        <v>0</v>
      </c>
    </row>
    <row r="2547" spans="2:8" x14ac:dyDescent="0.15">
      <c r="B2547">
        <v>0.7</v>
      </c>
      <c r="C2547">
        <v>0.79999999999999993</v>
      </c>
      <c r="D2547">
        <v>0.5</v>
      </c>
      <c r="E2547">
        <v>1.358697911607265E-12</v>
      </c>
      <c r="F2547">
        <v>5.6281782749991452E-7</v>
      </c>
      <c r="G2547">
        <v>-1.0207516860899819E-6</v>
      </c>
      <c r="H2547">
        <f t="shared" si="39"/>
        <v>0</v>
      </c>
    </row>
    <row r="2548" spans="2:8" x14ac:dyDescent="0.15">
      <c r="B2548">
        <v>0.7</v>
      </c>
      <c r="C2548">
        <v>0.79999999999999993</v>
      </c>
      <c r="D2548">
        <v>0.6</v>
      </c>
      <c r="E2548">
        <v>1.411872177976054E-7</v>
      </c>
      <c r="F2548">
        <v>-3.5213127925854678E-4</v>
      </c>
      <c r="G2548">
        <v>1.311136147215258E-4</v>
      </c>
      <c r="H2548">
        <f t="shared" si="39"/>
        <v>0</v>
      </c>
    </row>
    <row r="2549" spans="2:8" x14ac:dyDescent="0.15">
      <c r="B2549">
        <v>0.7</v>
      </c>
      <c r="C2549">
        <v>0.79999999999999993</v>
      </c>
      <c r="D2549">
        <v>0.7</v>
      </c>
      <c r="E2549">
        <v>7.5325421902197697E-6</v>
      </c>
      <c r="F2549">
        <v>2.6246893532150891E-3</v>
      </c>
      <c r="G2549">
        <v>8.0221442852838887E-4</v>
      </c>
      <c r="H2549">
        <f t="shared" si="39"/>
        <v>0</v>
      </c>
    </row>
    <row r="2550" spans="2:8" x14ac:dyDescent="0.15">
      <c r="B2550">
        <v>0.7</v>
      </c>
      <c r="C2550">
        <v>0.79999999999999993</v>
      </c>
      <c r="D2550">
        <v>0.79999999999999993</v>
      </c>
      <c r="E2550">
        <v>3.339082149250946E-15</v>
      </c>
      <c r="F2550">
        <v>-7.0262370029006898E-9</v>
      </c>
      <c r="G2550">
        <v>-5.7356029698977729E-8</v>
      </c>
      <c r="H2550">
        <f t="shared" si="39"/>
        <v>0</v>
      </c>
    </row>
    <row r="2551" spans="2:8" x14ac:dyDescent="0.15">
      <c r="B2551">
        <v>0.7</v>
      </c>
      <c r="C2551">
        <v>0.79999999999999993</v>
      </c>
      <c r="D2551">
        <v>0.89999999999999991</v>
      </c>
      <c r="E2551">
        <v>7.753958816862301E-11</v>
      </c>
      <c r="F2551">
        <v>-7.0816346205922851E-6</v>
      </c>
      <c r="G2551">
        <v>-5.2335493949184973E-6</v>
      </c>
      <c r="H2551">
        <f t="shared" si="39"/>
        <v>0</v>
      </c>
    </row>
    <row r="2552" spans="2:8" x14ac:dyDescent="0.15">
      <c r="B2552">
        <v>0.7</v>
      </c>
      <c r="C2552">
        <v>0.79999999999999993</v>
      </c>
      <c r="D2552">
        <v>0.99999999999999989</v>
      </c>
      <c r="E2552">
        <v>8.05852689209817E-6</v>
      </c>
      <c r="F2552">
        <v>2.7963708759166069E-3</v>
      </c>
      <c r="G2552">
        <v>-4.8870933736072468E-4</v>
      </c>
      <c r="H2552">
        <f t="shared" si="39"/>
        <v>0</v>
      </c>
    </row>
    <row r="2553" spans="2:8" x14ac:dyDescent="0.15">
      <c r="B2553">
        <v>0.7</v>
      </c>
      <c r="C2553">
        <v>0.79999999999999993</v>
      </c>
      <c r="D2553">
        <v>1.1000000000000001</v>
      </c>
      <c r="E2553">
        <v>1.2500070716726329E-6</v>
      </c>
      <c r="F2553">
        <v>-9.004185019936173E-4</v>
      </c>
      <c r="G2553">
        <v>-6.627620937713647E-4</v>
      </c>
      <c r="H2553">
        <f t="shared" si="39"/>
        <v>0</v>
      </c>
    </row>
    <row r="2554" spans="2:8" x14ac:dyDescent="0.15">
      <c r="B2554">
        <v>0.7</v>
      </c>
      <c r="C2554">
        <v>0.79999999999999993</v>
      </c>
      <c r="D2554">
        <v>1.2</v>
      </c>
      <c r="E2554">
        <v>1.085113047399194E-7</v>
      </c>
      <c r="F2554">
        <v>-2.2572087884058291E-4</v>
      </c>
      <c r="G2554">
        <v>2.3991954817262031E-4</v>
      </c>
      <c r="H2554">
        <f t="shared" si="39"/>
        <v>0</v>
      </c>
    </row>
    <row r="2555" spans="2:8" x14ac:dyDescent="0.15">
      <c r="B2555">
        <v>0.7</v>
      </c>
      <c r="C2555">
        <v>0.79999999999999993</v>
      </c>
      <c r="D2555">
        <v>1.3</v>
      </c>
      <c r="E2555">
        <v>1.4856373788892399E-10</v>
      </c>
      <c r="F2555">
        <v>1.211777050570638E-5</v>
      </c>
      <c r="G2555">
        <v>1.312774108503285E-6</v>
      </c>
      <c r="H2555">
        <f t="shared" si="39"/>
        <v>0</v>
      </c>
    </row>
    <row r="2556" spans="2:8" x14ac:dyDescent="0.15">
      <c r="B2556">
        <v>0.7</v>
      </c>
      <c r="C2556">
        <v>0.79999999999999993</v>
      </c>
      <c r="D2556">
        <v>1.4</v>
      </c>
      <c r="E2556">
        <v>1.8278405833921139E-8</v>
      </c>
      <c r="F2556">
        <v>3.1283165506979871E-5</v>
      </c>
      <c r="G2556">
        <v>-1.3152858772823509E-4</v>
      </c>
      <c r="H2556">
        <f t="shared" si="39"/>
        <v>0</v>
      </c>
    </row>
    <row r="2557" spans="2:8" x14ac:dyDescent="0.15">
      <c r="B2557">
        <v>0.7</v>
      </c>
      <c r="C2557">
        <v>0.79999999999999993</v>
      </c>
      <c r="D2557">
        <v>1.5</v>
      </c>
      <c r="E2557">
        <v>6.6628808162402754E-7</v>
      </c>
      <c r="F2557">
        <v>-7.9640534064659505E-4</v>
      </c>
      <c r="G2557">
        <v>1.7895981396282359E-4</v>
      </c>
      <c r="H2557">
        <f t="shared" si="39"/>
        <v>0</v>
      </c>
    </row>
    <row r="2558" spans="2:8" x14ac:dyDescent="0.15">
      <c r="B2558">
        <v>0.7</v>
      </c>
      <c r="C2558">
        <v>0.79999999999999993</v>
      </c>
      <c r="D2558">
        <v>1.6</v>
      </c>
      <c r="E2558">
        <v>9.9537390763139548E-12</v>
      </c>
      <c r="F2558">
        <v>-2.349024934678414E-7</v>
      </c>
      <c r="G2558">
        <v>3.1461976884608741E-6</v>
      </c>
      <c r="H2558">
        <f t="shared" si="39"/>
        <v>0</v>
      </c>
    </row>
    <row r="2559" spans="2:8" x14ac:dyDescent="0.15">
      <c r="B2559">
        <v>0.7</v>
      </c>
      <c r="C2559">
        <v>0.79999999999999993</v>
      </c>
      <c r="D2559">
        <v>1.7</v>
      </c>
      <c r="E2559">
        <v>8.43325746267395E-12</v>
      </c>
      <c r="F2559">
        <v>1.5478606486016839E-6</v>
      </c>
      <c r="G2559">
        <v>2.4571090482891321E-6</v>
      </c>
      <c r="H2559">
        <f t="shared" si="39"/>
        <v>0</v>
      </c>
    </row>
    <row r="2560" spans="2:8" x14ac:dyDescent="0.15">
      <c r="B2560">
        <v>0.7</v>
      </c>
      <c r="C2560">
        <v>0.79999999999999993</v>
      </c>
      <c r="D2560">
        <v>1.8</v>
      </c>
      <c r="E2560">
        <v>1.001811201579856E-12</v>
      </c>
      <c r="F2560">
        <v>-8.6387091094512448E-7</v>
      </c>
      <c r="G2560">
        <v>5.0550791368948639E-7</v>
      </c>
      <c r="H2560">
        <f t="shared" si="39"/>
        <v>0</v>
      </c>
    </row>
    <row r="2561" spans="2:8" x14ac:dyDescent="0.15">
      <c r="B2561">
        <v>0.7</v>
      </c>
      <c r="C2561">
        <v>0.79999999999999993</v>
      </c>
      <c r="D2561">
        <v>1.900000000000001</v>
      </c>
      <c r="E2561">
        <v>2.4832392427680301E-13</v>
      </c>
      <c r="F2561">
        <v>5.9209634086294447E-8</v>
      </c>
      <c r="G2561">
        <v>-4.9479100993062727E-7</v>
      </c>
      <c r="H2561">
        <f t="shared" si="39"/>
        <v>0</v>
      </c>
    </row>
    <row r="2562" spans="2:8" x14ac:dyDescent="0.15">
      <c r="B2562">
        <v>0.7</v>
      </c>
      <c r="C2562">
        <v>0.79999999999999993</v>
      </c>
      <c r="D2562">
        <v>2</v>
      </c>
      <c r="E2562">
        <v>1.571982132058228E-9</v>
      </c>
      <c r="F2562">
        <v>2.8412966940018629E-5</v>
      </c>
      <c r="G2562">
        <v>-2.7652946347968711E-5</v>
      </c>
      <c r="H2562">
        <f t="shared" si="39"/>
        <v>0</v>
      </c>
    </row>
    <row r="2563" spans="2:8" x14ac:dyDescent="0.15">
      <c r="B2563">
        <v>0.7</v>
      </c>
      <c r="C2563">
        <v>0.89999999999999991</v>
      </c>
      <c r="D2563">
        <v>0.1</v>
      </c>
      <c r="E2563">
        <v>2.1390065724312601E-15</v>
      </c>
      <c r="F2563">
        <v>-3.0517787751654368E-8</v>
      </c>
      <c r="G2563">
        <v>-3.4751564039280788E-8</v>
      </c>
      <c r="H2563">
        <f t="shared" si="39"/>
        <v>0</v>
      </c>
    </row>
    <row r="2564" spans="2:8" x14ac:dyDescent="0.15">
      <c r="B2564">
        <v>0.7</v>
      </c>
      <c r="C2564">
        <v>0.89999999999999991</v>
      </c>
      <c r="D2564">
        <v>0.2</v>
      </c>
      <c r="E2564">
        <v>5.1025414835334188E-14</v>
      </c>
      <c r="F2564">
        <v>1.12399711834159E-7</v>
      </c>
      <c r="G2564">
        <v>1.959380504520044E-7</v>
      </c>
      <c r="H2564">
        <f t="shared" ref="H2564:H2627" si="40">IF(E2564&lt;1E-40,1,0)</f>
        <v>0</v>
      </c>
    </row>
    <row r="2565" spans="2:8" x14ac:dyDescent="0.15">
      <c r="B2565">
        <v>0.7</v>
      </c>
      <c r="C2565">
        <v>0.89999999999999991</v>
      </c>
      <c r="D2565">
        <v>0.3</v>
      </c>
      <c r="E2565">
        <v>1.7203395417684411E-23</v>
      </c>
      <c r="F2565">
        <v>3.356705558166652E-12</v>
      </c>
      <c r="G2565">
        <v>-2.436375014946903E-12</v>
      </c>
      <c r="H2565">
        <f t="shared" si="40"/>
        <v>0</v>
      </c>
    </row>
    <row r="2566" spans="2:8" x14ac:dyDescent="0.15">
      <c r="B2566">
        <v>0.7</v>
      </c>
      <c r="C2566">
        <v>0.89999999999999991</v>
      </c>
      <c r="D2566">
        <v>0.4</v>
      </c>
      <c r="E2566">
        <v>1.673127241182959E-8</v>
      </c>
      <c r="F2566">
        <v>3.8085982533199107E-5</v>
      </c>
      <c r="G2566">
        <v>1.2361525126905031E-4</v>
      </c>
      <c r="H2566">
        <f t="shared" si="40"/>
        <v>0</v>
      </c>
    </row>
    <row r="2567" spans="2:8" x14ac:dyDescent="0.15">
      <c r="B2567">
        <v>0.7</v>
      </c>
      <c r="C2567">
        <v>0.89999999999999991</v>
      </c>
      <c r="D2567">
        <v>0.5</v>
      </c>
      <c r="E2567">
        <v>2.0322894093841121E-6</v>
      </c>
      <c r="F2567">
        <v>-4.8447594455061421E-4</v>
      </c>
      <c r="G2567">
        <v>1.3407357937102681E-3</v>
      </c>
      <c r="H2567">
        <f t="shared" si="40"/>
        <v>0</v>
      </c>
    </row>
    <row r="2568" spans="2:8" x14ac:dyDescent="0.15">
      <c r="B2568">
        <v>0.7</v>
      </c>
      <c r="C2568">
        <v>0.89999999999999991</v>
      </c>
      <c r="D2568">
        <v>0.6</v>
      </c>
      <c r="E2568">
        <v>8.2415691288050383E-23</v>
      </c>
      <c r="F2568">
        <v>9.066946928452988E-12</v>
      </c>
      <c r="G2568">
        <v>4.5405361430925941E-13</v>
      </c>
      <c r="H2568">
        <f t="shared" si="40"/>
        <v>0</v>
      </c>
    </row>
    <row r="2569" spans="2:8" x14ac:dyDescent="0.15">
      <c r="B2569">
        <v>0.7</v>
      </c>
      <c r="C2569">
        <v>0.89999999999999991</v>
      </c>
      <c r="D2569">
        <v>0.7</v>
      </c>
      <c r="E2569">
        <v>1.062014949805727E-6</v>
      </c>
      <c r="F2569">
        <v>-7.2924959430912747E-4</v>
      </c>
      <c r="G2569">
        <v>-7.2815518882014428E-4</v>
      </c>
      <c r="H2569">
        <f t="shared" si="40"/>
        <v>0</v>
      </c>
    </row>
    <row r="2570" spans="2:8" x14ac:dyDescent="0.15">
      <c r="B2570">
        <v>0.7</v>
      </c>
      <c r="C2570">
        <v>0.89999999999999991</v>
      </c>
      <c r="D2570">
        <v>0.79999999999999993</v>
      </c>
      <c r="E2570">
        <v>2.519681571874692E-8</v>
      </c>
      <c r="F2570">
        <v>-1.2619754283539901E-4</v>
      </c>
      <c r="G2570">
        <v>9.6286010931259091E-5</v>
      </c>
      <c r="H2570">
        <f t="shared" si="40"/>
        <v>0</v>
      </c>
    </row>
    <row r="2571" spans="2:8" x14ac:dyDescent="0.15">
      <c r="B2571">
        <v>0.7</v>
      </c>
      <c r="C2571">
        <v>0.89999999999999991</v>
      </c>
      <c r="D2571">
        <v>0.89999999999999991</v>
      </c>
      <c r="E2571">
        <v>1.8785636385266299E-7</v>
      </c>
      <c r="F2571">
        <v>-3.6102797119584281E-4</v>
      </c>
      <c r="G2571">
        <v>2.3982320126892791E-4</v>
      </c>
      <c r="H2571">
        <f t="shared" si="40"/>
        <v>0</v>
      </c>
    </row>
    <row r="2572" spans="2:8" x14ac:dyDescent="0.15">
      <c r="B2572">
        <v>0.7</v>
      </c>
      <c r="C2572">
        <v>0.89999999999999991</v>
      </c>
      <c r="D2572">
        <v>0.99999999999999989</v>
      </c>
      <c r="E2572">
        <v>1.070742993350557E-13</v>
      </c>
      <c r="F2572">
        <v>1.8717027028895071E-7</v>
      </c>
      <c r="G2572">
        <v>2.6840564311321181E-7</v>
      </c>
      <c r="H2572">
        <f t="shared" si="40"/>
        <v>0</v>
      </c>
    </row>
    <row r="2573" spans="2:8" x14ac:dyDescent="0.15">
      <c r="B2573">
        <v>0.7</v>
      </c>
      <c r="C2573">
        <v>0.89999999999999991</v>
      </c>
      <c r="D2573">
        <v>1.1000000000000001</v>
      </c>
      <c r="E2573">
        <v>2.2227050411676821E-11</v>
      </c>
      <c r="F2573">
        <v>-4.5817070149017182E-6</v>
      </c>
      <c r="G2573">
        <v>1.1113105962228611E-6</v>
      </c>
      <c r="H2573">
        <f t="shared" si="40"/>
        <v>0</v>
      </c>
    </row>
    <row r="2574" spans="2:8" x14ac:dyDescent="0.15">
      <c r="B2574">
        <v>0.7</v>
      </c>
      <c r="C2574">
        <v>0.89999999999999991</v>
      </c>
      <c r="D2574">
        <v>1.2</v>
      </c>
      <c r="E2574">
        <v>3.416286384019283E-9</v>
      </c>
      <c r="F2574">
        <v>3.4818999123074352E-5</v>
      </c>
      <c r="G2574">
        <v>-4.6945965578382033E-5</v>
      </c>
      <c r="H2574">
        <f t="shared" si="40"/>
        <v>0</v>
      </c>
    </row>
    <row r="2575" spans="2:8" x14ac:dyDescent="0.15">
      <c r="B2575">
        <v>0.7</v>
      </c>
      <c r="C2575">
        <v>0.89999999999999991</v>
      </c>
      <c r="D2575">
        <v>1.3</v>
      </c>
      <c r="E2575">
        <v>5.641485463025209E-14</v>
      </c>
      <c r="F2575">
        <v>-2.3453890387013349E-7</v>
      </c>
      <c r="G2575">
        <v>3.7501429328072008E-8</v>
      </c>
      <c r="H2575">
        <f t="shared" si="40"/>
        <v>0</v>
      </c>
    </row>
    <row r="2576" spans="2:8" x14ac:dyDescent="0.15">
      <c r="B2576">
        <v>0.7</v>
      </c>
      <c r="C2576">
        <v>0.89999999999999991</v>
      </c>
      <c r="D2576">
        <v>1.4</v>
      </c>
      <c r="E2576">
        <v>6.5096205797033816E-18</v>
      </c>
      <c r="F2576">
        <v>5.7795042089391927E-10</v>
      </c>
      <c r="G2576">
        <v>2.4850742223708181E-9</v>
      </c>
      <c r="H2576">
        <f t="shared" si="40"/>
        <v>0</v>
      </c>
    </row>
    <row r="2577" spans="2:8" x14ac:dyDescent="0.15">
      <c r="B2577">
        <v>0.7</v>
      </c>
      <c r="C2577">
        <v>0.89999999999999991</v>
      </c>
      <c r="D2577">
        <v>1.5</v>
      </c>
      <c r="E2577">
        <v>5.5672405558785369E-17</v>
      </c>
      <c r="F2577">
        <v>3.5535630116928531E-9</v>
      </c>
      <c r="G2577">
        <v>6.560838016649534E-9</v>
      </c>
      <c r="H2577">
        <f t="shared" si="40"/>
        <v>0</v>
      </c>
    </row>
    <row r="2578" spans="2:8" x14ac:dyDescent="0.15">
      <c r="B2578">
        <v>0.7</v>
      </c>
      <c r="C2578">
        <v>0.89999999999999991</v>
      </c>
      <c r="D2578">
        <v>1.6</v>
      </c>
      <c r="E2578">
        <v>5.0990456602863729E-19</v>
      </c>
      <c r="F2578">
        <v>-3.4250197540547878E-10</v>
      </c>
      <c r="G2578">
        <v>6.2657558432481403E-10</v>
      </c>
      <c r="H2578">
        <f t="shared" si="40"/>
        <v>0</v>
      </c>
    </row>
    <row r="2579" spans="2:8" x14ac:dyDescent="0.15">
      <c r="B2579">
        <v>0.7</v>
      </c>
      <c r="C2579">
        <v>0.89999999999999991</v>
      </c>
      <c r="D2579">
        <v>1.7</v>
      </c>
      <c r="E2579">
        <v>6.8877249395105827E-18</v>
      </c>
      <c r="F2579">
        <v>-1.9528618368526131E-9</v>
      </c>
      <c r="G2579">
        <v>1.7532984873304429E-9</v>
      </c>
      <c r="H2579">
        <f t="shared" si="40"/>
        <v>0</v>
      </c>
    </row>
    <row r="2580" spans="2:8" x14ac:dyDescent="0.15">
      <c r="B2580">
        <v>0.7</v>
      </c>
      <c r="C2580">
        <v>0.89999999999999991</v>
      </c>
      <c r="D2580">
        <v>1.8</v>
      </c>
      <c r="E2580">
        <v>1.929402275503331E-14</v>
      </c>
      <c r="F2580">
        <v>3.6151497866019403E-8</v>
      </c>
      <c r="G2580">
        <v>1.3411596458690699E-7</v>
      </c>
      <c r="H2580">
        <f t="shared" si="40"/>
        <v>0</v>
      </c>
    </row>
    <row r="2581" spans="2:8" x14ac:dyDescent="0.15">
      <c r="B2581">
        <v>0.7</v>
      </c>
      <c r="C2581">
        <v>0.89999999999999991</v>
      </c>
      <c r="D2581">
        <v>1.900000000000001</v>
      </c>
      <c r="E2581">
        <v>1.570707872818313E-9</v>
      </c>
      <c r="F2581">
        <v>-3.6052301856285803E-5</v>
      </c>
      <c r="G2581">
        <v>-1.6460237048158329E-5</v>
      </c>
      <c r="H2581">
        <f t="shared" si="40"/>
        <v>0</v>
      </c>
    </row>
    <row r="2582" spans="2:8" x14ac:dyDescent="0.15">
      <c r="B2582">
        <v>0.7</v>
      </c>
      <c r="C2582">
        <v>0.89999999999999991</v>
      </c>
      <c r="D2582">
        <v>2</v>
      </c>
      <c r="E2582">
        <v>1.3946635264319049E-10</v>
      </c>
      <c r="F2582">
        <v>1.18095185129972E-5</v>
      </c>
      <c r="G2582">
        <v>4.0312955325306333E-8</v>
      </c>
      <c r="H2582">
        <f t="shared" si="40"/>
        <v>0</v>
      </c>
    </row>
    <row r="2583" spans="2:8" x14ac:dyDescent="0.15">
      <c r="B2583">
        <v>0.7</v>
      </c>
      <c r="C2583">
        <v>0.99999999999999989</v>
      </c>
      <c r="D2583">
        <v>0.1</v>
      </c>
      <c r="E2583">
        <v>4.2638531426427551E-44</v>
      </c>
      <c r="F2583">
        <v>4.2725600192283297E-23</v>
      </c>
      <c r="G2583">
        <v>2.0202241092175069E-22</v>
      </c>
      <c r="H2583">
        <f t="shared" si="40"/>
        <v>1</v>
      </c>
    </row>
    <row r="2584" spans="2:8" x14ac:dyDescent="0.15">
      <c r="B2584">
        <v>0.7</v>
      </c>
      <c r="C2584">
        <v>0.99999999999999989</v>
      </c>
      <c r="D2584">
        <v>0.2</v>
      </c>
      <c r="E2584">
        <v>5.5346488603859489E-45</v>
      </c>
      <c r="F2584">
        <v>5.6742762877370869E-23</v>
      </c>
      <c r="G2584">
        <v>-4.8113487936631769E-23</v>
      </c>
      <c r="H2584">
        <f t="shared" si="40"/>
        <v>1</v>
      </c>
    </row>
    <row r="2585" spans="2:8" x14ac:dyDescent="0.15">
      <c r="B2585">
        <v>0.7</v>
      </c>
      <c r="C2585">
        <v>0.99999999999999989</v>
      </c>
      <c r="D2585">
        <v>0.3</v>
      </c>
      <c r="E2585">
        <v>1.22929835597819E-43</v>
      </c>
      <c r="F2585">
        <v>-3.301432165254636E-22</v>
      </c>
      <c r="G2585">
        <v>-1.1804783852337109E-22</v>
      </c>
      <c r="H2585">
        <f t="shared" si="40"/>
        <v>1</v>
      </c>
    </row>
    <row r="2586" spans="2:8" x14ac:dyDescent="0.15">
      <c r="B2586">
        <v>0.7</v>
      </c>
      <c r="C2586">
        <v>0.99999999999999989</v>
      </c>
      <c r="D2586">
        <v>0.4</v>
      </c>
      <c r="E2586">
        <v>1.14908501651174E-23</v>
      </c>
      <c r="F2586">
        <v>-2.9095939611560999E-12</v>
      </c>
      <c r="G2586">
        <v>-1.739285240068848E-12</v>
      </c>
      <c r="H2586">
        <f t="shared" si="40"/>
        <v>0</v>
      </c>
    </row>
    <row r="2587" spans="2:8" x14ac:dyDescent="0.15">
      <c r="B2587">
        <v>0.7</v>
      </c>
      <c r="C2587">
        <v>0.99999999999999989</v>
      </c>
      <c r="D2587">
        <v>0.5</v>
      </c>
      <c r="E2587">
        <v>1.3874755969867099E-30</v>
      </c>
      <c r="F2587">
        <v>5.951561146685592E-16</v>
      </c>
      <c r="G2587">
        <v>1.0164963335690569E-15</v>
      </c>
      <c r="H2587">
        <f t="shared" si="40"/>
        <v>0</v>
      </c>
    </row>
    <row r="2588" spans="2:8" x14ac:dyDescent="0.15">
      <c r="B2588">
        <v>0.7</v>
      </c>
      <c r="C2588">
        <v>0.99999999999999989</v>
      </c>
      <c r="D2588">
        <v>0.6</v>
      </c>
      <c r="E2588">
        <v>1.347835527618062E-14</v>
      </c>
      <c r="F2588">
        <v>2.6112659916642638E-8</v>
      </c>
      <c r="G2588">
        <v>-1.1312154643682339E-7</v>
      </c>
      <c r="H2588">
        <f t="shared" si="40"/>
        <v>0</v>
      </c>
    </row>
    <row r="2589" spans="2:8" x14ac:dyDescent="0.15">
      <c r="B2589">
        <v>0.7</v>
      </c>
      <c r="C2589">
        <v>0.99999999999999989</v>
      </c>
      <c r="D2589">
        <v>0.7</v>
      </c>
      <c r="E2589">
        <v>5.1059128356960427E-18</v>
      </c>
      <c r="F2589">
        <v>2.1712542559078588E-9</v>
      </c>
      <c r="G2589">
        <v>6.2575377897225096E-10</v>
      </c>
      <c r="H2589">
        <f t="shared" si="40"/>
        <v>0</v>
      </c>
    </row>
    <row r="2590" spans="2:8" x14ac:dyDescent="0.15">
      <c r="B2590">
        <v>0.7</v>
      </c>
      <c r="C2590">
        <v>0.99999999999999989</v>
      </c>
      <c r="D2590">
        <v>0.79999999999999993</v>
      </c>
      <c r="E2590">
        <v>7.2365320653743669E-14</v>
      </c>
      <c r="F2590">
        <v>-2.6899159368681109E-7</v>
      </c>
      <c r="G2590">
        <v>-2.973748404488801E-9</v>
      </c>
      <c r="H2590">
        <f t="shared" si="40"/>
        <v>0</v>
      </c>
    </row>
    <row r="2591" spans="2:8" x14ac:dyDescent="0.15">
      <c r="B2591">
        <v>0.7</v>
      </c>
      <c r="C2591">
        <v>0.99999999999999989</v>
      </c>
      <c r="D2591">
        <v>0.89999999999999991</v>
      </c>
      <c r="E2591">
        <v>3.1331709377715791E-19</v>
      </c>
      <c r="F2591">
        <v>-4.2193221109746041E-10</v>
      </c>
      <c r="G2591">
        <v>-3.6781830163215918E-10</v>
      </c>
      <c r="H2591">
        <f t="shared" si="40"/>
        <v>0</v>
      </c>
    </row>
    <row r="2592" spans="2:8" x14ac:dyDescent="0.15">
      <c r="B2592">
        <v>0.7</v>
      </c>
      <c r="C2592">
        <v>0.99999999999999989</v>
      </c>
      <c r="D2592">
        <v>0.99999999999999989</v>
      </c>
      <c r="E2592">
        <v>5.9543155211581647E-16</v>
      </c>
      <c r="F2592">
        <v>1.8838353561571521E-8</v>
      </c>
      <c r="G2592">
        <v>-1.550960951168797E-8</v>
      </c>
      <c r="H2592">
        <f t="shared" si="40"/>
        <v>0</v>
      </c>
    </row>
    <row r="2593" spans="2:8" x14ac:dyDescent="0.15">
      <c r="B2593">
        <v>0.7</v>
      </c>
      <c r="C2593">
        <v>0.99999999999999989</v>
      </c>
      <c r="D2593">
        <v>1.1000000000000001</v>
      </c>
      <c r="E2593">
        <v>7.7800191714309973E-20</v>
      </c>
      <c r="F2593">
        <v>-1.5740098570146701E-10</v>
      </c>
      <c r="G2593">
        <v>-2.302718424265471E-10</v>
      </c>
      <c r="H2593">
        <f t="shared" si="40"/>
        <v>0</v>
      </c>
    </row>
    <row r="2594" spans="2:8" x14ac:dyDescent="0.15">
      <c r="B2594">
        <v>0.7</v>
      </c>
      <c r="C2594">
        <v>0.99999999999999989</v>
      </c>
      <c r="D2594">
        <v>1.2</v>
      </c>
      <c r="E2594">
        <v>2.276285490449755E-34</v>
      </c>
      <c r="F2594">
        <v>-1.4951918498797039E-17</v>
      </c>
      <c r="G2594">
        <v>2.017097481607221E-18</v>
      </c>
      <c r="H2594">
        <f t="shared" si="40"/>
        <v>0</v>
      </c>
    </row>
    <row r="2595" spans="2:8" x14ac:dyDescent="0.15">
      <c r="B2595">
        <v>0.7</v>
      </c>
      <c r="C2595">
        <v>0.99999999999999989</v>
      </c>
      <c r="D2595">
        <v>1.3</v>
      </c>
      <c r="E2595">
        <v>5.5106461488242322E-17</v>
      </c>
      <c r="F2595">
        <v>7.422807634251748E-9</v>
      </c>
      <c r="G2595">
        <v>-9.1587734638901369E-11</v>
      </c>
      <c r="H2595">
        <f t="shared" si="40"/>
        <v>0</v>
      </c>
    </row>
    <row r="2596" spans="2:8" x14ac:dyDescent="0.15">
      <c r="B2596">
        <v>0.7</v>
      </c>
      <c r="C2596">
        <v>0.99999999999999989</v>
      </c>
      <c r="D2596">
        <v>1.4</v>
      </c>
      <c r="E2596">
        <v>7.1939784006562902E-14</v>
      </c>
      <c r="F2596">
        <v>1.016569982913515E-7</v>
      </c>
      <c r="G2596">
        <v>2.4820483215472472E-7</v>
      </c>
      <c r="H2596">
        <f t="shared" si="40"/>
        <v>0</v>
      </c>
    </row>
    <row r="2597" spans="2:8" x14ac:dyDescent="0.15">
      <c r="B2597">
        <v>0.7</v>
      </c>
      <c r="C2597">
        <v>0.99999999999999989</v>
      </c>
      <c r="D2597">
        <v>1.5</v>
      </c>
      <c r="E2597">
        <v>3.302597116363363E-22</v>
      </c>
      <c r="F2597">
        <v>1.367099990649134E-11</v>
      </c>
      <c r="G2597">
        <v>1.197344867584315E-11</v>
      </c>
      <c r="H2597">
        <f t="shared" si="40"/>
        <v>0</v>
      </c>
    </row>
    <row r="2598" spans="2:8" x14ac:dyDescent="0.15">
      <c r="B2598">
        <v>0.7</v>
      </c>
      <c r="C2598">
        <v>0.99999999999999989</v>
      </c>
      <c r="D2598">
        <v>1.6</v>
      </c>
      <c r="E2598">
        <v>1.4174286185188279E-16</v>
      </c>
      <c r="F2598">
        <v>-7.9891542980881416E-9</v>
      </c>
      <c r="G2598">
        <v>-8.8270196246084411E-9</v>
      </c>
      <c r="H2598">
        <f t="shared" si="40"/>
        <v>0</v>
      </c>
    </row>
    <row r="2599" spans="2:8" x14ac:dyDescent="0.15">
      <c r="B2599">
        <v>0.7</v>
      </c>
      <c r="C2599">
        <v>0.99999999999999989</v>
      </c>
      <c r="D2599">
        <v>1.7</v>
      </c>
      <c r="E2599">
        <v>1.9873860536863641E-11</v>
      </c>
      <c r="F2599">
        <v>3.7642885868205509E-6</v>
      </c>
      <c r="G2599">
        <v>-2.388303157473142E-6</v>
      </c>
      <c r="H2599">
        <f t="shared" si="40"/>
        <v>0</v>
      </c>
    </row>
    <row r="2600" spans="2:8" x14ac:dyDescent="0.15">
      <c r="B2600">
        <v>0.7</v>
      </c>
      <c r="C2600">
        <v>0.99999999999999989</v>
      </c>
      <c r="D2600">
        <v>1.8</v>
      </c>
      <c r="E2600">
        <v>2.807620812948591E-11</v>
      </c>
      <c r="F2600">
        <v>-4.2382288983394992E-6</v>
      </c>
      <c r="G2600">
        <v>3.180192436750623E-6</v>
      </c>
      <c r="H2600">
        <f t="shared" si="40"/>
        <v>0</v>
      </c>
    </row>
    <row r="2601" spans="2:8" x14ac:dyDescent="0.15">
      <c r="B2601">
        <v>0.7</v>
      </c>
      <c r="C2601">
        <v>0.99999999999999989</v>
      </c>
      <c r="D2601">
        <v>1.900000000000001</v>
      </c>
      <c r="E2601">
        <v>2.2490929817401889E-10</v>
      </c>
      <c r="F2601">
        <v>1.3285472055115601E-5</v>
      </c>
      <c r="G2601">
        <v>6.9574083139313801E-6</v>
      </c>
      <c r="H2601">
        <f t="shared" si="40"/>
        <v>0</v>
      </c>
    </row>
    <row r="2602" spans="2:8" x14ac:dyDescent="0.15">
      <c r="B2602">
        <v>0.7</v>
      </c>
      <c r="C2602">
        <v>0.99999999999999989</v>
      </c>
      <c r="D2602">
        <v>2</v>
      </c>
      <c r="E2602">
        <v>4.6785785917189077E-9</v>
      </c>
      <c r="F2602">
        <v>5.0139628166057787E-5</v>
      </c>
      <c r="G2602">
        <v>4.6525221967104798E-5</v>
      </c>
      <c r="H2602">
        <f t="shared" si="40"/>
        <v>0</v>
      </c>
    </row>
    <row r="2603" spans="2:8" x14ac:dyDescent="0.15">
      <c r="B2603">
        <v>0.7</v>
      </c>
      <c r="C2603">
        <v>1.1000000000000001</v>
      </c>
      <c r="D2603">
        <v>0.1</v>
      </c>
      <c r="E2603">
        <v>4.0845158835710624E-15</v>
      </c>
      <c r="F2603">
        <v>-4.2528491235842907E-9</v>
      </c>
      <c r="G2603">
        <v>-6.3768559321213219E-8</v>
      </c>
      <c r="H2603">
        <f t="shared" si="40"/>
        <v>0</v>
      </c>
    </row>
    <row r="2604" spans="2:8" x14ac:dyDescent="0.15">
      <c r="B2604">
        <v>0.7</v>
      </c>
      <c r="C2604">
        <v>1.1000000000000001</v>
      </c>
      <c r="D2604">
        <v>0.2</v>
      </c>
      <c r="E2604">
        <v>9.6982286333717692E-43</v>
      </c>
      <c r="F2604">
        <v>-9.843069048558343E-22</v>
      </c>
      <c r="G2604">
        <v>3.1028702684846279E-23</v>
      </c>
      <c r="H2604">
        <f t="shared" si="40"/>
        <v>1</v>
      </c>
    </row>
    <row r="2605" spans="2:8" x14ac:dyDescent="0.15">
      <c r="B2605">
        <v>0.7</v>
      </c>
      <c r="C2605">
        <v>1.1000000000000001</v>
      </c>
      <c r="D2605">
        <v>0.3</v>
      </c>
      <c r="E2605">
        <v>6.6293592375200192E-24</v>
      </c>
      <c r="F2605">
        <v>2.1214726240740369E-12</v>
      </c>
      <c r="G2605">
        <v>-1.4590110153197739E-12</v>
      </c>
      <c r="H2605">
        <f t="shared" si="40"/>
        <v>0</v>
      </c>
    </row>
    <row r="2606" spans="2:8" x14ac:dyDescent="0.15">
      <c r="B2606">
        <v>0.7</v>
      </c>
      <c r="C2606">
        <v>1.1000000000000001</v>
      </c>
      <c r="D2606">
        <v>0.4</v>
      </c>
      <c r="E2606">
        <v>1.3605488310878649E-16</v>
      </c>
      <c r="F2606">
        <v>1.9900786462892101E-10</v>
      </c>
      <c r="G2606">
        <v>-1.166255885209598E-8</v>
      </c>
      <c r="H2606">
        <f t="shared" si="40"/>
        <v>0</v>
      </c>
    </row>
    <row r="2607" spans="2:8" x14ac:dyDescent="0.15">
      <c r="B2607">
        <v>0.7</v>
      </c>
      <c r="C2607">
        <v>1.1000000000000001</v>
      </c>
      <c r="D2607">
        <v>0.5</v>
      </c>
      <c r="E2607">
        <v>4.2234060965333458E-14</v>
      </c>
      <c r="F2607">
        <v>-1.136460968102507E-8</v>
      </c>
      <c r="G2607">
        <v>2.0519480162063419E-7</v>
      </c>
      <c r="H2607">
        <f t="shared" si="40"/>
        <v>0</v>
      </c>
    </row>
    <row r="2608" spans="2:8" x14ac:dyDescent="0.15">
      <c r="B2608">
        <v>0.7</v>
      </c>
      <c r="C2608">
        <v>1.1000000000000001</v>
      </c>
      <c r="D2608">
        <v>0.6</v>
      </c>
      <c r="E2608">
        <v>9.3953239172362196E-22</v>
      </c>
      <c r="F2608">
        <v>8.2082550215364396E-12</v>
      </c>
      <c r="G2608">
        <v>-2.9532303351161821E-11</v>
      </c>
      <c r="H2608">
        <f t="shared" si="40"/>
        <v>0</v>
      </c>
    </row>
    <row r="2609" spans="2:8" x14ac:dyDescent="0.15">
      <c r="B2609">
        <v>0.7</v>
      </c>
      <c r="C2609">
        <v>1.1000000000000001</v>
      </c>
      <c r="D2609">
        <v>0.7</v>
      </c>
      <c r="E2609">
        <v>9.0271237676579782E-13</v>
      </c>
      <c r="F2609">
        <v>-4.521850583571075E-7</v>
      </c>
      <c r="G2609">
        <v>-8.3560819153738381E-7</v>
      </c>
      <c r="H2609">
        <f t="shared" si="40"/>
        <v>0</v>
      </c>
    </row>
    <row r="2610" spans="2:8" x14ac:dyDescent="0.15">
      <c r="B2610">
        <v>0.7</v>
      </c>
      <c r="C2610">
        <v>1.1000000000000001</v>
      </c>
      <c r="D2610">
        <v>0.79999999999999993</v>
      </c>
      <c r="E2610">
        <v>4.1061917068620668E-32</v>
      </c>
      <c r="F2610">
        <v>1.5825417172324179E-16</v>
      </c>
      <c r="G2610">
        <v>-1.265603974425308E-16</v>
      </c>
      <c r="H2610">
        <f t="shared" si="40"/>
        <v>0</v>
      </c>
    </row>
    <row r="2611" spans="2:8" x14ac:dyDescent="0.15">
      <c r="B2611">
        <v>0.7</v>
      </c>
      <c r="C2611">
        <v>1.1000000000000001</v>
      </c>
      <c r="D2611">
        <v>0.89999999999999991</v>
      </c>
      <c r="E2611">
        <v>1.919446425160341E-22</v>
      </c>
      <c r="F2611">
        <v>7.3196595443272819E-12</v>
      </c>
      <c r="G2611">
        <v>1.176295994514869E-11</v>
      </c>
      <c r="H2611">
        <f t="shared" si="40"/>
        <v>0</v>
      </c>
    </row>
    <row r="2612" spans="2:8" x14ac:dyDescent="0.15">
      <c r="B2612">
        <v>0.7</v>
      </c>
      <c r="C2612">
        <v>1.1000000000000001</v>
      </c>
      <c r="D2612">
        <v>0.99999999999999989</v>
      </c>
      <c r="E2612">
        <v>7.3376234252472113E-15</v>
      </c>
      <c r="F2612">
        <v>-4.9959529865509883E-8</v>
      </c>
      <c r="G2612">
        <v>-6.9582101152986449E-8</v>
      </c>
      <c r="H2612">
        <f t="shared" si="40"/>
        <v>0</v>
      </c>
    </row>
    <row r="2613" spans="2:8" x14ac:dyDescent="0.15">
      <c r="B2613">
        <v>0.7</v>
      </c>
      <c r="C2613">
        <v>1.1000000000000001</v>
      </c>
      <c r="D2613">
        <v>1.1000000000000001</v>
      </c>
      <c r="E2613">
        <v>1.7779877955227651E-30</v>
      </c>
      <c r="F2613">
        <v>1.323246793021749E-15</v>
      </c>
      <c r="G2613">
        <v>1.643341725887268E-16</v>
      </c>
      <c r="H2613">
        <f t="shared" si="40"/>
        <v>0</v>
      </c>
    </row>
    <row r="2614" spans="2:8" x14ac:dyDescent="0.15">
      <c r="B2614">
        <v>0.7</v>
      </c>
      <c r="C2614">
        <v>1.1000000000000001</v>
      </c>
      <c r="D2614">
        <v>1.2</v>
      </c>
      <c r="E2614">
        <v>1.289338325449082E-12</v>
      </c>
      <c r="F2614">
        <v>-6.4401392233325452E-7</v>
      </c>
      <c r="G2614">
        <v>9.3519216917701912E-7</v>
      </c>
      <c r="H2614">
        <f t="shared" si="40"/>
        <v>0</v>
      </c>
    </row>
    <row r="2615" spans="2:8" x14ac:dyDescent="0.15">
      <c r="B2615">
        <v>0.7</v>
      </c>
      <c r="C2615">
        <v>1.1000000000000001</v>
      </c>
      <c r="D2615">
        <v>1.3</v>
      </c>
      <c r="E2615">
        <v>3.0114968241233167E-32</v>
      </c>
      <c r="F2615">
        <v>-1.734328319314831E-16</v>
      </c>
      <c r="G2615">
        <v>6.001753865256255E-18</v>
      </c>
      <c r="H2615">
        <f t="shared" si="40"/>
        <v>0</v>
      </c>
    </row>
    <row r="2616" spans="2:8" x14ac:dyDescent="0.15">
      <c r="B2616">
        <v>0.7</v>
      </c>
      <c r="C2616">
        <v>1.1000000000000001</v>
      </c>
      <c r="D2616">
        <v>1.4</v>
      </c>
      <c r="E2616">
        <v>3.3165111418453842E-23</v>
      </c>
      <c r="F2616">
        <v>4.0840562814623778E-12</v>
      </c>
      <c r="G2616">
        <v>-4.0602457694456799E-12</v>
      </c>
      <c r="H2616">
        <f t="shared" si="40"/>
        <v>0</v>
      </c>
    </row>
    <row r="2617" spans="2:8" x14ac:dyDescent="0.15">
      <c r="B2617">
        <v>0.7</v>
      </c>
      <c r="C2617">
        <v>1.1000000000000001</v>
      </c>
      <c r="D2617">
        <v>1.5</v>
      </c>
      <c r="E2617">
        <v>2.9424855545926278E-17</v>
      </c>
      <c r="F2617">
        <v>1.722784395157656E-9</v>
      </c>
      <c r="G2617">
        <v>5.1436241575106889E-9</v>
      </c>
      <c r="H2617">
        <f t="shared" si="40"/>
        <v>0</v>
      </c>
    </row>
    <row r="2618" spans="2:8" x14ac:dyDescent="0.15">
      <c r="B2618">
        <v>0.7</v>
      </c>
      <c r="C2618">
        <v>1.1000000000000001</v>
      </c>
      <c r="D2618">
        <v>1.6</v>
      </c>
      <c r="E2618">
        <v>8.8705439754525639E-17</v>
      </c>
      <c r="F2618">
        <v>-6.0343115572934116E-9</v>
      </c>
      <c r="G2618">
        <v>7.2313569808190762E-9</v>
      </c>
      <c r="H2618">
        <f t="shared" si="40"/>
        <v>0</v>
      </c>
    </row>
    <row r="2619" spans="2:8" x14ac:dyDescent="0.15">
      <c r="B2619">
        <v>0.7</v>
      </c>
      <c r="C2619">
        <v>1.1000000000000001</v>
      </c>
      <c r="D2619">
        <v>1.7</v>
      </c>
      <c r="E2619">
        <v>1.666505502288757E-15</v>
      </c>
      <c r="F2619">
        <v>1.233566591134661E-8</v>
      </c>
      <c r="G2619">
        <v>-3.8914481222449802E-8</v>
      </c>
      <c r="H2619">
        <f t="shared" si="40"/>
        <v>0</v>
      </c>
    </row>
    <row r="2620" spans="2:8" x14ac:dyDescent="0.15">
      <c r="B2620">
        <v>0.7</v>
      </c>
      <c r="C2620">
        <v>1.1000000000000001</v>
      </c>
      <c r="D2620">
        <v>1.8</v>
      </c>
      <c r="E2620">
        <v>1.9276299673591769E-17</v>
      </c>
      <c r="F2620">
        <v>-4.5688389460677561E-10</v>
      </c>
      <c r="G2620">
        <v>-4.3666413615547496E-9</v>
      </c>
      <c r="H2620">
        <f t="shared" si="40"/>
        <v>0</v>
      </c>
    </row>
    <row r="2621" spans="2:8" x14ac:dyDescent="0.15">
      <c r="B2621">
        <v>0.7</v>
      </c>
      <c r="C2621">
        <v>1.1000000000000001</v>
      </c>
      <c r="D2621">
        <v>1.900000000000001</v>
      </c>
      <c r="E2621">
        <v>8.5210277876400477E-11</v>
      </c>
      <c r="F2621">
        <v>-9.2199013518322335E-6</v>
      </c>
      <c r="G2621">
        <v>-4.5132797263478482E-7</v>
      </c>
      <c r="H2621">
        <f t="shared" si="40"/>
        <v>0</v>
      </c>
    </row>
    <row r="2622" spans="2:8" x14ac:dyDescent="0.15">
      <c r="B2622">
        <v>0.7</v>
      </c>
      <c r="C2622">
        <v>1.1000000000000001</v>
      </c>
      <c r="D2622">
        <v>2</v>
      </c>
      <c r="E2622">
        <v>4.3519024095312887E-8</v>
      </c>
      <c r="F2622">
        <v>2.0052024441442019E-4</v>
      </c>
      <c r="G2622">
        <v>-5.7538297466071188E-5</v>
      </c>
      <c r="H2622">
        <f t="shared" si="40"/>
        <v>0</v>
      </c>
    </row>
    <row r="2623" spans="2:8" x14ac:dyDescent="0.15">
      <c r="B2623">
        <v>0.7</v>
      </c>
      <c r="C2623">
        <v>1.2</v>
      </c>
      <c r="D2623">
        <v>0.1</v>
      </c>
      <c r="E2623">
        <v>7.8914024122606046E-42</v>
      </c>
      <c r="F2623">
        <v>2.7470370830230411E-21</v>
      </c>
      <c r="G2623">
        <v>5.875284476149777E-22</v>
      </c>
      <c r="H2623">
        <f t="shared" si="40"/>
        <v>1</v>
      </c>
    </row>
    <row r="2624" spans="2:8" x14ac:dyDescent="0.15">
      <c r="B2624">
        <v>0.7</v>
      </c>
      <c r="C2624">
        <v>1.2</v>
      </c>
      <c r="D2624">
        <v>0.2</v>
      </c>
      <c r="E2624">
        <v>9.9539958701514878E-45</v>
      </c>
      <c r="F2624">
        <v>-3.6800958310497441E-23</v>
      </c>
      <c r="G2624">
        <v>9.2734488393372388E-23</v>
      </c>
      <c r="H2624">
        <f t="shared" si="40"/>
        <v>1</v>
      </c>
    </row>
    <row r="2625" spans="2:8" x14ac:dyDescent="0.15">
      <c r="B2625">
        <v>0.7</v>
      </c>
      <c r="C2625">
        <v>1.2</v>
      </c>
      <c r="D2625">
        <v>0.3</v>
      </c>
      <c r="E2625">
        <v>3.5882490525396817E-45</v>
      </c>
      <c r="F2625">
        <v>5.4054066281729107E-23</v>
      </c>
      <c r="G2625">
        <v>-2.5814859498942049E-23</v>
      </c>
      <c r="H2625">
        <f t="shared" si="40"/>
        <v>1</v>
      </c>
    </row>
    <row r="2626" spans="2:8" x14ac:dyDescent="0.15">
      <c r="B2626">
        <v>0.7</v>
      </c>
      <c r="C2626">
        <v>1.2</v>
      </c>
      <c r="D2626">
        <v>0.4</v>
      </c>
      <c r="E2626">
        <v>4.9799176973977449E-20</v>
      </c>
      <c r="F2626">
        <v>-2.0634754561418219E-10</v>
      </c>
      <c r="G2626">
        <v>-8.4969802830066846E-11</v>
      </c>
      <c r="H2626">
        <f t="shared" si="40"/>
        <v>0</v>
      </c>
    </row>
    <row r="2627" spans="2:8" x14ac:dyDescent="0.15">
      <c r="B2627">
        <v>0.7</v>
      </c>
      <c r="C2627">
        <v>1.2</v>
      </c>
      <c r="D2627">
        <v>0.5</v>
      </c>
      <c r="E2627">
        <v>2.0669123034961769E-16</v>
      </c>
      <c r="F2627">
        <v>-1.249949732142226E-8</v>
      </c>
      <c r="G2627">
        <v>7.1030836304646924E-9</v>
      </c>
      <c r="H2627">
        <f t="shared" si="40"/>
        <v>0</v>
      </c>
    </row>
    <row r="2628" spans="2:8" x14ac:dyDescent="0.15">
      <c r="B2628">
        <v>0.7</v>
      </c>
      <c r="C2628">
        <v>1.2</v>
      </c>
      <c r="D2628">
        <v>0.6</v>
      </c>
      <c r="E2628">
        <v>5.0206714762126949E-33</v>
      </c>
      <c r="F2628">
        <v>5.5986400148015752E-18</v>
      </c>
      <c r="G2628">
        <v>7.063516621483493E-17</v>
      </c>
      <c r="H2628">
        <f t="shared" ref="H2628:H2691" si="41">IF(E2628&lt;1E-40,1,0)</f>
        <v>0</v>
      </c>
    </row>
    <row r="2629" spans="2:8" x14ac:dyDescent="0.15">
      <c r="B2629">
        <v>0.7</v>
      </c>
      <c r="C2629">
        <v>1.2</v>
      </c>
      <c r="D2629">
        <v>0.7</v>
      </c>
      <c r="E2629">
        <v>1.4700950330955509E-12</v>
      </c>
      <c r="F2629">
        <v>1.189792240642339E-6</v>
      </c>
      <c r="G2629">
        <v>2.3342976931581081E-7</v>
      </c>
      <c r="H2629">
        <f t="shared" si="41"/>
        <v>0</v>
      </c>
    </row>
    <row r="2630" spans="2:8" x14ac:dyDescent="0.15">
      <c r="B2630">
        <v>0.7</v>
      </c>
      <c r="C2630">
        <v>1.2</v>
      </c>
      <c r="D2630">
        <v>0.79999999999999993</v>
      </c>
      <c r="E2630">
        <v>2.1610664801764981E-13</v>
      </c>
      <c r="F2630">
        <v>-4.5860900598304351E-7</v>
      </c>
      <c r="G2630">
        <v>7.6055424848557902E-8</v>
      </c>
      <c r="H2630">
        <f t="shared" si="41"/>
        <v>0</v>
      </c>
    </row>
    <row r="2631" spans="2:8" x14ac:dyDescent="0.15">
      <c r="B2631">
        <v>0.7</v>
      </c>
      <c r="C2631">
        <v>1.2</v>
      </c>
      <c r="D2631">
        <v>0.89999999999999991</v>
      </c>
      <c r="E2631">
        <v>1.391810171651642E-23</v>
      </c>
      <c r="F2631">
        <v>3.7275918834857904E-12</v>
      </c>
      <c r="G2631">
        <v>1.5218563232869091E-13</v>
      </c>
      <c r="H2631">
        <f t="shared" si="41"/>
        <v>0</v>
      </c>
    </row>
    <row r="2632" spans="2:8" x14ac:dyDescent="0.15">
      <c r="B2632">
        <v>0.7</v>
      </c>
      <c r="C2632">
        <v>1.2</v>
      </c>
      <c r="D2632">
        <v>0.99999999999999989</v>
      </c>
      <c r="E2632">
        <v>4.2204989179717341E-27</v>
      </c>
      <c r="F2632">
        <v>-1.7976591016689231E-14</v>
      </c>
      <c r="G2632">
        <v>-6.2428688063985633E-14</v>
      </c>
      <c r="H2632">
        <f t="shared" si="41"/>
        <v>0</v>
      </c>
    </row>
    <row r="2633" spans="2:8" x14ac:dyDescent="0.15">
      <c r="B2633">
        <v>0.7</v>
      </c>
      <c r="C2633">
        <v>1.2</v>
      </c>
      <c r="D2633">
        <v>1.1000000000000001</v>
      </c>
      <c r="E2633">
        <v>6.2591679653206372E-34</v>
      </c>
      <c r="F2633">
        <v>5.5905272614594933E-18</v>
      </c>
      <c r="G2633">
        <v>2.4385708959776871E-17</v>
      </c>
      <c r="H2633">
        <f t="shared" si="41"/>
        <v>0</v>
      </c>
    </row>
    <row r="2634" spans="2:8" x14ac:dyDescent="0.15">
      <c r="B2634">
        <v>0.7</v>
      </c>
      <c r="C2634">
        <v>1.2</v>
      </c>
      <c r="D2634">
        <v>1.2</v>
      </c>
      <c r="E2634">
        <v>1.668132330678086E-22</v>
      </c>
      <c r="F2634">
        <v>-6.9274631782807161E-12</v>
      </c>
      <c r="G2634">
        <v>-1.090061865131394E-11</v>
      </c>
      <c r="H2634">
        <f t="shared" si="41"/>
        <v>0</v>
      </c>
    </row>
    <row r="2635" spans="2:8" x14ac:dyDescent="0.15">
      <c r="B2635">
        <v>0.7</v>
      </c>
      <c r="C2635">
        <v>1.2</v>
      </c>
      <c r="D2635">
        <v>1.3</v>
      </c>
      <c r="E2635">
        <v>1.090788430913265E-29</v>
      </c>
      <c r="F2635">
        <v>7.9117816770137913E-16</v>
      </c>
      <c r="G2635">
        <v>3.2065435309824411E-15</v>
      </c>
      <c r="H2635">
        <f t="shared" si="41"/>
        <v>0</v>
      </c>
    </row>
    <row r="2636" spans="2:8" x14ac:dyDescent="0.15">
      <c r="B2636">
        <v>0.7</v>
      </c>
      <c r="C2636">
        <v>1.2</v>
      </c>
      <c r="D2636">
        <v>1.4</v>
      </c>
      <c r="E2636">
        <v>2.3917554715774719E-26</v>
      </c>
      <c r="F2636">
        <v>-1.3978772533348251E-13</v>
      </c>
      <c r="G2636">
        <v>6.6158495764834189E-14</v>
      </c>
      <c r="H2636">
        <f t="shared" si="41"/>
        <v>0</v>
      </c>
    </row>
    <row r="2637" spans="2:8" x14ac:dyDescent="0.15">
      <c r="B2637">
        <v>0.7</v>
      </c>
      <c r="C2637">
        <v>1.2</v>
      </c>
      <c r="D2637">
        <v>1.5</v>
      </c>
      <c r="E2637">
        <v>9.6410528548961972E-12</v>
      </c>
      <c r="F2637">
        <v>3.0954586111032458E-6</v>
      </c>
      <c r="G2637">
        <v>-2.4328757025989293E-7</v>
      </c>
      <c r="H2637">
        <f t="shared" si="41"/>
        <v>0</v>
      </c>
    </row>
    <row r="2638" spans="2:8" x14ac:dyDescent="0.15">
      <c r="B2638">
        <v>0.7</v>
      </c>
      <c r="C2638">
        <v>1.2</v>
      </c>
      <c r="D2638">
        <v>1.6</v>
      </c>
      <c r="E2638">
        <v>1.724768703237205E-18</v>
      </c>
      <c r="F2638">
        <v>9.7423517827470656E-10</v>
      </c>
      <c r="G2638">
        <v>-8.8070115286018337E-10</v>
      </c>
      <c r="H2638">
        <f t="shared" si="41"/>
        <v>0</v>
      </c>
    </row>
    <row r="2639" spans="2:8" x14ac:dyDescent="0.15">
      <c r="B2639">
        <v>0.7</v>
      </c>
      <c r="C2639">
        <v>1.2</v>
      </c>
      <c r="D2639">
        <v>1.7</v>
      </c>
      <c r="E2639">
        <v>2.0912122701804011E-13</v>
      </c>
      <c r="F2639">
        <v>2.313729421387992E-7</v>
      </c>
      <c r="G2639">
        <v>-3.9444617967991022E-7</v>
      </c>
      <c r="H2639">
        <f t="shared" si="41"/>
        <v>0</v>
      </c>
    </row>
    <row r="2640" spans="2:8" x14ac:dyDescent="0.15">
      <c r="B2640">
        <v>0.7</v>
      </c>
      <c r="C2640">
        <v>1.2</v>
      </c>
      <c r="D2640">
        <v>1.8</v>
      </c>
      <c r="E2640">
        <v>2.2258178600913832E-15</v>
      </c>
      <c r="F2640">
        <v>4.710271969503957E-8</v>
      </c>
      <c r="G2640">
        <v>2.6742582937917999E-9</v>
      </c>
      <c r="H2640">
        <f t="shared" si="41"/>
        <v>0</v>
      </c>
    </row>
    <row r="2641" spans="2:8" x14ac:dyDescent="0.15">
      <c r="B2641">
        <v>0.7</v>
      </c>
      <c r="C2641">
        <v>1.2</v>
      </c>
      <c r="D2641">
        <v>1.900000000000001</v>
      </c>
      <c r="E2641">
        <v>3.2713047060287991E-16</v>
      </c>
      <c r="F2641">
        <v>-1.7998659641857541E-8</v>
      </c>
      <c r="G2641">
        <v>-1.7828969963092359E-9</v>
      </c>
      <c r="H2641">
        <f t="shared" si="41"/>
        <v>0</v>
      </c>
    </row>
    <row r="2642" spans="2:8" x14ac:dyDescent="0.15">
      <c r="B2642">
        <v>0.7</v>
      </c>
      <c r="C2642">
        <v>1.2</v>
      </c>
      <c r="D2642">
        <v>2</v>
      </c>
      <c r="E2642">
        <v>1.803766137287386E-8</v>
      </c>
      <c r="F2642">
        <v>7.7096688422779308E-5</v>
      </c>
      <c r="G2642">
        <v>-1.0997164183149561E-4</v>
      </c>
      <c r="H2642">
        <f t="shared" si="41"/>
        <v>0</v>
      </c>
    </row>
    <row r="2643" spans="2:8" x14ac:dyDescent="0.15">
      <c r="B2643">
        <v>0.7</v>
      </c>
      <c r="C2643">
        <v>1.3</v>
      </c>
      <c r="D2643">
        <v>0.1</v>
      </c>
      <c r="E2643">
        <v>8.796193782878083E-45</v>
      </c>
      <c r="F2643">
        <v>-8.9009245597248475E-23</v>
      </c>
      <c r="G2643">
        <v>-2.9555845125571812E-23</v>
      </c>
      <c r="H2643">
        <f t="shared" si="41"/>
        <v>1</v>
      </c>
    </row>
    <row r="2644" spans="2:8" x14ac:dyDescent="0.15">
      <c r="B2644">
        <v>0.7</v>
      </c>
      <c r="C2644">
        <v>1.3</v>
      </c>
      <c r="D2644">
        <v>0.2</v>
      </c>
      <c r="E2644">
        <v>1.5974330906808949E-45</v>
      </c>
      <c r="F2644">
        <v>3.8497704601348919E-23</v>
      </c>
      <c r="G2644">
        <v>1.074056940334978E-23</v>
      </c>
      <c r="H2644">
        <f t="shared" si="41"/>
        <v>1</v>
      </c>
    </row>
    <row r="2645" spans="2:8" x14ac:dyDescent="0.15">
      <c r="B2645">
        <v>0.7</v>
      </c>
      <c r="C2645">
        <v>1.3</v>
      </c>
      <c r="D2645">
        <v>0.3</v>
      </c>
      <c r="E2645">
        <v>1.004697454759074E-45</v>
      </c>
      <c r="F2645">
        <v>2.325625420199933E-23</v>
      </c>
      <c r="G2645">
        <v>-2.1537040076367579E-23</v>
      </c>
      <c r="H2645">
        <f t="shared" si="41"/>
        <v>1</v>
      </c>
    </row>
    <row r="2646" spans="2:8" x14ac:dyDescent="0.15">
      <c r="B2646">
        <v>0.7</v>
      </c>
      <c r="C2646">
        <v>1.3</v>
      </c>
      <c r="D2646">
        <v>0.4</v>
      </c>
      <c r="E2646">
        <v>1.141814879362333E-45</v>
      </c>
      <c r="F2646">
        <v>3.0512253804755242E-23</v>
      </c>
      <c r="G2646">
        <v>1.4519547069951329E-23</v>
      </c>
      <c r="H2646">
        <f t="shared" si="41"/>
        <v>1</v>
      </c>
    </row>
    <row r="2647" spans="2:8" x14ac:dyDescent="0.15">
      <c r="B2647">
        <v>0.7</v>
      </c>
      <c r="C2647">
        <v>1.3</v>
      </c>
      <c r="D2647">
        <v>0.5</v>
      </c>
      <c r="E2647">
        <v>2.0803711934122531E-18</v>
      </c>
      <c r="F2647">
        <v>5.9036673825125918E-10</v>
      </c>
      <c r="G2647">
        <v>-1.3159932780143001E-9</v>
      </c>
      <c r="H2647">
        <f t="shared" si="41"/>
        <v>0</v>
      </c>
    </row>
    <row r="2648" spans="2:8" x14ac:dyDescent="0.15">
      <c r="B2648">
        <v>0.7</v>
      </c>
      <c r="C2648">
        <v>1.3</v>
      </c>
      <c r="D2648">
        <v>0.6</v>
      </c>
      <c r="E2648">
        <v>6.3562703855650015E-29</v>
      </c>
      <c r="F2648">
        <v>-7.8899930955592145E-15</v>
      </c>
      <c r="G2648">
        <v>-1.144863663358194E-15</v>
      </c>
      <c r="H2648">
        <f t="shared" si="41"/>
        <v>0</v>
      </c>
    </row>
    <row r="2649" spans="2:8" x14ac:dyDescent="0.15">
      <c r="B2649">
        <v>0.7</v>
      </c>
      <c r="C2649">
        <v>1.3</v>
      </c>
      <c r="D2649">
        <v>0.7</v>
      </c>
      <c r="E2649">
        <v>1.9830697610707931E-38</v>
      </c>
      <c r="F2649">
        <v>1.371763184138372E-19</v>
      </c>
      <c r="G2649">
        <v>3.183324170004479E-20</v>
      </c>
      <c r="H2649">
        <f t="shared" si="41"/>
        <v>0</v>
      </c>
    </row>
    <row r="2650" spans="2:8" x14ac:dyDescent="0.15">
      <c r="B2650">
        <v>0.7</v>
      </c>
      <c r="C2650">
        <v>1.3</v>
      </c>
      <c r="D2650">
        <v>0.79999999999999993</v>
      </c>
      <c r="E2650">
        <v>2.477268399167193E-44</v>
      </c>
      <c r="F2650">
        <v>6.6162366477483502E-24</v>
      </c>
      <c r="G2650">
        <v>1.5725428262623859E-22</v>
      </c>
      <c r="H2650">
        <f t="shared" si="41"/>
        <v>1</v>
      </c>
    </row>
    <row r="2651" spans="2:8" x14ac:dyDescent="0.15">
      <c r="B2651">
        <v>0.7</v>
      </c>
      <c r="C2651">
        <v>1.3</v>
      </c>
      <c r="D2651">
        <v>0.89999999999999991</v>
      </c>
      <c r="E2651">
        <v>3.37192202527155E-22</v>
      </c>
      <c r="F2651">
        <v>-1.257118785537481E-11</v>
      </c>
      <c r="G2651">
        <v>-1.3384970617525901E-11</v>
      </c>
      <c r="H2651">
        <f t="shared" si="41"/>
        <v>0</v>
      </c>
    </row>
    <row r="2652" spans="2:8" x14ac:dyDescent="0.15">
      <c r="B2652">
        <v>0.7</v>
      </c>
      <c r="C2652">
        <v>1.3</v>
      </c>
      <c r="D2652">
        <v>0.99999999999999989</v>
      </c>
      <c r="E2652">
        <v>1.9354364568398171E-37</v>
      </c>
      <c r="F2652">
        <v>6.179178625392879E-21</v>
      </c>
      <c r="G2652">
        <v>4.3989255896809306E-19</v>
      </c>
      <c r="H2652">
        <f t="shared" si="41"/>
        <v>0</v>
      </c>
    </row>
    <row r="2653" spans="2:8" x14ac:dyDescent="0.15">
      <c r="B2653">
        <v>0.7</v>
      </c>
      <c r="C2653">
        <v>1.3</v>
      </c>
      <c r="D2653">
        <v>1.1000000000000001</v>
      </c>
      <c r="E2653">
        <v>1.202224202856121E-32</v>
      </c>
      <c r="F2653">
        <v>7.6769608383225344E-17</v>
      </c>
      <c r="G2653">
        <v>-7.8285817727398277E-17</v>
      </c>
      <c r="H2653">
        <f t="shared" si="41"/>
        <v>0</v>
      </c>
    </row>
    <row r="2654" spans="2:8" x14ac:dyDescent="0.15">
      <c r="B2654">
        <v>0.7</v>
      </c>
      <c r="C2654">
        <v>1.3</v>
      </c>
      <c r="D2654">
        <v>1.2</v>
      </c>
      <c r="E2654">
        <v>2.4603403668316809E-24</v>
      </c>
      <c r="F2654">
        <v>3.2078771771993152E-13</v>
      </c>
      <c r="G2654">
        <v>1.5353942838866241E-12</v>
      </c>
      <c r="H2654">
        <f t="shared" si="41"/>
        <v>0</v>
      </c>
    </row>
    <row r="2655" spans="2:8" x14ac:dyDescent="0.15">
      <c r="B2655">
        <v>0.7</v>
      </c>
      <c r="C2655">
        <v>1.3</v>
      </c>
      <c r="D2655">
        <v>1.3</v>
      </c>
      <c r="E2655">
        <v>6.1773449283841216E-23</v>
      </c>
      <c r="F2655">
        <v>-7.8212814599894144E-12</v>
      </c>
      <c r="G2655">
        <v>7.7524551431599687E-13</v>
      </c>
      <c r="H2655">
        <f t="shared" si="41"/>
        <v>0</v>
      </c>
    </row>
    <row r="2656" spans="2:8" x14ac:dyDescent="0.15">
      <c r="B2656">
        <v>0.7</v>
      </c>
      <c r="C2656">
        <v>1.3</v>
      </c>
      <c r="D2656">
        <v>1.4</v>
      </c>
      <c r="E2656">
        <v>6.7179809487032367E-25</v>
      </c>
      <c r="F2656">
        <v>-8.0293901095182854E-13</v>
      </c>
      <c r="G2656">
        <v>-1.6458140709698359E-13</v>
      </c>
      <c r="H2656">
        <f t="shared" si="41"/>
        <v>0</v>
      </c>
    </row>
    <row r="2657" spans="2:8" x14ac:dyDescent="0.15">
      <c r="B2657">
        <v>0.7</v>
      </c>
      <c r="C2657">
        <v>1.3</v>
      </c>
      <c r="D2657">
        <v>1.5</v>
      </c>
      <c r="E2657">
        <v>3.105624629223141E-18</v>
      </c>
      <c r="F2657">
        <v>-2.6367193317939348E-10</v>
      </c>
      <c r="G2657">
        <v>-1.7424413163365309E-9</v>
      </c>
      <c r="H2657">
        <f t="shared" si="41"/>
        <v>0</v>
      </c>
    </row>
    <row r="2658" spans="2:8" x14ac:dyDescent="0.15">
      <c r="B2658">
        <v>0.7</v>
      </c>
      <c r="C2658">
        <v>1.3</v>
      </c>
      <c r="D2658">
        <v>1.6</v>
      </c>
      <c r="E2658">
        <v>5.0269524070373427E-15</v>
      </c>
      <c r="F2658">
        <v>-6.9131270924304837E-8</v>
      </c>
      <c r="G2658">
        <v>1.5742292953305999E-8</v>
      </c>
      <c r="H2658">
        <f t="shared" si="41"/>
        <v>0</v>
      </c>
    </row>
    <row r="2659" spans="2:8" x14ac:dyDescent="0.15">
      <c r="B2659">
        <v>0.7</v>
      </c>
      <c r="C2659">
        <v>1.3</v>
      </c>
      <c r="D2659">
        <v>1.7</v>
      </c>
      <c r="E2659">
        <v>3.3022139663406608E-14</v>
      </c>
      <c r="F2659">
        <v>-1.2566041969910461E-7</v>
      </c>
      <c r="G2659">
        <v>-1.3126918368166801E-7</v>
      </c>
      <c r="H2659">
        <f t="shared" si="41"/>
        <v>0</v>
      </c>
    </row>
    <row r="2660" spans="2:8" x14ac:dyDescent="0.15">
      <c r="B2660">
        <v>0.7</v>
      </c>
      <c r="C2660">
        <v>1.3</v>
      </c>
      <c r="D2660">
        <v>1.8</v>
      </c>
      <c r="E2660">
        <v>1.7630474725612961E-7</v>
      </c>
      <c r="F2660">
        <v>-8.3464839100003401E-5</v>
      </c>
      <c r="G2660">
        <v>4.1150743357822853E-4</v>
      </c>
      <c r="H2660">
        <f t="shared" si="41"/>
        <v>0</v>
      </c>
    </row>
    <row r="2661" spans="2:8" x14ac:dyDescent="0.15">
      <c r="B2661">
        <v>0.7</v>
      </c>
      <c r="C2661">
        <v>1.3</v>
      </c>
      <c r="D2661">
        <v>1.900000000000001</v>
      </c>
      <c r="E2661">
        <v>8.8002257377567486E-9</v>
      </c>
      <c r="F2661">
        <v>5.528989756286063E-6</v>
      </c>
      <c r="G2661">
        <v>-9.3646441523592512E-5</v>
      </c>
      <c r="H2661">
        <f t="shared" si="41"/>
        <v>0</v>
      </c>
    </row>
    <row r="2662" spans="2:8" x14ac:dyDescent="0.15">
      <c r="B2662">
        <v>0.7</v>
      </c>
      <c r="C2662">
        <v>1.3</v>
      </c>
      <c r="D2662">
        <v>2</v>
      </c>
      <c r="E2662">
        <v>2.3266314953864149E-7</v>
      </c>
      <c r="F2662">
        <v>-4.5449687890327311E-4</v>
      </c>
      <c r="G2662">
        <v>1.6154174880143239E-4</v>
      </c>
      <c r="H2662">
        <f t="shared" si="41"/>
        <v>0</v>
      </c>
    </row>
    <row r="2663" spans="2:8" x14ac:dyDescent="0.15">
      <c r="B2663">
        <v>0.7</v>
      </c>
      <c r="C2663">
        <v>1.4</v>
      </c>
      <c r="D2663">
        <v>0.1</v>
      </c>
      <c r="E2663">
        <v>4.9753262712205051E-47</v>
      </c>
      <c r="F2663">
        <v>-1.280691311820425E-24</v>
      </c>
      <c r="G2663">
        <v>-6.9363601749067732E-24</v>
      </c>
      <c r="H2663">
        <f t="shared" si="41"/>
        <v>1</v>
      </c>
    </row>
    <row r="2664" spans="2:8" x14ac:dyDescent="0.15">
      <c r="B2664">
        <v>0.7</v>
      </c>
      <c r="C2664">
        <v>1.4</v>
      </c>
      <c r="D2664">
        <v>0.2</v>
      </c>
      <c r="E2664">
        <v>7.5905528325994344E-45</v>
      </c>
      <c r="F2664">
        <v>-8.1421282028417381E-23</v>
      </c>
      <c r="G2664">
        <v>-3.100205905175253E-23</v>
      </c>
      <c r="H2664">
        <f t="shared" si="41"/>
        <v>1</v>
      </c>
    </row>
    <row r="2665" spans="2:8" x14ac:dyDescent="0.15">
      <c r="B2665">
        <v>0.7</v>
      </c>
      <c r="C2665">
        <v>1.4</v>
      </c>
      <c r="D2665">
        <v>0.3</v>
      </c>
      <c r="E2665">
        <v>7.8959192073234341E-45</v>
      </c>
      <c r="F2665">
        <v>-8.5245424662121932E-23</v>
      </c>
      <c r="G2665">
        <v>2.508259917747616E-23</v>
      </c>
      <c r="H2665">
        <f t="shared" si="41"/>
        <v>1</v>
      </c>
    </row>
    <row r="2666" spans="2:8" x14ac:dyDescent="0.15">
      <c r="B2666">
        <v>0.7</v>
      </c>
      <c r="C2666">
        <v>1.4</v>
      </c>
      <c r="D2666">
        <v>0.4</v>
      </c>
      <c r="E2666">
        <v>1.466283698658446E-18</v>
      </c>
      <c r="F2666">
        <v>1.231559378572746E-10</v>
      </c>
      <c r="G2666">
        <v>1.204622892704991E-9</v>
      </c>
      <c r="H2666">
        <f t="shared" si="41"/>
        <v>0</v>
      </c>
    </row>
    <row r="2667" spans="2:8" x14ac:dyDescent="0.15">
      <c r="B2667">
        <v>0.7</v>
      </c>
      <c r="C2667">
        <v>1.4</v>
      </c>
      <c r="D2667">
        <v>0.5</v>
      </c>
      <c r="E2667">
        <v>1.909090739109222E-34</v>
      </c>
      <c r="F2667">
        <v>1.2353056469917731E-17</v>
      </c>
      <c r="G2667">
        <v>-6.189593666949865E-18</v>
      </c>
      <c r="H2667">
        <f t="shared" si="41"/>
        <v>0</v>
      </c>
    </row>
    <row r="2668" spans="2:8" x14ac:dyDescent="0.15">
      <c r="B2668">
        <v>0.7</v>
      </c>
      <c r="C2668">
        <v>1.4</v>
      </c>
      <c r="D2668">
        <v>0.6</v>
      </c>
      <c r="E2668">
        <v>8.3238331858191604E-37</v>
      </c>
      <c r="F2668">
        <v>-8.2330553860688091E-19</v>
      </c>
      <c r="G2668">
        <v>3.9313014216814992E-19</v>
      </c>
      <c r="H2668">
        <f t="shared" si="41"/>
        <v>0</v>
      </c>
    </row>
    <row r="2669" spans="2:8" x14ac:dyDescent="0.15">
      <c r="B2669">
        <v>0.7</v>
      </c>
      <c r="C2669">
        <v>1.4</v>
      </c>
      <c r="D2669">
        <v>0.7</v>
      </c>
      <c r="E2669">
        <v>6.1939750701013652E-46</v>
      </c>
      <c r="F2669">
        <v>1.59711416891841E-23</v>
      </c>
      <c r="G2669">
        <v>1.9087172136126981E-23</v>
      </c>
      <c r="H2669">
        <f t="shared" si="41"/>
        <v>1</v>
      </c>
    </row>
    <row r="2670" spans="2:8" x14ac:dyDescent="0.15">
      <c r="B2670">
        <v>0.7</v>
      </c>
      <c r="C2670">
        <v>1.4</v>
      </c>
      <c r="D2670">
        <v>0.79999999999999993</v>
      </c>
      <c r="E2670">
        <v>4.8853375598579152E-42</v>
      </c>
      <c r="F2670">
        <v>1.599715876418286E-21</v>
      </c>
      <c r="G2670">
        <v>-1.5252038141157361E-21</v>
      </c>
      <c r="H2670">
        <f t="shared" si="41"/>
        <v>1</v>
      </c>
    </row>
    <row r="2671" spans="2:8" x14ac:dyDescent="0.15">
      <c r="B2671">
        <v>0.7</v>
      </c>
      <c r="C2671">
        <v>1.4</v>
      </c>
      <c r="D2671">
        <v>0.89999999999999991</v>
      </c>
      <c r="E2671">
        <v>1.663385726995449E-43</v>
      </c>
      <c r="F2671">
        <v>3.93725139786411E-22</v>
      </c>
      <c r="G2671">
        <v>-1.0639119794285619E-22</v>
      </c>
      <c r="H2671">
        <f t="shared" si="41"/>
        <v>1</v>
      </c>
    </row>
    <row r="2672" spans="2:8" x14ac:dyDescent="0.15">
      <c r="B2672">
        <v>0.7</v>
      </c>
      <c r="C2672">
        <v>1.4</v>
      </c>
      <c r="D2672">
        <v>0.99999999999999989</v>
      </c>
      <c r="E2672">
        <v>1.3550478340786029E-34</v>
      </c>
      <c r="F2672">
        <v>3.5799734166170827E-18</v>
      </c>
      <c r="G2672">
        <v>1.107648742806921E-17</v>
      </c>
      <c r="H2672">
        <f t="shared" si="41"/>
        <v>0</v>
      </c>
    </row>
    <row r="2673" spans="2:8" x14ac:dyDescent="0.15">
      <c r="B2673">
        <v>0.7</v>
      </c>
      <c r="C2673">
        <v>1.4</v>
      </c>
      <c r="D2673">
        <v>1.1000000000000001</v>
      </c>
      <c r="E2673">
        <v>7.0934762791852391E-33</v>
      </c>
      <c r="F2673">
        <v>7.429548459515972E-17</v>
      </c>
      <c r="G2673">
        <v>3.9669348973176053E-17</v>
      </c>
      <c r="H2673">
        <f t="shared" si="41"/>
        <v>0</v>
      </c>
    </row>
    <row r="2674" spans="2:8" x14ac:dyDescent="0.15">
      <c r="B2674">
        <v>0.7</v>
      </c>
      <c r="C2674">
        <v>1.4</v>
      </c>
      <c r="D2674">
        <v>1.2</v>
      </c>
      <c r="E2674">
        <v>1.320807200028607E-25</v>
      </c>
      <c r="F2674">
        <v>3.593505175024597E-13</v>
      </c>
      <c r="G2674">
        <v>5.4294802454518122E-14</v>
      </c>
      <c r="H2674">
        <f t="shared" si="41"/>
        <v>0</v>
      </c>
    </row>
    <row r="2675" spans="2:8" x14ac:dyDescent="0.15">
      <c r="B2675">
        <v>0.7</v>
      </c>
      <c r="C2675">
        <v>1.4</v>
      </c>
      <c r="D2675">
        <v>1.3</v>
      </c>
      <c r="E2675">
        <v>7.2636327391982076E-21</v>
      </c>
      <c r="F2675">
        <v>-6.4856572151874944E-11</v>
      </c>
      <c r="G2675">
        <v>-5.5292474966371758E-11</v>
      </c>
      <c r="H2675">
        <f t="shared" si="41"/>
        <v>0</v>
      </c>
    </row>
    <row r="2676" spans="2:8" x14ac:dyDescent="0.15">
      <c r="B2676">
        <v>0.7</v>
      </c>
      <c r="C2676">
        <v>1.4</v>
      </c>
      <c r="D2676">
        <v>1.4</v>
      </c>
      <c r="E2676">
        <v>6.0074409319512554E-23</v>
      </c>
      <c r="F2676">
        <v>-6.490330874720167E-12</v>
      </c>
      <c r="G2676">
        <v>4.2367457389093692E-12</v>
      </c>
      <c r="H2676">
        <f t="shared" si="41"/>
        <v>0</v>
      </c>
    </row>
    <row r="2677" spans="2:8" x14ac:dyDescent="0.15">
      <c r="B2677">
        <v>0.7</v>
      </c>
      <c r="C2677">
        <v>1.4</v>
      </c>
      <c r="D2677">
        <v>1.5</v>
      </c>
      <c r="E2677">
        <v>5.1709029983590708E-18</v>
      </c>
      <c r="F2677">
        <v>1.427210230281098E-9</v>
      </c>
      <c r="G2677">
        <v>1.7703033516716971E-9</v>
      </c>
      <c r="H2677">
        <f t="shared" si="41"/>
        <v>0</v>
      </c>
    </row>
    <row r="2678" spans="2:8" x14ac:dyDescent="0.15">
      <c r="B2678">
        <v>0.7</v>
      </c>
      <c r="C2678">
        <v>1.4</v>
      </c>
      <c r="D2678">
        <v>1.6</v>
      </c>
      <c r="E2678">
        <v>4.6551767590406416E-15</v>
      </c>
      <c r="F2678">
        <v>-6.3762529796881078E-8</v>
      </c>
      <c r="G2678">
        <v>2.4279961963365899E-8</v>
      </c>
      <c r="H2678">
        <f t="shared" si="41"/>
        <v>0</v>
      </c>
    </row>
    <row r="2679" spans="2:8" x14ac:dyDescent="0.15">
      <c r="B2679">
        <v>0.7</v>
      </c>
      <c r="C2679">
        <v>1.4</v>
      </c>
      <c r="D2679">
        <v>1.7</v>
      </c>
      <c r="E2679">
        <v>4.232788391451286E-10</v>
      </c>
      <c r="F2679">
        <v>1.662509300765432E-5</v>
      </c>
      <c r="G2679">
        <v>-1.2119617222997259E-5</v>
      </c>
      <c r="H2679">
        <f t="shared" si="41"/>
        <v>0</v>
      </c>
    </row>
    <row r="2680" spans="2:8" x14ac:dyDescent="0.15">
      <c r="B2680">
        <v>0.7</v>
      </c>
      <c r="C2680">
        <v>1.4</v>
      </c>
      <c r="D2680">
        <v>1.8</v>
      </c>
      <c r="E2680">
        <v>8.6889745852447533E-9</v>
      </c>
      <c r="F2680">
        <v>-9.2034565045325477E-5</v>
      </c>
      <c r="G2680">
        <v>1.4785581563215791E-5</v>
      </c>
      <c r="H2680">
        <f t="shared" si="41"/>
        <v>0</v>
      </c>
    </row>
    <row r="2681" spans="2:8" x14ac:dyDescent="0.15">
      <c r="B2681">
        <v>0.7</v>
      </c>
      <c r="C2681">
        <v>1.4</v>
      </c>
      <c r="D2681">
        <v>1.900000000000001</v>
      </c>
      <c r="E2681">
        <v>1.37913108885999E-7</v>
      </c>
      <c r="F2681">
        <v>1.045633643249611E-4</v>
      </c>
      <c r="G2681">
        <v>3.5634198703919867E-4</v>
      </c>
      <c r="H2681">
        <f t="shared" si="41"/>
        <v>0</v>
      </c>
    </row>
    <row r="2682" spans="2:8" x14ac:dyDescent="0.15">
      <c r="B2682">
        <v>0.7</v>
      </c>
      <c r="C2682">
        <v>1.4</v>
      </c>
      <c r="D2682">
        <v>2</v>
      </c>
      <c r="E2682">
        <v>3.0931906309411008E-7</v>
      </c>
      <c r="F2682">
        <v>5.0125523688228217E-4</v>
      </c>
      <c r="G2682">
        <v>-2.4096109767387199E-4</v>
      </c>
      <c r="H2682">
        <f t="shared" si="41"/>
        <v>0</v>
      </c>
    </row>
    <row r="2683" spans="2:8" x14ac:dyDescent="0.15">
      <c r="B2683">
        <v>0.7</v>
      </c>
      <c r="C2683">
        <v>1.5</v>
      </c>
      <c r="D2683">
        <v>0.1</v>
      </c>
      <c r="E2683">
        <v>1.7003535741105819E-45</v>
      </c>
      <c r="F2683">
        <v>-2.4559377994040259E-23</v>
      </c>
      <c r="G2683">
        <v>3.3123866420700852E-23</v>
      </c>
      <c r="H2683">
        <f t="shared" si="41"/>
        <v>1</v>
      </c>
    </row>
    <row r="2684" spans="2:8" x14ac:dyDescent="0.15">
      <c r="B2684">
        <v>0.7</v>
      </c>
      <c r="C2684">
        <v>1.5</v>
      </c>
      <c r="D2684">
        <v>0.2</v>
      </c>
      <c r="E2684">
        <v>2.5521530556782029E-43</v>
      </c>
      <c r="F2684">
        <v>-4.6459104160389833E-22</v>
      </c>
      <c r="G2684">
        <v>1.9841993254011839E-22</v>
      </c>
      <c r="H2684">
        <f t="shared" si="41"/>
        <v>1</v>
      </c>
    </row>
    <row r="2685" spans="2:8" x14ac:dyDescent="0.15">
      <c r="B2685">
        <v>0.7</v>
      </c>
      <c r="C2685">
        <v>1.5</v>
      </c>
      <c r="D2685">
        <v>0.3</v>
      </c>
      <c r="E2685">
        <v>7.1118684612178472E-45</v>
      </c>
      <c r="F2685">
        <v>8.3679364476571527E-23</v>
      </c>
      <c r="G2685">
        <v>-1.047055022503337E-23</v>
      </c>
      <c r="H2685">
        <f t="shared" si="41"/>
        <v>1</v>
      </c>
    </row>
    <row r="2686" spans="2:8" x14ac:dyDescent="0.15">
      <c r="B2686">
        <v>0.7</v>
      </c>
      <c r="C2686">
        <v>1.5</v>
      </c>
      <c r="D2686">
        <v>0.4</v>
      </c>
      <c r="E2686">
        <v>4.6421925995647292E-45</v>
      </c>
      <c r="F2686">
        <v>1.163541746629896E-23</v>
      </c>
      <c r="G2686">
        <v>6.7132776346205692E-23</v>
      </c>
      <c r="H2686">
        <f t="shared" si="41"/>
        <v>1</v>
      </c>
    </row>
    <row r="2687" spans="2:8" x14ac:dyDescent="0.15">
      <c r="B2687">
        <v>0.7</v>
      </c>
      <c r="C2687">
        <v>1.5</v>
      </c>
      <c r="D2687">
        <v>0.5</v>
      </c>
      <c r="E2687">
        <v>4.5258964581170242E-45</v>
      </c>
      <c r="F2687">
        <v>2.4480447291131761E-23</v>
      </c>
      <c r="G2687">
        <v>-6.2662621701801972E-23</v>
      </c>
      <c r="H2687">
        <f t="shared" si="41"/>
        <v>1</v>
      </c>
    </row>
    <row r="2688" spans="2:8" x14ac:dyDescent="0.15">
      <c r="B2688">
        <v>0.7</v>
      </c>
      <c r="C2688">
        <v>1.5</v>
      </c>
      <c r="D2688">
        <v>0.6</v>
      </c>
      <c r="E2688">
        <v>8.8158069161925609E-45</v>
      </c>
      <c r="F2688">
        <v>-3.9121701523953427E-24</v>
      </c>
      <c r="G2688">
        <v>-9.3810989979273046E-23</v>
      </c>
      <c r="H2688">
        <f t="shared" si="41"/>
        <v>1</v>
      </c>
    </row>
    <row r="2689" spans="2:8" x14ac:dyDescent="0.15">
      <c r="B2689">
        <v>0.7</v>
      </c>
      <c r="C2689">
        <v>1.5</v>
      </c>
      <c r="D2689">
        <v>0.7</v>
      </c>
      <c r="E2689">
        <v>3.0383698041612582E-27</v>
      </c>
      <c r="F2689">
        <v>3.9822885490000401E-14</v>
      </c>
      <c r="G2689">
        <v>3.8111777646963329E-14</v>
      </c>
      <c r="H2689">
        <f t="shared" si="41"/>
        <v>0</v>
      </c>
    </row>
    <row r="2690" spans="2:8" x14ac:dyDescent="0.15">
      <c r="B2690">
        <v>0.7</v>
      </c>
      <c r="C2690">
        <v>1.5</v>
      </c>
      <c r="D2690">
        <v>0.79999999999999993</v>
      </c>
      <c r="E2690">
        <v>1.5015927097825419E-42</v>
      </c>
      <c r="F2690">
        <v>2.4737741898641129E-22</v>
      </c>
      <c r="G2690">
        <v>1.2001654562426641E-21</v>
      </c>
      <c r="H2690">
        <f t="shared" si="41"/>
        <v>1</v>
      </c>
    </row>
    <row r="2691" spans="2:8" x14ac:dyDescent="0.15">
      <c r="B2691">
        <v>0.7</v>
      </c>
      <c r="C2691">
        <v>1.5</v>
      </c>
      <c r="D2691">
        <v>0.89999999999999991</v>
      </c>
      <c r="E2691">
        <v>8.7420859203568718E-38</v>
      </c>
      <c r="F2691">
        <v>1.6883580562537791E-19</v>
      </c>
      <c r="G2691">
        <v>-2.427248028990823E-19</v>
      </c>
      <c r="H2691">
        <f t="shared" si="41"/>
        <v>0</v>
      </c>
    </row>
    <row r="2692" spans="2:8" x14ac:dyDescent="0.15">
      <c r="B2692">
        <v>0.7</v>
      </c>
      <c r="C2692">
        <v>1.5</v>
      </c>
      <c r="D2692">
        <v>0.99999999999999989</v>
      </c>
      <c r="E2692">
        <v>3.5171664100511509E-35</v>
      </c>
      <c r="F2692">
        <v>4.8758303901418017E-19</v>
      </c>
      <c r="G2692">
        <v>-5.9104929473418041E-18</v>
      </c>
      <c r="H2692">
        <f t="shared" ref="H2692:H2755" si="42">IF(E2692&lt;1E-40,1,0)</f>
        <v>0</v>
      </c>
    </row>
    <row r="2693" spans="2:8" x14ac:dyDescent="0.15">
      <c r="B2693">
        <v>0.7</v>
      </c>
      <c r="C2693">
        <v>1.5</v>
      </c>
      <c r="D2693">
        <v>1.1000000000000001</v>
      </c>
      <c r="E2693">
        <v>7.3666915796576383E-27</v>
      </c>
      <c r="F2693">
        <v>-6.7954091643219921E-14</v>
      </c>
      <c r="G2693">
        <v>-5.2430268057702202E-14</v>
      </c>
      <c r="H2693">
        <f t="shared" si="42"/>
        <v>0</v>
      </c>
    </row>
    <row r="2694" spans="2:8" x14ac:dyDescent="0.15">
      <c r="B2694">
        <v>0.7</v>
      </c>
      <c r="C2694">
        <v>1.5</v>
      </c>
      <c r="D2694">
        <v>1.2</v>
      </c>
      <c r="E2694">
        <v>4.8343897478535338E-20</v>
      </c>
      <c r="F2694">
        <v>-1.5742035558039739E-10</v>
      </c>
      <c r="G2694">
        <v>-1.5350156066788569E-10</v>
      </c>
      <c r="H2694">
        <f t="shared" si="42"/>
        <v>0</v>
      </c>
    </row>
    <row r="2695" spans="2:8" x14ac:dyDescent="0.15">
      <c r="B2695">
        <v>0.7</v>
      </c>
      <c r="C2695">
        <v>1.5</v>
      </c>
      <c r="D2695">
        <v>1.3</v>
      </c>
      <c r="E2695">
        <v>6.330790565822226E-21</v>
      </c>
      <c r="F2695">
        <v>2.1278399016151961E-11</v>
      </c>
      <c r="G2695">
        <v>-7.6668248324398602E-11</v>
      </c>
      <c r="H2695">
        <f t="shared" si="42"/>
        <v>0</v>
      </c>
    </row>
    <row r="2696" spans="2:8" x14ac:dyDescent="0.15">
      <c r="B2696">
        <v>0.7</v>
      </c>
      <c r="C2696">
        <v>1.5</v>
      </c>
      <c r="D2696">
        <v>1.4</v>
      </c>
      <c r="E2696">
        <v>1.7198883599159939E-15</v>
      </c>
      <c r="F2696">
        <v>4.1443968071356147E-8</v>
      </c>
      <c r="G2696">
        <v>-1.5119095265281819E-9</v>
      </c>
      <c r="H2696">
        <f t="shared" si="42"/>
        <v>0</v>
      </c>
    </row>
    <row r="2697" spans="2:8" x14ac:dyDescent="0.15">
      <c r="B2697">
        <v>0.7</v>
      </c>
      <c r="C2697">
        <v>1.5</v>
      </c>
      <c r="D2697">
        <v>1.5</v>
      </c>
      <c r="E2697">
        <v>2.0617763334944491E-17</v>
      </c>
      <c r="F2697">
        <v>4.1838955476305E-9</v>
      </c>
      <c r="G2697">
        <v>-1.7643076209839849E-9</v>
      </c>
      <c r="H2697">
        <f t="shared" si="42"/>
        <v>0</v>
      </c>
    </row>
    <row r="2698" spans="2:8" x14ac:dyDescent="0.15">
      <c r="B2698">
        <v>0.7</v>
      </c>
      <c r="C2698">
        <v>1.5</v>
      </c>
      <c r="D2698">
        <v>1.6</v>
      </c>
      <c r="E2698">
        <v>4.0555514773458858E-8</v>
      </c>
      <c r="F2698">
        <v>1.003607500673441E-4</v>
      </c>
      <c r="G2698">
        <v>1.745944862227297E-4</v>
      </c>
      <c r="H2698">
        <f t="shared" si="42"/>
        <v>0</v>
      </c>
    </row>
    <row r="2699" spans="2:8" x14ac:dyDescent="0.15">
      <c r="B2699">
        <v>0.7</v>
      </c>
      <c r="C2699">
        <v>1.5</v>
      </c>
      <c r="D2699">
        <v>1.7</v>
      </c>
      <c r="E2699">
        <v>1.2552286010637979E-10</v>
      </c>
      <c r="F2699">
        <v>9.9684960777521902E-6</v>
      </c>
      <c r="G2699">
        <v>5.1138973449042779E-6</v>
      </c>
      <c r="H2699">
        <f t="shared" si="42"/>
        <v>0</v>
      </c>
    </row>
    <row r="2700" spans="2:8" x14ac:dyDescent="0.15">
      <c r="B2700">
        <v>0.7</v>
      </c>
      <c r="C2700">
        <v>1.5</v>
      </c>
      <c r="D2700">
        <v>1.8</v>
      </c>
      <c r="E2700">
        <v>2.835336214557891E-8</v>
      </c>
      <c r="F2700">
        <v>-1.4019493189097561E-4</v>
      </c>
      <c r="G2700">
        <v>9.3267053227083507E-5</v>
      </c>
      <c r="H2700">
        <f t="shared" si="42"/>
        <v>0</v>
      </c>
    </row>
    <row r="2701" spans="2:8" x14ac:dyDescent="0.15">
      <c r="B2701">
        <v>0.7</v>
      </c>
      <c r="C2701">
        <v>1.5</v>
      </c>
      <c r="D2701">
        <v>1.900000000000001</v>
      </c>
      <c r="E2701">
        <v>3.502572965785297E-7</v>
      </c>
      <c r="F2701">
        <v>1.025664547676585E-4</v>
      </c>
      <c r="G2701">
        <v>-5.8286998458912222E-4</v>
      </c>
      <c r="H2701">
        <f t="shared" si="42"/>
        <v>0</v>
      </c>
    </row>
    <row r="2702" spans="2:8" x14ac:dyDescent="0.15">
      <c r="B2702">
        <v>0.7</v>
      </c>
      <c r="C2702">
        <v>1.5</v>
      </c>
      <c r="D2702">
        <v>2</v>
      </c>
      <c r="E2702">
        <v>5.1389420847147815E-7</v>
      </c>
      <c r="F2702">
        <v>-6.0159404144573096E-4</v>
      </c>
      <c r="G2702">
        <v>-3.8984460720711562E-4</v>
      </c>
      <c r="H2702">
        <f t="shared" si="42"/>
        <v>0</v>
      </c>
    </row>
    <row r="2703" spans="2:8" x14ac:dyDescent="0.15">
      <c r="B2703">
        <v>0.7</v>
      </c>
      <c r="C2703">
        <v>1.6</v>
      </c>
      <c r="D2703">
        <v>0.1</v>
      </c>
      <c r="E2703">
        <v>4.0708996211437188E-45</v>
      </c>
      <c r="F2703">
        <v>-1.8763688889003561E-23</v>
      </c>
      <c r="G2703">
        <v>-6.098215804987885E-23</v>
      </c>
      <c r="H2703">
        <f t="shared" si="42"/>
        <v>1</v>
      </c>
    </row>
    <row r="2704" spans="2:8" x14ac:dyDescent="0.15">
      <c r="B2704">
        <v>0.7</v>
      </c>
      <c r="C2704">
        <v>1.6</v>
      </c>
      <c r="D2704">
        <v>0.2</v>
      </c>
      <c r="E2704">
        <v>3.1361938347703089E-45</v>
      </c>
      <c r="F2704">
        <v>5.3137503778674653E-24</v>
      </c>
      <c r="G2704">
        <v>5.5749061801002737E-23</v>
      </c>
      <c r="H2704">
        <f t="shared" si="42"/>
        <v>1</v>
      </c>
    </row>
    <row r="2705" spans="2:8" x14ac:dyDescent="0.15">
      <c r="B2705">
        <v>0.7</v>
      </c>
      <c r="C2705">
        <v>1.6</v>
      </c>
      <c r="D2705">
        <v>0.3</v>
      </c>
      <c r="E2705">
        <v>6.553686504857186E-44</v>
      </c>
      <c r="F2705">
        <v>-2.465153509763981E-22</v>
      </c>
      <c r="G2705">
        <v>6.9043803353777862E-23</v>
      </c>
      <c r="H2705">
        <f t="shared" si="42"/>
        <v>1</v>
      </c>
    </row>
    <row r="2706" spans="2:8" x14ac:dyDescent="0.15">
      <c r="B2706">
        <v>0.7</v>
      </c>
      <c r="C2706">
        <v>1.6</v>
      </c>
      <c r="D2706">
        <v>0.4</v>
      </c>
      <c r="E2706">
        <v>1.1443445194383929E-44</v>
      </c>
      <c r="F2706">
        <v>-9.2049694287730514E-23</v>
      </c>
      <c r="G2706">
        <v>-5.4500449318508171E-23</v>
      </c>
      <c r="H2706">
        <f t="shared" si="42"/>
        <v>1</v>
      </c>
    </row>
    <row r="2707" spans="2:8" x14ac:dyDescent="0.15">
      <c r="B2707">
        <v>0.7</v>
      </c>
      <c r="C2707">
        <v>1.6</v>
      </c>
      <c r="D2707">
        <v>0.5</v>
      </c>
      <c r="E2707">
        <v>1.6500543441321311E-44</v>
      </c>
      <c r="F2707">
        <v>2.1473044528229851E-23</v>
      </c>
      <c r="G2707">
        <v>1.266469573263013E-22</v>
      </c>
      <c r="H2707">
        <f t="shared" si="42"/>
        <v>1</v>
      </c>
    </row>
    <row r="2708" spans="2:8" x14ac:dyDescent="0.15">
      <c r="B2708">
        <v>0.7</v>
      </c>
      <c r="C2708">
        <v>1.6</v>
      </c>
      <c r="D2708">
        <v>0.6</v>
      </c>
      <c r="E2708">
        <v>2.7633713093123081E-44</v>
      </c>
      <c r="F2708">
        <v>-1.2239350459509729E-22</v>
      </c>
      <c r="G2708">
        <v>1.1248796880579261E-22</v>
      </c>
      <c r="H2708">
        <f t="shared" si="42"/>
        <v>1</v>
      </c>
    </row>
    <row r="2709" spans="2:8" x14ac:dyDescent="0.15">
      <c r="B2709">
        <v>0.7</v>
      </c>
      <c r="C2709">
        <v>1.6</v>
      </c>
      <c r="D2709">
        <v>0.7</v>
      </c>
      <c r="E2709">
        <v>1.753823453873444E-43</v>
      </c>
      <c r="F2709">
        <v>-3.4428846218783291E-22</v>
      </c>
      <c r="G2709">
        <v>2.3842776724132121E-22</v>
      </c>
      <c r="H2709">
        <f t="shared" si="42"/>
        <v>1</v>
      </c>
    </row>
    <row r="2710" spans="2:8" x14ac:dyDescent="0.15">
      <c r="B2710">
        <v>0.7</v>
      </c>
      <c r="C2710">
        <v>1.6</v>
      </c>
      <c r="D2710">
        <v>0.79999999999999993</v>
      </c>
      <c r="E2710">
        <v>2.9050542926334938E-37</v>
      </c>
      <c r="F2710">
        <v>-5.3784789424599153E-19</v>
      </c>
      <c r="G2710">
        <v>3.5001027392093217E-20</v>
      </c>
      <c r="H2710">
        <f t="shared" si="42"/>
        <v>0</v>
      </c>
    </row>
    <row r="2711" spans="2:8" x14ac:dyDescent="0.15">
      <c r="B2711">
        <v>0.7</v>
      </c>
      <c r="C2711">
        <v>1.6</v>
      </c>
      <c r="D2711">
        <v>0.89999999999999991</v>
      </c>
      <c r="E2711">
        <v>8.7816587891525042E-32</v>
      </c>
      <c r="F2711">
        <v>-4.3734805781982379E-17</v>
      </c>
      <c r="G2711">
        <v>2.9309359367740758E-16</v>
      </c>
      <c r="H2711">
        <f t="shared" si="42"/>
        <v>0</v>
      </c>
    </row>
    <row r="2712" spans="2:8" x14ac:dyDescent="0.15">
      <c r="B2712">
        <v>0.7</v>
      </c>
      <c r="C2712">
        <v>1.6</v>
      </c>
      <c r="D2712">
        <v>0.99999999999999989</v>
      </c>
      <c r="E2712">
        <v>7.6969215802551925E-27</v>
      </c>
      <c r="F2712">
        <v>-7.9383641135297729E-14</v>
      </c>
      <c r="G2712">
        <v>-3.7351828607947141E-14</v>
      </c>
      <c r="H2712">
        <f t="shared" si="42"/>
        <v>0</v>
      </c>
    </row>
    <row r="2713" spans="2:8" x14ac:dyDescent="0.15">
      <c r="B2713">
        <v>0.7</v>
      </c>
      <c r="C2713">
        <v>1.6</v>
      </c>
      <c r="D2713">
        <v>1.1000000000000001</v>
      </c>
      <c r="E2713">
        <v>3.8680544417665441E-22</v>
      </c>
      <c r="F2713">
        <v>-1.0770099097978059E-12</v>
      </c>
      <c r="G2713">
        <v>-1.9637858687516101E-11</v>
      </c>
      <c r="H2713">
        <f t="shared" si="42"/>
        <v>0</v>
      </c>
    </row>
    <row r="2714" spans="2:8" x14ac:dyDescent="0.15">
      <c r="B2714">
        <v>0.7</v>
      </c>
      <c r="C2714">
        <v>1.6</v>
      </c>
      <c r="D2714">
        <v>1.2</v>
      </c>
      <c r="E2714">
        <v>7.3665645593937333E-21</v>
      </c>
      <c r="F2714">
        <v>4.8649678502926597E-11</v>
      </c>
      <c r="G2714">
        <v>-7.0709075379017746E-11</v>
      </c>
      <c r="H2714">
        <f t="shared" si="42"/>
        <v>0</v>
      </c>
    </row>
    <row r="2715" spans="2:8" x14ac:dyDescent="0.15">
      <c r="B2715">
        <v>0.7</v>
      </c>
      <c r="C2715">
        <v>1.6</v>
      </c>
      <c r="D2715">
        <v>1.3</v>
      </c>
      <c r="E2715">
        <v>5.6327737640332186E-12</v>
      </c>
      <c r="F2715">
        <v>9.2563459140438527E-7</v>
      </c>
      <c r="G2715">
        <v>-2.1854002762031621E-6</v>
      </c>
      <c r="H2715">
        <f t="shared" si="42"/>
        <v>0</v>
      </c>
    </row>
    <row r="2716" spans="2:8" x14ac:dyDescent="0.15">
      <c r="B2716">
        <v>0.7</v>
      </c>
      <c r="C2716">
        <v>1.6</v>
      </c>
      <c r="D2716">
        <v>1.4</v>
      </c>
      <c r="E2716">
        <v>2.6383644010542811E-12</v>
      </c>
      <c r="F2716">
        <v>1.16021837706506E-6</v>
      </c>
      <c r="G2716">
        <v>1.1367751398472779E-6</v>
      </c>
      <c r="H2716">
        <f t="shared" si="42"/>
        <v>0</v>
      </c>
    </row>
    <row r="2717" spans="2:8" x14ac:dyDescent="0.15">
      <c r="B2717">
        <v>0.7</v>
      </c>
      <c r="C2717">
        <v>1.6</v>
      </c>
      <c r="D2717">
        <v>1.5</v>
      </c>
      <c r="E2717">
        <v>7.2744612315856039E-9</v>
      </c>
      <c r="F2717">
        <v>5.9508020662275527E-5</v>
      </c>
      <c r="G2717">
        <v>6.1100382228295369E-5</v>
      </c>
      <c r="H2717">
        <f t="shared" si="42"/>
        <v>0</v>
      </c>
    </row>
    <row r="2718" spans="2:8" x14ac:dyDescent="0.15">
      <c r="B2718">
        <v>0.7</v>
      </c>
      <c r="C2718">
        <v>1.6</v>
      </c>
      <c r="D2718">
        <v>1.6</v>
      </c>
      <c r="E2718">
        <v>4.9321757777420518E-7</v>
      </c>
      <c r="F2718">
        <v>-5.0349684867422029E-4</v>
      </c>
      <c r="G2718">
        <v>-4.8960034839584665E-4</v>
      </c>
      <c r="H2718">
        <f t="shared" si="42"/>
        <v>0</v>
      </c>
    </row>
    <row r="2719" spans="2:8" x14ac:dyDescent="0.15">
      <c r="B2719">
        <v>0.7</v>
      </c>
      <c r="C2719">
        <v>1.6</v>
      </c>
      <c r="D2719">
        <v>1.7</v>
      </c>
      <c r="E2719">
        <v>1.926542480946442E-7</v>
      </c>
      <c r="F2719">
        <v>-4.3754820359951171E-4</v>
      </c>
      <c r="G2719">
        <v>3.4724884758405288E-5</v>
      </c>
      <c r="H2719">
        <f t="shared" si="42"/>
        <v>0</v>
      </c>
    </row>
    <row r="2720" spans="2:8" x14ac:dyDescent="0.15">
      <c r="B2720">
        <v>0.7</v>
      </c>
      <c r="C2720">
        <v>1.6</v>
      </c>
      <c r="D2720">
        <v>1.8</v>
      </c>
      <c r="E2720">
        <v>8.2664519029187694E-7</v>
      </c>
      <c r="F2720">
        <v>-8.7778801466845136E-4</v>
      </c>
      <c r="G2720">
        <v>-2.3692486487554559E-4</v>
      </c>
      <c r="H2720">
        <f t="shared" si="42"/>
        <v>0</v>
      </c>
    </row>
    <row r="2721" spans="2:8" x14ac:dyDescent="0.15">
      <c r="B2721">
        <v>0.7</v>
      </c>
      <c r="C2721">
        <v>1.6</v>
      </c>
      <c r="D2721">
        <v>1.900000000000001</v>
      </c>
      <c r="E2721">
        <v>1.760946178804572E-6</v>
      </c>
      <c r="F2721">
        <v>1.091666472567171E-3</v>
      </c>
      <c r="G2721">
        <v>-7.5446039755398819E-4</v>
      </c>
      <c r="H2721">
        <f t="shared" si="42"/>
        <v>0</v>
      </c>
    </row>
    <row r="2722" spans="2:8" x14ac:dyDescent="0.15">
      <c r="B2722">
        <v>0.7</v>
      </c>
      <c r="C2722">
        <v>1.6</v>
      </c>
      <c r="D2722">
        <v>2</v>
      </c>
      <c r="E2722">
        <v>6.3779180040314843E-6</v>
      </c>
      <c r="F2722">
        <v>1.2854328481286051E-3</v>
      </c>
      <c r="G2722">
        <v>-2.1738400118185949E-3</v>
      </c>
      <c r="H2722">
        <f t="shared" si="42"/>
        <v>0</v>
      </c>
    </row>
    <row r="2723" spans="2:8" x14ac:dyDescent="0.15">
      <c r="B2723">
        <v>0.7</v>
      </c>
      <c r="C2723">
        <v>1.7</v>
      </c>
      <c r="D2723">
        <v>0.1</v>
      </c>
      <c r="E2723">
        <v>5.8177389437397215E-45</v>
      </c>
      <c r="F2723">
        <v>1.9651254275453001E-24</v>
      </c>
      <c r="G2723">
        <v>-7.6248785077493111E-23</v>
      </c>
      <c r="H2723">
        <f t="shared" si="42"/>
        <v>1</v>
      </c>
    </row>
    <row r="2724" spans="2:8" x14ac:dyDescent="0.15">
      <c r="B2724">
        <v>0.7</v>
      </c>
      <c r="C2724">
        <v>1.7</v>
      </c>
      <c r="D2724">
        <v>0.2</v>
      </c>
      <c r="E2724">
        <v>1.364065377911548E-43</v>
      </c>
      <c r="F2724">
        <v>3.3567038994547018E-22</v>
      </c>
      <c r="G2724">
        <v>-1.5405170270078429E-22</v>
      </c>
      <c r="H2724">
        <f t="shared" si="42"/>
        <v>1</v>
      </c>
    </row>
    <row r="2725" spans="2:8" x14ac:dyDescent="0.15">
      <c r="B2725">
        <v>0.7</v>
      </c>
      <c r="C2725">
        <v>1.7</v>
      </c>
      <c r="D2725">
        <v>0.3</v>
      </c>
      <c r="E2725">
        <v>4.0925478253552412E-45</v>
      </c>
      <c r="F2725">
        <v>5.5340604099525055E-23</v>
      </c>
      <c r="G2725">
        <v>3.2093073446693621E-23</v>
      </c>
      <c r="H2725">
        <f t="shared" si="42"/>
        <v>1</v>
      </c>
    </row>
    <row r="2726" spans="2:8" x14ac:dyDescent="0.15">
      <c r="B2726">
        <v>0.7</v>
      </c>
      <c r="C2726">
        <v>1.7</v>
      </c>
      <c r="D2726">
        <v>0.4</v>
      </c>
      <c r="E2726">
        <v>6.1191030046316269E-44</v>
      </c>
      <c r="F2726">
        <v>-5.9787793338442373E-23</v>
      </c>
      <c r="G2726">
        <v>-2.4003426799945871E-22</v>
      </c>
      <c r="H2726">
        <f t="shared" si="42"/>
        <v>1</v>
      </c>
    </row>
    <row r="2727" spans="2:8" x14ac:dyDescent="0.15">
      <c r="B2727">
        <v>0.7</v>
      </c>
      <c r="C2727">
        <v>1.7</v>
      </c>
      <c r="D2727">
        <v>0.5</v>
      </c>
      <c r="E2727">
        <v>1.1597512414173669E-43</v>
      </c>
      <c r="F2727">
        <v>-3.226684191242936E-22</v>
      </c>
      <c r="G2727">
        <v>1.0890461625461929E-22</v>
      </c>
      <c r="H2727">
        <f t="shared" si="42"/>
        <v>1</v>
      </c>
    </row>
    <row r="2728" spans="2:8" x14ac:dyDescent="0.15">
      <c r="B2728">
        <v>0.7</v>
      </c>
      <c r="C2728">
        <v>1.7</v>
      </c>
      <c r="D2728">
        <v>0.6</v>
      </c>
      <c r="E2728">
        <v>2.9662864012634941E-30</v>
      </c>
      <c r="F2728">
        <v>1.3560832280242921E-15</v>
      </c>
      <c r="G2728">
        <v>-1.0617554708758089E-15</v>
      </c>
      <c r="H2728">
        <f t="shared" si="42"/>
        <v>0</v>
      </c>
    </row>
    <row r="2729" spans="2:8" x14ac:dyDescent="0.15">
      <c r="B2729">
        <v>0.7</v>
      </c>
      <c r="C2729">
        <v>1.7</v>
      </c>
      <c r="D2729">
        <v>0.7</v>
      </c>
      <c r="E2729">
        <v>4.3822619402276097E-33</v>
      </c>
      <c r="F2729">
        <v>4.8341689337146612E-17</v>
      </c>
      <c r="G2729">
        <v>-4.5225468623977972E-17</v>
      </c>
      <c r="H2729">
        <f t="shared" si="42"/>
        <v>0</v>
      </c>
    </row>
    <row r="2730" spans="2:8" x14ac:dyDescent="0.15">
      <c r="B2730">
        <v>0.7</v>
      </c>
      <c r="C2730">
        <v>1.7</v>
      </c>
      <c r="D2730">
        <v>0.79999999999999993</v>
      </c>
      <c r="E2730">
        <v>7.2105373713841969E-30</v>
      </c>
      <c r="F2730">
        <v>1.8647893810232822E-15</v>
      </c>
      <c r="G2730">
        <v>-1.9321226503012181E-15</v>
      </c>
      <c r="H2730">
        <f t="shared" si="42"/>
        <v>0</v>
      </c>
    </row>
    <row r="2731" spans="2:8" x14ac:dyDescent="0.15">
      <c r="B2731">
        <v>0.7</v>
      </c>
      <c r="C2731">
        <v>1.7</v>
      </c>
      <c r="D2731">
        <v>0.89999999999999991</v>
      </c>
      <c r="E2731">
        <v>1.5931586501469971E-23</v>
      </c>
      <c r="F2731">
        <v>-3.786898729358983E-12</v>
      </c>
      <c r="G2731">
        <v>-1.261342346490155E-12</v>
      </c>
      <c r="H2731">
        <f t="shared" si="42"/>
        <v>0</v>
      </c>
    </row>
    <row r="2732" spans="2:8" x14ac:dyDescent="0.15">
      <c r="B2732">
        <v>0.7</v>
      </c>
      <c r="C2732">
        <v>1.7</v>
      </c>
      <c r="D2732">
        <v>0.99999999999999989</v>
      </c>
      <c r="E2732">
        <v>2.3431995395623262E-21</v>
      </c>
      <c r="F2732">
        <v>-4.8320400498965012E-11</v>
      </c>
      <c r="G2732">
        <v>2.8876348768409501E-12</v>
      </c>
      <c r="H2732">
        <f t="shared" si="42"/>
        <v>0</v>
      </c>
    </row>
    <row r="2733" spans="2:8" x14ac:dyDescent="0.15">
      <c r="B2733">
        <v>0.7</v>
      </c>
      <c r="C2733">
        <v>1.7</v>
      </c>
      <c r="D2733">
        <v>1.1000000000000001</v>
      </c>
      <c r="E2733">
        <v>3.9501540802108892E-16</v>
      </c>
      <c r="F2733">
        <v>-1.9495235406585009E-8</v>
      </c>
      <c r="G2733">
        <v>-3.8666787380028273E-9</v>
      </c>
      <c r="H2733">
        <f t="shared" si="42"/>
        <v>0</v>
      </c>
    </row>
    <row r="2734" spans="2:8" x14ac:dyDescent="0.15">
      <c r="B2734">
        <v>0.7</v>
      </c>
      <c r="C2734">
        <v>1.7</v>
      </c>
      <c r="D2734">
        <v>1.2</v>
      </c>
      <c r="E2734">
        <v>1.563387971318815E-16</v>
      </c>
      <c r="F2734">
        <v>-4.5921707680595131E-9</v>
      </c>
      <c r="G2734">
        <v>1.1629736229547989E-8</v>
      </c>
      <c r="H2734">
        <f t="shared" si="42"/>
        <v>0</v>
      </c>
    </row>
    <row r="2735" spans="2:8" x14ac:dyDescent="0.15">
      <c r="B2735">
        <v>0.7</v>
      </c>
      <c r="C2735">
        <v>1.7</v>
      </c>
      <c r="D2735">
        <v>1.3</v>
      </c>
      <c r="E2735">
        <v>3.085950901831188E-12</v>
      </c>
      <c r="F2735">
        <v>1.6152719593129139E-6</v>
      </c>
      <c r="G2735">
        <v>-6.9054138130064807E-7</v>
      </c>
      <c r="H2735">
        <f t="shared" si="42"/>
        <v>0</v>
      </c>
    </row>
    <row r="2736" spans="2:8" x14ac:dyDescent="0.15">
      <c r="B2736">
        <v>0.7</v>
      </c>
      <c r="C2736">
        <v>1.7</v>
      </c>
      <c r="D2736">
        <v>1.4</v>
      </c>
      <c r="E2736">
        <v>3.174929761382029E-9</v>
      </c>
      <c r="F2736">
        <v>-3.1193038809892133E-5</v>
      </c>
      <c r="G2736">
        <v>-4.6924663996523109E-5</v>
      </c>
      <c r="H2736">
        <f t="shared" si="42"/>
        <v>0</v>
      </c>
    </row>
    <row r="2737" spans="2:8" x14ac:dyDescent="0.15">
      <c r="B2737">
        <v>0.7</v>
      </c>
      <c r="C2737">
        <v>1.7</v>
      </c>
      <c r="D2737">
        <v>1.5</v>
      </c>
      <c r="E2737">
        <v>9.2823429471510874E-8</v>
      </c>
      <c r="F2737">
        <v>-1.5165592941356949E-4</v>
      </c>
      <c r="G2737">
        <v>-2.6424213998758281E-4</v>
      </c>
      <c r="H2737">
        <f t="shared" si="42"/>
        <v>0</v>
      </c>
    </row>
    <row r="2738" spans="2:8" x14ac:dyDescent="0.15">
      <c r="B2738">
        <v>0.7</v>
      </c>
      <c r="C2738">
        <v>1.7</v>
      </c>
      <c r="D2738">
        <v>1.6</v>
      </c>
      <c r="E2738">
        <v>7.5276122240448815E-7</v>
      </c>
      <c r="F2738">
        <v>8.3378036145053368E-4</v>
      </c>
      <c r="G2738">
        <v>2.3994068280286599E-4</v>
      </c>
      <c r="H2738">
        <f t="shared" si="42"/>
        <v>0</v>
      </c>
    </row>
    <row r="2739" spans="2:8" x14ac:dyDescent="0.15">
      <c r="B2739">
        <v>0.7</v>
      </c>
      <c r="C2739">
        <v>1.7</v>
      </c>
      <c r="D2739">
        <v>1.7</v>
      </c>
      <c r="E2739">
        <v>5.1800094569927704E-7</v>
      </c>
      <c r="F2739">
        <v>-1.514475559990175E-4</v>
      </c>
      <c r="G2739">
        <v>-7.0360825995805475E-4</v>
      </c>
      <c r="H2739">
        <f t="shared" si="42"/>
        <v>0</v>
      </c>
    </row>
    <row r="2740" spans="2:8" x14ac:dyDescent="0.15">
      <c r="B2740">
        <v>0.7</v>
      </c>
      <c r="C2740">
        <v>1.7</v>
      </c>
      <c r="D2740">
        <v>1.8</v>
      </c>
      <c r="E2740">
        <v>4.1727907827885986E-6</v>
      </c>
      <c r="F2740">
        <v>-4.0441636067317649E-4</v>
      </c>
      <c r="G2740">
        <v>-2.0023082155373739E-3</v>
      </c>
      <c r="H2740">
        <f t="shared" si="42"/>
        <v>0</v>
      </c>
    </row>
    <row r="2741" spans="2:8" x14ac:dyDescent="0.15">
      <c r="B2741">
        <v>0.7</v>
      </c>
      <c r="C2741">
        <v>1.7</v>
      </c>
      <c r="D2741">
        <v>1.900000000000001</v>
      </c>
      <c r="E2741">
        <v>1.962609279374275E-6</v>
      </c>
      <c r="F2741">
        <v>1.080284467104037E-3</v>
      </c>
      <c r="G2741">
        <v>-8.9196118161499749E-4</v>
      </c>
      <c r="H2741">
        <f t="shared" si="42"/>
        <v>0</v>
      </c>
    </row>
    <row r="2742" spans="2:8" x14ac:dyDescent="0.15">
      <c r="B2742">
        <v>0.7</v>
      </c>
      <c r="C2742">
        <v>1.7</v>
      </c>
      <c r="D2742">
        <v>2</v>
      </c>
      <c r="E2742">
        <v>1.6879195464431779E-6</v>
      </c>
      <c r="F2742">
        <v>-1.218950068389808E-3</v>
      </c>
      <c r="G2742">
        <v>-4.4953339944397991E-4</v>
      </c>
      <c r="H2742">
        <f t="shared" si="42"/>
        <v>0</v>
      </c>
    </row>
    <row r="2743" spans="2:8" x14ac:dyDescent="0.15">
      <c r="B2743">
        <v>0.7</v>
      </c>
      <c r="C2743">
        <v>1.8</v>
      </c>
      <c r="D2743">
        <v>0.1</v>
      </c>
      <c r="E2743">
        <v>8.2795207029224386E-43</v>
      </c>
      <c r="F2743">
        <v>5.5117348446601306E-22</v>
      </c>
      <c r="G2743">
        <v>7.2398885372209803E-22</v>
      </c>
      <c r="H2743">
        <f t="shared" si="42"/>
        <v>1</v>
      </c>
    </row>
    <row r="2744" spans="2:8" x14ac:dyDescent="0.15">
      <c r="B2744">
        <v>0.7</v>
      </c>
      <c r="C2744">
        <v>1.8</v>
      </c>
      <c r="D2744">
        <v>0.2</v>
      </c>
      <c r="E2744">
        <v>3.4467433479733209E-41</v>
      </c>
      <c r="F2744">
        <v>-5.3880342758314072E-21</v>
      </c>
      <c r="G2744">
        <v>2.3316346459510191E-21</v>
      </c>
      <c r="H2744">
        <f t="shared" si="42"/>
        <v>1</v>
      </c>
    </row>
    <row r="2745" spans="2:8" x14ac:dyDescent="0.15">
      <c r="B2745">
        <v>0.7</v>
      </c>
      <c r="C2745">
        <v>1.8</v>
      </c>
      <c r="D2745">
        <v>0.3</v>
      </c>
      <c r="E2745">
        <v>1.397661963845022E-44</v>
      </c>
      <c r="F2745">
        <v>-1.212826987000886E-23</v>
      </c>
      <c r="G2745">
        <v>1.1759899960633359E-22</v>
      </c>
      <c r="H2745">
        <f t="shared" si="42"/>
        <v>1</v>
      </c>
    </row>
    <row r="2746" spans="2:8" x14ac:dyDescent="0.15">
      <c r="B2746">
        <v>0.7</v>
      </c>
      <c r="C2746">
        <v>1.8</v>
      </c>
      <c r="D2746">
        <v>0.4</v>
      </c>
      <c r="E2746">
        <v>1.9677976370465371E-43</v>
      </c>
      <c r="F2746">
        <v>2.821260605114198E-22</v>
      </c>
      <c r="G2746">
        <v>3.4232243526383199E-22</v>
      </c>
      <c r="H2746">
        <f t="shared" si="42"/>
        <v>1</v>
      </c>
    </row>
    <row r="2747" spans="2:8" x14ac:dyDescent="0.15">
      <c r="B2747">
        <v>0.7</v>
      </c>
      <c r="C2747">
        <v>1.8</v>
      </c>
      <c r="D2747">
        <v>0.5</v>
      </c>
      <c r="E2747">
        <v>2.8211596622818741E-41</v>
      </c>
      <c r="F2747">
        <v>-2.7195124369138761E-21</v>
      </c>
      <c r="G2747">
        <v>4.562438901321254E-21</v>
      </c>
      <c r="H2747">
        <f t="shared" si="42"/>
        <v>1</v>
      </c>
    </row>
    <row r="2748" spans="2:8" x14ac:dyDescent="0.15">
      <c r="B2748">
        <v>0.7</v>
      </c>
      <c r="C2748">
        <v>1.8</v>
      </c>
      <c r="D2748">
        <v>0.6</v>
      </c>
      <c r="E2748">
        <v>1.339038106986142E-36</v>
      </c>
      <c r="F2748">
        <v>6.3804505820110409E-19</v>
      </c>
      <c r="G2748">
        <v>9.6536863979067165E-19</v>
      </c>
      <c r="H2748">
        <f t="shared" si="42"/>
        <v>0</v>
      </c>
    </row>
    <row r="2749" spans="2:8" x14ac:dyDescent="0.15">
      <c r="B2749">
        <v>0.7</v>
      </c>
      <c r="C2749">
        <v>1.8</v>
      </c>
      <c r="D2749">
        <v>0.7</v>
      </c>
      <c r="E2749">
        <v>7.8125934787866458E-32</v>
      </c>
      <c r="F2749">
        <v>-1.286185183468162E-17</v>
      </c>
      <c r="G2749">
        <v>2.7921408910592088E-16</v>
      </c>
      <c r="H2749">
        <f t="shared" si="42"/>
        <v>0</v>
      </c>
    </row>
    <row r="2750" spans="2:8" x14ac:dyDescent="0.15">
      <c r="B2750">
        <v>0.7</v>
      </c>
      <c r="C2750">
        <v>1.8</v>
      </c>
      <c r="D2750">
        <v>0.79999999999999993</v>
      </c>
      <c r="E2750">
        <v>1.177776481570357E-26</v>
      </c>
      <c r="F2750">
        <v>-3.655980154372772E-14</v>
      </c>
      <c r="G2750">
        <v>-1.021819246578709E-13</v>
      </c>
      <c r="H2750">
        <f t="shared" si="42"/>
        <v>0</v>
      </c>
    </row>
    <row r="2751" spans="2:8" x14ac:dyDescent="0.15">
      <c r="B2751">
        <v>0.7</v>
      </c>
      <c r="C2751">
        <v>1.8</v>
      </c>
      <c r="D2751">
        <v>0.89999999999999991</v>
      </c>
      <c r="E2751">
        <v>1.8544901140392101E-23</v>
      </c>
      <c r="F2751">
        <v>4.2616846675274183E-12</v>
      </c>
      <c r="G2751">
        <v>6.1882544788803573E-13</v>
      </c>
      <c r="H2751">
        <f t="shared" si="42"/>
        <v>0</v>
      </c>
    </row>
    <row r="2752" spans="2:8" x14ac:dyDescent="0.15">
      <c r="B2752">
        <v>0.7</v>
      </c>
      <c r="C2752">
        <v>1.8</v>
      </c>
      <c r="D2752">
        <v>0.99999999999999989</v>
      </c>
      <c r="E2752">
        <v>3.4900124683660589E-12</v>
      </c>
      <c r="F2752">
        <v>-1.8584652858612841E-6</v>
      </c>
      <c r="G2752">
        <v>1.9005065012937119E-7</v>
      </c>
      <c r="H2752">
        <f t="shared" si="42"/>
        <v>0</v>
      </c>
    </row>
    <row r="2753" spans="2:8" x14ac:dyDescent="0.15">
      <c r="B2753">
        <v>0.7</v>
      </c>
      <c r="C2753">
        <v>1.8</v>
      </c>
      <c r="D2753">
        <v>1.1000000000000001</v>
      </c>
      <c r="E2753">
        <v>1.7327353869741399E-13</v>
      </c>
      <c r="F2753">
        <v>-5.5837830634669948E-8</v>
      </c>
      <c r="G2753">
        <v>-4.1249930347508213E-7</v>
      </c>
      <c r="H2753">
        <f t="shared" si="42"/>
        <v>0</v>
      </c>
    </row>
    <row r="2754" spans="2:8" x14ac:dyDescent="0.15">
      <c r="B2754">
        <v>0.7</v>
      </c>
      <c r="C2754">
        <v>1.8</v>
      </c>
      <c r="D2754">
        <v>1.2</v>
      </c>
      <c r="E2754">
        <v>1.9804330240132771E-8</v>
      </c>
      <c r="F2754">
        <v>-1.137028558796586E-4</v>
      </c>
      <c r="G2754">
        <v>-8.2921594322241256E-5</v>
      </c>
      <c r="H2754">
        <f t="shared" si="42"/>
        <v>0</v>
      </c>
    </row>
    <row r="2755" spans="2:8" x14ac:dyDescent="0.15">
      <c r="B2755">
        <v>0.7</v>
      </c>
      <c r="C2755">
        <v>1.8</v>
      </c>
      <c r="D2755">
        <v>1.3</v>
      </c>
      <c r="E2755">
        <v>5.2587859239527708E-8</v>
      </c>
      <c r="F2755">
        <v>2.2931691499149601E-4</v>
      </c>
      <c r="G2755">
        <v>1.2695425596256219E-6</v>
      </c>
      <c r="H2755">
        <f t="shared" si="42"/>
        <v>0</v>
      </c>
    </row>
    <row r="2756" spans="2:8" x14ac:dyDescent="0.15">
      <c r="B2756">
        <v>0.7</v>
      </c>
      <c r="C2756">
        <v>1.8</v>
      </c>
      <c r="D2756">
        <v>1.4</v>
      </c>
      <c r="E2756">
        <v>2.0205088214096108E-6</v>
      </c>
      <c r="F2756">
        <v>1.335599088953621E-3</v>
      </c>
      <c r="G2756">
        <v>-4.865016906402972E-4</v>
      </c>
      <c r="H2756">
        <f t="shared" ref="H2756:H2819" si="43">IF(E2756&lt;1E-40,1,0)</f>
        <v>0</v>
      </c>
    </row>
    <row r="2757" spans="2:8" x14ac:dyDescent="0.15">
      <c r="B2757">
        <v>0.7</v>
      </c>
      <c r="C2757">
        <v>1.8</v>
      </c>
      <c r="D2757">
        <v>1.5</v>
      </c>
      <c r="E2757">
        <v>1.169153318531574E-6</v>
      </c>
      <c r="F2757">
        <v>-9.6492333665670481E-4</v>
      </c>
      <c r="G2757">
        <v>4.879306025521099E-4</v>
      </c>
      <c r="H2757">
        <f t="shared" si="43"/>
        <v>0</v>
      </c>
    </row>
    <row r="2758" spans="2:8" x14ac:dyDescent="0.15">
      <c r="B2758">
        <v>0.7</v>
      </c>
      <c r="C2758">
        <v>1.8</v>
      </c>
      <c r="D2758">
        <v>1.6</v>
      </c>
      <c r="E2758">
        <v>3.5314368545090928E-7</v>
      </c>
      <c r="F2758">
        <v>-2.6609656438269651E-4</v>
      </c>
      <c r="G2758">
        <v>5.3135327596113939E-4</v>
      </c>
      <c r="H2758">
        <f t="shared" si="43"/>
        <v>0</v>
      </c>
    </row>
    <row r="2759" spans="2:8" x14ac:dyDescent="0.15">
      <c r="B2759">
        <v>0.7</v>
      </c>
      <c r="C2759">
        <v>1.8</v>
      </c>
      <c r="D2759">
        <v>1.7</v>
      </c>
      <c r="E2759">
        <v>1.758932996602991E-6</v>
      </c>
      <c r="F2759">
        <v>-5.4837086216012222E-4</v>
      </c>
      <c r="G2759">
        <v>-1.207568794784279E-3</v>
      </c>
      <c r="H2759">
        <f t="shared" si="43"/>
        <v>0</v>
      </c>
    </row>
    <row r="2760" spans="2:8" x14ac:dyDescent="0.15">
      <c r="B2760">
        <v>0.7</v>
      </c>
      <c r="C2760">
        <v>1.8</v>
      </c>
      <c r="D2760">
        <v>1.8</v>
      </c>
      <c r="E2760">
        <v>1.47810456799741E-5</v>
      </c>
      <c r="F2760">
        <v>-2.49707090702582E-3</v>
      </c>
      <c r="G2760">
        <v>-2.9232999444564959E-3</v>
      </c>
      <c r="H2760">
        <f t="shared" si="43"/>
        <v>0</v>
      </c>
    </row>
    <row r="2761" spans="2:8" x14ac:dyDescent="0.15">
      <c r="B2761">
        <v>0.7</v>
      </c>
      <c r="C2761">
        <v>1.8</v>
      </c>
      <c r="D2761">
        <v>1.900000000000001</v>
      </c>
      <c r="E2761">
        <v>4.2953269368198253E-7</v>
      </c>
      <c r="F2761">
        <v>-4.9630627429113339E-4</v>
      </c>
      <c r="G2761">
        <v>4.2803361524678969E-4</v>
      </c>
      <c r="H2761">
        <f t="shared" si="43"/>
        <v>0</v>
      </c>
    </row>
    <row r="2762" spans="2:8" x14ac:dyDescent="0.15">
      <c r="B2762">
        <v>0.7</v>
      </c>
      <c r="C2762">
        <v>1.8</v>
      </c>
      <c r="D2762">
        <v>2</v>
      </c>
      <c r="E2762">
        <v>1.61150565050543E-6</v>
      </c>
      <c r="F2762">
        <v>1.1430111355493521E-3</v>
      </c>
      <c r="G2762">
        <v>-5.522962923246999E-4</v>
      </c>
      <c r="H2762">
        <f t="shared" si="43"/>
        <v>0</v>
      </c>
    </row>
    <row r="2763" spans="2:8" x14ac:dyDescent="0.15">
      <c r="B2763">
        <v>0.7</v>
      </c>
      <c r="C2763">
        <v>1.900000000000001</v>
      </c>
      <c r="D2763">
        <v>0.1</v>
      </c>
      <c r="E2763">
        <v>2.6481969649281529E-40</v>
      </c>
      <c r="F2763">
        <v>-9.6575297582645027E-21</v>
      </c>
      <c r="G2763">
        <v>-1.309777902779898E-20</v>
      </c>
      <c r="H2763">
        <f t="shared" si="43"/>
        <v>0</v>
      </c>
    </row>
    <row r="2764" spans="2:8" x14ac:dyDescent="0.15">
      <c r="B2764">
        <v>0.7</v>
      </c>
      <c r="C2764">
        <v>1.900000000000001</v>
      </c>
      <c r="D2764">
        <v>0.2</v>
      </c>
      <c r="E2764">
        <v>2.6303899336792379E-37</v>
      </c>
      <c r="F2764">
        <v>3.767226795916581E-19</v>
      </c>
      <c r="G2764">
        <v>3.4802157411460091E-19</v>
      </c>
      <c r="H2764">
        <f t="shared" si="43"/>
        <v>0</v>
      </c>
    </row>
    <row r="2765" spans="2:8" x14ac:dyDescent="0.15">
      <c r="B2765">
        <v>0.7</v>
      </c>
      <c r="C2765">
        <v>1.900000000000001</v>
      </c>
      <c r="D2765">
        <v>0.3</v>
      </c>
      <c r="E2765">
        <v>4.9318258897045058E-31</v>
      </c>
      <c r="F2765">
        <v>6.849321556845289E-16</v>
      </c>
      <c r="G2765">
        <v>1.550823364532365E-16</v>
      </c>
      <c r="H2765">
        <f t="shared" si="43"/>
        <v>0</v>
      </c>
    </row>
    <row r="2766" spans="2:8" x14ac:dyDescent="0.15">
      <c r="B2766">
        <v>0.7</v>
      </c>
      <c r="C2766">
        <v>1.900000000000001</v>
      </c>
      <c r="D2766">
        <v>0.4</v>
      </c>
      <c r="E2766">
        <v>2.107941540342722E-30</v>
      </c>
      <c r="F2766">
        <v>-3.3753783337474139E-16</v>
      </c>
      <c r="G2766">
        <v>1.412094101461871E-15</v>
      </c>
      <c r="H2766">
        <f t="shared" si="43"/>
        <v>0</v>
      </c>
    </row>
    <row r="2767" spans="2:8" x14ac:dyDescent="0.15">
      <c r="B2767">
        <v>0.7</v>
      </c>
      <c r="C2767">
        <v>1.900000000000001</v>
      </c>
      <c r="D2767">
        <v>0.5</v>
      </c>
      <c r="E2767">
        <v>3.2055799826652752E-40</v>
      </c>
      <c r="F2767">
        <v>8.4385405908981984E-21</v>
      </c>
      <c r="G2767">
        <v>-1.5790789434423191E-20</v>
      </c>
      <c r="H2767">
        <f t="shared" si="43"/>
        <v>0</v>
      </c>
    </row>
    <row r="2768" spans="2:8" x14ac:dyDescent="0.15">
      <c r="B2768">
        <v>0.7</v>
      </c>
      <c r="C2768">
        <v>1.900000000000001</v>
      </c>
      <c r="D2768">
        <v>0.6</v>
      </c>
      <c r="E2768">
        <v>1.990658539301481E-32</v>
      </c>
      <c r="F2768">
        <v>-1.283209257557276E-16</v>
      </c>
      <c r="G2768">
        <v>-5.8654287193758027E-17</v>
      </c>
      <c r="H2768">
        <f t="shared" si="43"/>
        <v>0</v>
      </c>
    </row>
    <row r="2769" spans="2:8" x14ac:dyDescent="0.15">
      <c r="B2769">
        <v>0.7</v>
      </c>
      <c r="C2769">
        <v>1.900000000000001</v>
      </c>
      <c r="D2769">
        <v>0.7</v>
      </c>
      <c r="E2769">
        <v>3.0614833608884159E-23</v>
      </c>
      <c r="F2769">
        <v>5.5323457660333302E-12</v>
      </c>
      <c r="G2769">
        <v>-8.9352861942119036E-14</v>
      </c>
      <c r="H2769">
        <f t="shared" si="43"/>
        <v>0</v>
      </c>
    </row>
    <row r="2770" spans="2:8" x14ac:dyDescent="0.15">
      <c r="B2770">
        <v>0.7</v>
      </c>
      <c r="C2770">
        <v>1.900000000000001</v>
      </c>
      <c r="D2770">
        <v>0.79999999999999993</v>
      </c>
      <c r="E2770">
        <v>6.643451288585472E-22</v>
      </c>
      <c r="F2770">
        <v>-1.4131525971381251E-12</v>
      </c>
      <c r="G2770">
        <v>2.5736124972414731E-11</v>
      </c>
      <c r="H2770">
        <f t="shared" si="43"/>
        <v>0</v>
      </c>
    </row>
    <row r="2771" spans="2:8" x14ac:dyDescent="0.15">
      <c r="B2771">
        <v>0.7</v>
      </c>
      <c r="C2771">
        <v>1.900000000000001</v>
      </c>
      <c r="D2771">
        <v>0.89999999999999991</v>
      </c>
      <c r="E2771">
        <v>1.108343403796283E-15</v>
      </c>
      <c r="F2771">
        <v>3.1254362194602497E-8</v>
      </c>
      <c r="G2771">
        <v>-1.146770454820343E-8</v>
      </c>
      <c r="H2771">
        <f t="shared" si="43"/>
        <v>0</v>
      </c>
    </row>
    <row r="2772" spans="2:8" x14ac:dyDescent="0.15">
      <c r="B2772">
        <v>0.7</v>
      </c>
      <c r="C2772">
        <v>1.900000000000001</v>
      </c>
      <c r="D2772">
        <v>0.99999999999999989</v>
      </c>
      <c r="E2772">
        <v>2.8157222817183749E-14</v>
      </c>
      <c r="F2772">
        <v>4.8558999495161142E-8</v>
      </c>
      <c r="G2772">
        <v>-1.606214381245937E-7</v>
      </c>
      <c r="H2772">
        <f t="shared" si="43"/>
        <v>0</v>
      </c>
    </row>
    <row r="2773" spans="2:8" x14ac:dyDescent="0.15">
      <c r="B2773">
        <v>0.7</v>
      </c>
      <c r="C2773">
        <v>1.900000000000001</v>
      </c>
      <c r="D2773">
        <v>1.1000000000000001</v>
      </c>
      <c r="E2773">
        <v>2.5992668840433161E-8</v>
      </c>
      <c r="F2773">
        <v>1.173487142145565E-4</v>
      </c>
      <c r="G2773">
        <v>-1.105529199642574E-4</v>
      </c>
      <c r="H2773">
        <f t="shared" si="43"/>
        <v>0</v>
      </c>
    </row>
    <row r="2774" spans="2:8" x14ac:dyDescent="0.15">
      <c r="B2774">
        <v>0.7</v>
      </c>
      <c r="C2774">
        <v>1.900000000000001</v>
      </c>
      <c r="D2774">
        <v>1.2</v>
      </c>
      <c r="E2774">
        <v>6.5417941343571474E-8</v>
      </c>
      <c r="F2774">
        <v>-2.5347301139578589E-4</v>
      </c>
      <c r="G2774">
        <v>-3.4196108514321453E-5</v>
      </c>
      <c r="H2774">
        <f t="shared" si="43"/>
        <v>0</v>
      </c>
    </row>
    <row r="2775" spans="2:8" x14ac:dyDescent="0.15">
      <c r="B2775">
        <v>0.7</v>
      </c>
      <c r="C2775">
        <v>1.900000000000001</v>
      </c>
      <c r="D2775">
        <v>1.3</v>
      </c>
      <c r="E2775">
        <v>2.3529549200192138E-6</v>
      </c>
      <c r="F2775">
        <v>1.1791365401086259E-3</v>
      </c>
      <c r="G2775">
        <v>9.8111769925930507E-4</v>
      </c>
      <c r="H2775">
        <f t="shared" si="43"/>
        <v>0</v>
      </c>
    </row>
    <row r="2776" spans="2:8" x14ac:dyDescent="0.15">
      <c r="B2776">
        <v>0.7</v>
      </c>
      <c r="C2776">
        <v>1.900000000000001</v>
      </c>
      <c r="D2776">
        <v>1.4</v>
      </c>
      <c r="E2776">
        <v>3.79014162558386E-7</v>
      </c>
      <c r="F2776">
        <v>4.4832155738485529E-4</v>
      </c>
      <c r="G2776">
        <v>4.2192646722196032E-4</v>
      </c>
      <c r="H2776">
        <f t="shared" si="43"/>
        <v>0</v>
      </c>
    </row>
    <row r="2777" spans="2:8" x14ac:dyDescent="0.15">
      <c r="B2777">
        <v>0.7</v>
      </c>
      <c r="C2777">
        <v>1.900000000000001</v>
      </c>
      <c r="D2777">
        <v>1.5</v>
      </c>
      <c r="E2777">
        <v>1.3833470754940061E-6</v>
      </c>
      <c r="F2777">
        <v>9.7625266330293031E-4</v>
      </c>
      <c r="G2777">
        <v>-6.5595564856775262E-4</v>
      </c>
      <c r="H2777">
        <f t="shared" si="43"/>
        <v>0</v>
      </c>
    </row>
    <row r="2778" spans="2:8" x14ac:dyDescent="0.15">
      <c r="B2778">
        <v>0.7</v>
      </c>
      <c r="C2778">
        <v>1.900000000000001</v>
      </c>
      <c r="D2778">
        <v>1.6</v>
      </c>
      <c r="E2778">
        <v>1.5283013798159149E-6</v>
      </c>
      <c r="F2778">
        <v>-1.193237918626799E-3</v>
      </c>
      <c r="G2778">
        <v>3.2324085349333398E-4</v>
      </c>
      <c r="H2778">
        <f t="shared" si="43"/>
        <v>0</v>
      </c>
    </row>
    <row r="2779" spans="2:8" x14ac:dyDescent="0.15">
      <c r="B2779">
        <v>0.7</v>
      </c>
      <c r="C2779">
        <v>1.900000000000001</v>
      </c>
      <c r="D2779">
        <v>1.7</v>
      </c>
      <c r="E2779">
        <v>5.5428474491776005E-7</v>
      </c>
      <c r="F2779">
        <v>6.2812400888126452E-4</v>
      </c>
      <c r="G2779">
        <v>-3.9968109085205568E-4</v>
      </c>
      <c r="H2779">
        <f t="shared" si="43"/>
        <v>0</v>
      </c>
    </row>
    <row r="2780" spans="2:8" x14ac:dyDescent="0.15">
      <c r="B2780">
        <v>0.7</v>
      </c>
      <c r="C2780">
        <v>1.900000000000001</v>
      </c>
      <c r="D2780">
        <v>1.8</v>
      </c>
      <c r="E2780">
        <v>2.695572144981351E-5</v>
      </c>
      <c r="F2780">
        <v>1.4205182630161769E-3</v>
      </c>
      <c r="G2780">
        <v>-4.9937810639084906E-3</v>
      </c>
      <c r="H2780">
        <f t="shared" si="43"/>
        <v>0</v>
      </c>
    </row>
    <row r="2781" spans="2:8" x14ac:dyDescent="0.15">
      <c r="B2781">
        <v>0.7</v>
      </c>
      <c r="C2781">
        <v>1.900000000000001</v>
      </c>
      <c r="D2781">
        <v>1.900000000000001</v>
      </c>
      <c r="E2781">
        <v>2.0272994217975442E-6</v>
      </c>
      <c r="F2781">
        <v>9.8206080642186666E-4</v>
      </c>
      <c r="G2781">
        <v>-1.0309490745364571E-3</v>
      </c>
      <c r="H2781">
        <f t="shared" si="43"/>
        <v>0</v>
      </c>
    </row>
    <row r="2782" spans="2:8" x14ac:dyDescent="0.15">
      <c r="B2782">
        <v>0.7</v>
      </c>
      <c r="C2782">
        <v>1.900000000000001</v>
      </c>
      <c r="D2782">
        <v>2</v>
      </c>
      <c r="E2782">
        <v>3.8562040889853618E-5</v>
      </c>
      <c r="F2782">
        <v>5.1022918268612272E-3</v>
      </c>
      <c r="G2782">
        <v>3.539584580625069E-3</v>
      </c>
      <c r="H2782">
        <f t="shared" si="43"/>
        <v>0</v>
      </c>
    </row>
    <row r="2783" spans="2:8" x14ac:dyDescent="0.15">
      <c r="B2783">
        <v>0.7</v>
      </c>
      <c r="C2783">
        <v>2</v>
      </c>
      <c r="D2783">
        <v>0.1</v>
      </c>
      <c r="E2783">
        <v>2.667503052645224E-28</v>
      </c>
      <c r="F2783">
        <v>-1.5104820823822009E-14</v>
      </c>
      <c r="G2783">
        <v>6.2124627278363181E-15</v>
      </c>
      <c r="H2783">
        <f t="shared" si="43"/>
        <v>0</v>
      </c>
    </row>
    <row r="2784" spans="2:8" x14ac:dyDescent="0.15">
      <c r="B2784">
        <v>0.7</v>
      </c>
      <c r="C2784">
        <v>2</v>
      </c>
      <c r="D2784">
        <v>0.2</v>
      </c>
      <c r="E2784">
        <v>2.7359874124348781E-26</v>
      </c>
      <c r="F2784">
        <v>-3.9392058711991842E-14</v>
      </c>
      <c r="G2784">
        <v>-1.6064912024278181E-13</v>
      </c>
      <c r="H2784">
        <f t="shared" si="43"/>
        <v>0</v>
      </c>
    </row>
    <row r="2785" spans="2:8" x14ac:dyDescent="0.15">
      <c r="B2785">
        <v>0.7</v>
      </c>
      <c r="C2785">
        <v>2</v>
      </c>
      <c r="D2785">
        <v>0.3</v>
      </c>
      <c r="E2785">
        <v>1.2459510217402251E-27</v>
      </c>
      <c r="F2785">
        <v>2.1508648579123309E-14</v>
      </c>
      <c r="G2785">
        <v>-2.7988016329136341E-14</v>
      </c>
      <c r="H2785">
        <f t="shared" si="43"/>
        <v>0</v>
      </c>
    </row>
    <row r="2786" spans="2:8" x14ac:dyDescent="0.15">
      <c r="B2786">
        <v>0.7</v>
      </c>
      <c r="C2786">
        <v>2</v>
      </c>
      <c r="D2786">
        <v>0.4</v>
      </c>
      <c r="E2786">
        <v>2.729322155581954E-25</v>
      </c>
      <c r="F2786">
        <v>-2.8046133926960501E-13</v>
      </c>
      <c r="G2786">
        <v>4.4076484970253118E-13</v>
      </c>
      <c r="H2786">
        <f t="shared" si="43"/>
        <v>0</v>
      </c>
    </row>
    <row r="2787" spans="2:8" x14ac:dyDescent="0.15">
      <c r="B2787">
        <v>0.7</v>
      </c>
      <c r="C2787">
        <v>2</v>
      </c>
      <c r="D2787">
        <v>0.5</v>
      </c>
      <c r="E2787">
        <v>6.4898907508066889E-34</v>
      </c>
      <c r="F2787">
        <v>-1.3755452683943901E-18</v>
      </c>
      <c r="G2787">
        <v>-2.54381003672693E-17</v>
      </c>
      <c r="H2787">
        <f t="shared" si="43"/>
        <v>0</v>
      </c>
    </row>
    <row r="2788" spans="2:8" x14ac:dyDescent="0.15">
      <c r="B2788">
        <v>0.7</v>
      </c>
      <c r="C2788">
        <v>2</v>
      </c>
      <c r="D2788">
        <v>0.6</v>
      </c>
      <c r="E2788">
        <v>6.4559340475033444E-23</v>
      </c>
      <c r="F2788">
        <v>-3.1978395830085012E-12</v>
      </c>
      <c r="G2788">
        <v>7.3711032061949493E-12</v>
      </c>
      <c r="H2788">
        <f t="shared" si="43"/>
        <v>0</v>
      </c>
    </row>
    <row r="2789" spans="2:8" x14ac:dyDescent="0.15">
      <c r="B2789">
        <v>0.7</v>
      </c>
      <c r="C2789">
        <v>2</v>
      </c>
      <c r="D2789">
        <v>0.7</v>
      </c>
      <c r="E2789">
        <v>2.0930627408183959E-16</v>
      </c>
      <c r="F2789">
        <v>-1.2691404010505721E-8</v>
      </c>
      <c r="G2789">
        <v>-6.9451089497544278E-9</v>
      </c>
      <c r="H2789">
        <f t="shared" si="43"/>
        <v>0</v>
      </c>
    </row>
    <row r="2790" spans="2:8" x14ac:dyDescent="0.15">
      <c r="B2790">
        <v>0.7</v>
      </c>
      <c r="C2790">
        <v>2</v>
      </c>
      <c r="D2790">
        <v>0.79999999999999993</v>
      </c>
      <c r="E2790">
        <v>2.028302640487921E-18</v>
      </c>
      <c r="F2790">
        <v>-1.3443094623192229E-9</v>
      </c>
      <c r="G2790">
        <v>-4.7024962520657325E-10</v>
      </c>
      <c r="H2790">
        <f t="shared" si="43"/>
        <v>0</v>
      </c>
    </row>
    <row r="2791" spans="2:8" x14ac:dyDescent="0.15">
      <c r="B2791">
        <v>0.7</v>
      </c>
      <c r="C2791">
        <v>2</v>
      </c>
      <c r="D2791">
        <v>0.89999999999999991</v>
      </c>
      <c r="E2791">
        <v>8.0943339283738128E-8</v>
      </c>
      <c r="F2791">
        <v>-2.621995121654219E-4</v>
      </c>
      <c r="G2791">
        <v>-1.104298650907122E-4</v>
      </c>
      <c r="H2791">
        <f t="shared" si="43"/>
        <v>0</v>
      </c>
    </row>
    <row r="2792" spans="2:8" x14ac:dyDescent="0.15">
      <c r="B2792">
        <v>0.7</v>
      </c>
      <c r="C2792">
        <v>2</v>
      </c>
      <c r="D2792">
        <v>0.99999999999999989</v>
      </c>
      <c r="E2792">
        <v>7.6341203823703486E-10</v>
      </c>
      <c r="F2792">
        <v>-1.655160140407114E-5</v>
      </c>
      <c r="G2792">
        <v>2.2123664461336079E-5</v>
      </c>
      <c r="H2792">
        <f t="shared" si="43"/>
        <v>0</v>
      </c>
    </row>
    <row r="2793" spans="2:8" x14ac:dyDescent="0.15">
      <c r="B2793">
        <v>0.7</v>
      </c>
      <c r="C2793">
        <v>2</v>
      </c>
      <c r="D2793">
        <v>1.1000000000000001</v>
      </c>
      <c r="E2793">
        <v>1.03520660727535E-7</v>
      </c>
      <c r="F2793">
        <v>3.213073921830489E-4</v>
      </c>
      <c r="G2793">
        <v>1.6799418325149331E-5</v>
      </c>
      <c r="H2793">
        <f t="shared" si="43"/>
        <v>0</v>
      </c>
    </row>
    <row r="2794" spans="2:8" x14ac:dyDescent="0.15">
      <c r="B2794">
        <v>0.7</v>
      </c>
      <c r="C2794">
        <v>2</v>
      </c>
      <c r="D2794">
        <v>1.2</v>
      </c>
      <c r="E2794">
        <v>4.9456096661137911E-6</v>
      </c>
      <c r="F2794">
        <v>1.494431711566575E-3</v>
      </c>
      <c r="G2794">
        <v>1.646901188771806E-3</v>
      </c>
      <c r="H2794">
        <f t="shared" si="43"/>
        <v>0</v>
      </c>
    </row>
    <row r="2795" spans="2:8" x14ac:dyDescent="0.15">
      <c r="B2795">
        <v>0.7</v>
      </c>
      <c r="C2795">
        <v>2</v>
      </c>
      <c r="D2795">
        <v>1.3</v>
      </c>
      <c r="E2795">
        <v>4.4510600198555816E-6</v>
      </c>
      <c r="F2795">
        <v>-4.9336642409172904E-4</v>
      </c>
      <c r="G2795">
        <v>-2.051255613382819E-3</v>
      </c>
      <c r="H2795">
        <f t="shared" si="43"/>
        <v>0</v>
      </c>
    </row>
    <row r="2796" spans="2:8" x14ac:dyDescent="0.15">
      <c r="B2796">
        <v>0.7</v>
      </c>
      <c r="C2796">
        <v>2</v>
      </c>
      <c r="D2796">
        <v>1.4</v>
      </c>
      <c r="E2796">
        <v>5.3977083741308184E-6</v>
      </c>
      <c r="F2796">
        <v>1.7183705301675319E-3</v>
      </c>
      <c r="G2796">
        <v>1.5636211482269529E-3</v>
      </c>
      <c r="H2796">
        <f t="shared" si="43"/>
        <v>0</v>
      </c>
    </row>
    <row r="2797" spans="2:8" x14ac:dyDescent="0.15">
      <c r="B2797">
        <v>0.7</v>
      </c>
      <c r="C2797">
        <v>2</v>
      </c>
      <c r="D2797">
        <v>1.5</v>
      </c>
      <c r="E2797">
        <v>1.3310422995763321E-6</v>
      </c>
      <c r="F2797">
        <v>-9.648483798532486E-4</v>
      </c>
      <c r="G2797">
        <v>6.3254241238899778E-4</v>
      </c>
      <c r="H2797">
        <f t="shared" si="43"/>
        <v>0</v>
      </c>
    </row>
    <row r="2798" spans="2:8" x14ac:dyDescent="0.15">
      <c r="B2798">
        <v>0.7</v>
      </c>
      <c r="C2798">
        <v>2</v>
      </c>
      <c r="D2798">
        <v>1.6</v>
      </c>
      <c r="E2798">
        <v>2.634927981720372E-6</v>
      </c>
      <c r="F2798">
        <v>-2.535282181820725E-4</v>
      </c>
      <c r="G2798">
        <v>-1.603325114973814E-3</v>
      </c>
      <c r="H2798">
        <f t="shared" si="43"/>
        <v>0</v>
      </c>
    </row>
    <row r="2799" spans="2:8" x14ac:dyDescent="0.15">
      <c r="B2799">
        <v>0.7</v>
      </c>
      <c r="C2799">
        <v>2</v>
      </c>
      <c r="D2799">
        <v>1.7</v>
      </c>
      <c r="E2799">
        <v>6.2037296992507284E-6</v>
      </c>
      <c r="F2799">
        <v>-2.2987171130150019E-3</v>
      </c>
      <c r="G2799">
        <v>9.5897306196926144E-4</v>
      </c>
      <c r="H2799">
        <f t="shared" si="43"/>
        <v>0</v>
      </c>
    </row>
    <row r="2800" spans="2:8" x14ac:dyDescent="0.15">
      <c r="B2800">
        <v>0.7</v>
      </c>
      <c r="C2800">
        <v>2</v>
      </c>
      <c r="D2800">
        <v>1.8</v>
      </c>
      <c r="E2800">
        <v>9.98541233517448E-6</v>
      </c>
      <c r="F2800">
        <v>-3.126551637557123E-3</v>
      </c>
      <c r="G2800">
        <v>-4.5835269483592012E-4</v>
      </c>
      <c r="H2800">
        <f t="shared" si="43"/>
        <v>0</v>
      </c>
    </row>
    <row r="2801" spans="2:8" x14ac:dyDescent="0.15">
      <c r="B2801">
        <v>0.7</v>
      </c>
      <c r="C2801">
        <v>2</v>
      </c>
      <c r="D2801">
        <v>1.900000000000001</v>
      </c>
      <c r="E2801">
        <v>7.8198338631545791E-6</v>
      </c>
      <c r="F2801">
        <v>-6.5431695821419056E-4</v>
      </c>
      <c r="G2801">
        <v>-2.7187686884595219E-3</v>
      </c>
      <c r="H2801">
        <f t="shared" si="43"/>
        <v>0</v>
      </c>
    </row>
    <row r="2802" spans="2:8" x14ac:dyDescent="0.15">
      <c r="B2802">
        <v>0.7</v>
      </c>
      <c r="C2802">
        <v>2</v>
      </c>
      <c r="D2802">
        <v>2</v>
      </c>
      <c r="E2802">
        <v>1.0122279159453219E-5</v>
      </c>
      <c r="F2802">
        <v>3.0673432755910219E-3</v>
      </c>
      <c r="G2802">
        <v>8.4479843107083952E-4</v>
      </c>
      <c r="H2802">
        <f t="shared" si="43"/>
        <v>0</v>
      </c>
    </row>
    <row r="2803" spans="2:8" x14ac:dyDescent="0.15">
      <c r="B2803">
        <v>0.79999999999999993</v>
      </c>
      <c r="C2803">
        <v>0.1</v>
      </c>
      <c r="D2803">
        <v>0.1</v>
      </c>
      <c r="E2803">
        <v>1.383715249858399E-7</v>
      </c>
      <c r="F2803">
        <v>5.8745550907284548E-5</v>
      </c>
      <c r="G2803">
        <v>-3.6731523958915668E-4</v>
      </c>
      <c r="H2803">
        <f t="shared" si="43"/>
        <v>0</v>
      </c>
    </row>
    <row r="2804" spans="2:8" x14ac:dyDescent="0.15">
      <c r="B2804">
        <v>0.79999999999999993</v>
      </c>
      <c r="C2804">
        <v>0.1</v>
      </c>
      <c r="D2804">
        <v>0.2</v>
      </c>
      <c r="E2804">
        <v>5.6521644505109274E-9</v>
      </c>
      <c r="F2804">
        <v>-1.391841785675963E-5</v>
      </c>
      <c r="G2804">
        <v>7.3881270257593437E-5</v>
      </c>
      <c r="H2804">
        <f t="shared" si="43"/>
        <v>0</v>
      </c>
    </row>
    <row r="2805" spans="2:8" x14ac:dyDescent="0.15">
      <c r="B2805">
        <v>0.79999999999999993</v>
      </c>
      <c r="C2805">
        <v>0.1</v>
      </c>
      <c r="D2805">
        <v>0.3</v>
      </c>
      <c r="E2805">
        <v>4.8769738508893806E-10</v>
      </c>
      <c r="F2805">
        <v>4.5980449709991831E-6</v>
      </c>
      <c r="G2805">
        <v>-2.1599892766715472E-5</v>
      </c>
      <c r="H2805">
        <f t="shared" si="43"/>
        <v>0</v>
      </c>
    </row>
    <row r="2806" spans="2:8" x14ac:dyDescent="0.15">
      <c r="B2806">
        <v>0.79999999999999993</v>
      </c>
      <c r="C2806">
        <v>0.1</v>
      </c>
      <c r="D2806">
        <v>0.4</v>
      </c>
      <c r="E2806">
        <v>8.4843016390477096E-9</v>
      </c>
      <c r="F2806">
        <v>-7.191173830324334E-5</v>
      </c>
      <c r="G2806">
        <v>5.7558696417253523E-5</v>
      </c>
      <c r="H2806">
        <f t="shared" si="43"/>
        <v>0</v>
      </c>
    </row>
    <row r="2807" spans="2:8" x14ac:dyDescent="0.15">
      <c r="B2807">
        <v>0.79999999999999993</v>
      </c>
      <c r="C2807">
        <v>0.1</v>
      </c>
      <c r="D2807">
        <v>0.5</v>
      </c>
      <c r="E2807">
        <v>2.6038252538869791E-4</v>
      </c>
      <c r="F2807">
        <v>-8.0550936777023657E-3</v>
      </c>
      <c r="G2807">
        <v>1.398205962053292E-2</v>
      </c>
      <c r="H2807">
        <f t="shared" si="43"/>
        <v>0</v>
      </c>
    </row>
    <row r="2808" spans="2:8" x14ac:dyDescent="0.15">
      <c r="B2808">
        <v>0.79999999999999993</v>
      </c>
      <c r="C2808">
        <v>0.1</v>
      </c>
      <c r="D2808">
        <v>0.6</v>
      </c>
      <c r="E2808">
        <v>5.8240712570718127E-5</v>
      </c>
      <c r="F2808">
        <v>5.8907363624285626E-3</v>
      </c>
      <c r="G2808">
        <v>4.8517973658305262E-3</v>
      </c>
      <c r="H2808">
        <f t="shared" si="43"/>
        <v>0</v>
      </c>
    </row>
    <row r="2809" spans="2:8" x14ac:dyDescent="0.15">
      <c r="B2809">
        <v>0.79999999999999993</v>
      </c>
      <c r="C2809">
        <v>0.1</v>
      </c>
      <c r="D2809">
        <v>0.7</v>
      </c>
      <c r="E2809">
        <v>1.2697502261911191E-8</v>
      </c>
      <c r="F2809">
        <v>3.6193559373226027E-5</v>
      </c>
      <c r="G2809">
        <v>-1.0671236349087181E-4</v>
      </c>
      <c r="H2809">
        <f t="shared" si="43"/>
        <v>0</v>
      </c>
    </row>
    <row r="2810" spans="2:8" x14ac:dyDescent="0.15">
      <c r="B2810">
        <v>0.79999999999999993</v>
      </c>
      <c r="C2810">
        <v>0.1</v>
      </c>
      <c r="D2810">
        <v>0.79999999999999993</v>
      </c>
      <c r="E2810">
        <v>1.8768277368961079E-5</v>
      </c>
      <c r="F2810">
        <v>-3.4960371012924532E-3</v>
      </c>
      <c r="G2810">
        <v>2.5585155765302159E-3</v>
      </c>
      <c r="H2810">
        <f t="shared" si="43"/>
        <v>0</v>
      </c>
    </row>
    <row r="2811" spans="2:8" x14ac:dyDescent="0.15">
      <c r="B2811">
        <v>0.79999999999999993</v>
      </c>
      <c r="C2811">
        <v>0.1</v>
      </c>
      <c r="D2811">
        <v>0.89999999999999991</v>
      </c>
      <c r="E2811">
        <v>3.2745427179358339E-5</v>
      </c>
      <c r="F2811">
        <v>-3.0366145023723559E-3</v>
      </c>
      <c r="G2811">
        <v>-4.8501958252569789E-3</v>
      </c>
      <c r="H2811">
        <f t="shared" si="43"/>
        <v>0</v>
      </c>
    </row>
    <row r="2812" spans="2:8" x14ac:dyDescent="0.15">
      <c r="B2812">
        <v>0.79999999999999993</v>
      </c>
      <c r="C2812">
        <v>0.1</v>
      </c>
      <c r="D2812">
        <v>0.99999999999999989</v>
      </c>
      <c r="E2812">
        <v>4.3863921699991693E-6</v>
      </c>
      <c r="F2812">
        <v>2.0053210836464921E-3</v>
      </c>
      <c r="G2812">
        <v>-6.0421810754232586E-4</v>
      </c>
      <c r="H2812">
        <f t="shared" si="43"/>
        <v>0</v>
      </c>
    </row>
    <row r="2813" spans="2:8" x14ac:dyDescent="0.15">
      <c r="B2813">
        <v>0.79999999999999993</v>
      </c>
      <c r="C2813">
        <v>0.1</v>
      </c>
      <c r="D2813">
        <v>1.1000000000000001</v>
      </c>
      <c r="E2813">
        <v>1.081185767197467E-4</v>
      </c>
      <c r="F2813">
        <v>-2.5169520126564759E-3</v>
      </c>
      <c r="G2813">
        <v>1.008878234901176E-2</v>
      </c>
      <c r="H2813">
        <f t="shared" si="43"/>
        <v>0</v>
      </c>
    </row>
    <row r="2814" spans="2:8" x14ac:dyDescent="0.15">
      <c r="B2814">
        <v>0.79999999999999993</v>
      </c>
      <c r="C2814">
        <v>0.1</v>
      </c>
      <c r="D2814">
        <v>1.2</v>
      </c>
      <c r="E2814">
        <v>9.8080544916091561E-5</v>
      </c>
      <c r="F2814">
        <v>2.3247597113608409E-3</v>
      </c>
      <c r="G2814">
        <v>9.6268394190681828E-3</v>
      </c>
      <c r="H2814">
        <f t="shared" si="43"/>
        <v>0</v>
      </c>
    </row>
    <row r="2815" spans="2:8" x14ac:dyDescent="0.15">
      <c r="B2815">
        <v>0.79999999999999993</v>
      </c>
      <c r="C2815">
        <v>0.1</v>
      </c>
      <c r="D2815">
        <v>1.3</v>
      </c>
      <c r="E2815">
        <v>2.9359730905102119E-10</v>
      </c>
      <c r="F2815">
        <v>1.301210972518059E-5</v>
      </c>
      <c r="G2815">
        <v>1.1148197592027241E-5</v>
      </c>
      <c r="H2815">
        <f t="shared" si="43"/>
        <v>0</v>
      </c>
    </row>
    <row r="2816" spans="2:8" x14ac:dyDescent="0.15">
      <c r="B2816">
        <v>0.79999999999999993</v>
      </c>
      <c r="C2816">
        <v>0.1</v>
      </c>
      <c r="D2816">
        <v>1.4</v>
      </c>
      <c r="E2816">
        <v>1.5860961201452989E-5</v>
      </c>
      <c r="F2816">
        <v>1.249053143121154E-3</v>
      </c>
      <c r="G2816">
        <v>3.7816434849298202E-3</v>
      </c>
      <c r="H2816">
        <f t="shared" si="43"/>
        <v>0</v>
      </c>
    </row>
    <row r="2817" spans="2:8" x14ac:dyDescent="0.15">
      <c r="B2817">
        <v>0.79999999999999993</v>
      </c>
      <c r="C2817">
        <v>0.1</v>
      </c>
      <c r="D2817">
        <v>1.5</v>
      </c>
      <c r="E2817">
        <v>6.4738975645591087E-6</v>
      </c>
      <c r="F2817">
        <v>-1.926909829303811E-3</v>
      </c>
      <c r="G2817">
        <v>-1.661600455672623E-3</v>
      </c>
      <c r="H2817">
        <f t="shared" si="43"/>
        <v>0</v>
      </c>
    </row>
    <row r="2818" spans="2:8" x14ac:dyDescent="0.15">
      <c r="B2818">
        <v>0.79999999999999993</v>
      </c>
      <c r="C2818">
        <v>0.1</v>
      </c>
      <c r="D2818">
        <v>1.6</v>
      </c>
      <c r="E2818">
        <v>7.6819955590528955E-6</v>
      </c>
      <c r="F2818">
        <v>2.2281716083103961E-4</v>
      </c>
      <c r="G2818">
        <v>2.7626704602417011E-3</v>
      </c>
      <c r="H2818">
        <f t="shared" si="43"/>
        <v>0</v>
      </c>
    </row>
    <row r="2819" spans="2:8" x14ac:dyDescent="0.15">
      <c r="B2819">
        <v>0.79999999999999993</v>
      </c>
      <c r="C2819">
        <v>0.1</v>
      </c>
      <c r="D2819">
        <v>1.7</v>
      </c>
      <c r="E2819">
        <v>1.6503176284078729E-8</v>
      </c>
      <c r="F2819">
        <v>4.824596309002785E-5</v>
      </c>
      <c r="G2819">
        <v>1.190609227647527E-4</v>
      </c>
      <c r="H2819">
        <f t="shared" si="43"/>
        <v>0</v>
      </c>
    </row>
    <row r="2820" spans="2:8" x14ac:dyDescent="0.15">
      <c r="B2820">
        <v>0.79999999999999993</v>
      </c>
      <c r="C2820">
        <v>0.1</v>
      </c>
      <c r="D2820">
        <v>1.8</v>
      </c>
      <c r="E2820">
        <v>1.3692126588202611E-9</v>
      </c>
      <c r="F2820">
        <v>-9.2251191168202695E-6</v>
      </c>
      <c r="G2820">
        <v>-3.5834478314895811E-5</v>
      </c>
      <c r="H2820">
        <f t="shared" ref="H2820:H2883" si="44">IF(E2820&lt;1E-40,1,0)</f>
        <v>0</v>
      </c>
    </row>
    <row r="2821" spans="2:8" x14ac:dyDescent="0.15">
      <c r="B2821">
        <v>0.79999999999999993</v>
      </c>
      <c r="C2821">
        <v>0.1</v>
      </c>
      <c r="D2821">
        <v>1.900000000000001</v>
      </c>
      <c r="E2821">
        <v>3.4678272307965372E-7</v>
      </c>
      <c r="F2821">
        <v>5.0110244408534815E-4</v>
      </c>
      <c r="G2821">
        <v>-3.0932032524770212E-4</v>
      </c>
      <c r="H2821">
        <f t="shared" si="44"/>
        <v>0</v>
      </c>
    </row>
    <row r="2822" spans="2:8" x14ac:dyDescent="0.15">
      <c r="B2822">
        <v>0.79999999999999993</v>
      </c>
      <c r="C2822">
        <v>0.1</v>
      </c>
      <c r="D2822">
        <v>2</v>
      </c>
      <c r="E2822">
        <v>4.6696180821361087E-9</v>
      </c>
      <c r="F2822">
        <v>-5.1881022352757381E-5</v>
      </c>
      <c r="G2822">
        <v>-4.4474460106546533E-5</v>
      </c>
      <c r="H2822">
        <f t="shared" si="44"/>
        <v>0</v>
      </c>
    </row>
    <row r="2823" spans="2:8" x14ac:dyDescent="0.15">
      <c r="B2823">
        <v>0.79999999999999993</v>
      </c>
      <c r="C2823">
        <v>0.2</v>
      </c>
      <c r="D2823">
        <v>0.1</v>
      </c>
      <c r="E2823">
        <v>1.678027563741902E-7</v>
      </c>
      <c r="F2823">
        <v>-1.944797337444851E-4</v>
      </c>
      <c r="G2823">
        <v>-3.6052793170136539E-4</v>
      </c>
      <c r="H2823">
        <f t="shared" si="44"/>
        <v>0</v>
      </c>
    </row>
    <row r="2824" spans="2:8" x14ac:dyDescent="0.15">
      <c r="B2824">
        <v>0.79999999999999993</v>
      </c>
      <c r="C2824">
        <v>0.2</v>
      </c>
      <c r="D2824">
        <v>0.2</v>
      </c>
      <c r="E2824">
        <v>4.9162115102821681E-8</v>
      </c>
      <c r="F2824">
        <v>-1.4938863539620619E-4</v>
      </c>
      <c r="G2824">
        <v>1.6384489835597889E-4</v>
      </c>
      <c r="H2824">
        <f t="shared" si="44"/>
        <v>0</v>
      </c>
    </row>
    <row r="2825" spans="2:8" x14ac:dyDescent="0.15">
      <c r="B2825">
        <v>0.79999999999999993</v>
      </c>
      <c r="C2825">
        <v>0.2</v>
      </c>
      <c r="D2825">
        <v>0.3</v>
      </c>
      <c r="E2825">
        <v>5.426291382526131E-7</v>
      </c>
      <c r="F2825">
        <v>-6.8622765169799925E-4</v>
      </c>
      <c r="G2825">
        <v>2.6780729694626039E-4</v>
      </c>
      <c r="H2825">
        <f t="shared" si="44"/>
        <v>0</v>
      </c>
    </row>
    <row r="2826" spans="2:8" x14ac:dyDescent="0.15">
      <c r="B2826">
        <v>0.79999999999999993</v>
      </c>
      <c r="C2826">
        <v>0.2</v>
      </c>
      <c r="D2826">
        <v>0.4</v>
      </c>
      <c r="E2826">
        <v>5.0849877563034072E-11</v>
      </c>
      <c r="F2826">
        <v>-6.0094102110048428E-6</v>
      </c>
      <c r="G2826">
        <v>3.8388626543424021E-6</v>
      </c>
      <c r="H2826">
        <f t="shared" si="44"/>
        <v>0</v>
      </c>
    </row>
    <row r="2827" spans="2:8" x14ac:dyDescent="0.15">
      <c r="B2827">
        <v>0.79999999999999993</v>
      </c>
      <c r="C2827">
        <v>0.2</v>
      </c>
      <c r="D2827">
        <v>0.5</v>
      </c>
      <c r="E2827">
        <v>2.9860628053768409E-10</v>
      </c>
      <c r="F2827">
        <v>-2.6576379214167638E-7</v>
      </c>
      <c r="G2827">
        <v>-1.7278184225909579E-5</v>
      </c>
      <c r="H2827">
        <f t="shared" si="44"/>
        <v>0</v>
      </c>
    </row>
    <row r="2828" spans="2:8" x14ac:dyDescent="0.15">
      <c r="B2828">
        <v>0.79999999999999993</v>
      </c>
      <c r="C2828">
        <v>0.2</v>
      </c>
      <c r="D2828">
        <v>0.6</v>
      </c>
      <c r="E2828">
        <v>5.5510318130591466E-6</v>
      </c>
      <c r="F2828">
        <v>1.9532032943871628E-3</v>
      </c>
      <c r="G2828">
        <v>1.317584420010453E-3</v>
      </c>
      <c r="H2828">
        <f t="shared" si="44"/>
        <v>0</v>
      </c>
    </row>
    <row r="2829" spans="2:8" x14ac:dyDescent="0.15">
      <c r="B2829">
        <v>0.79999999999999993</v>
      </c>
      <c r="C2829">
        <v>0.2</v>
      </c>
      <c r="D2829">
        <v>0.7</v>
      </c>
      <c r="E2829">
        <v>3.5942167398756652E-7</v>
      </c>
      <c r="F2829">
        <v>-4.7660684464611268E-4</v>
      </c>
      <c r="G2829">
        <v>-3.6368611414795948E-4</v>
      </c>
      <c r="H2829">
        <f t="shared" si="44"/>
        <v>0</v>
      </c>
    </row>
    <row r="2830" spans="2:8" x14ac:dyDescent="0.15">
      <c r="B2830">
        <v>0.79999999999999993</v>
      </c>
      <c r="C2830">
        <v>0.2</v>
      </c>
      <c r="D2830">
        <v>0.79999999999999993</v>
      </c>
      <c r="E2830">
        <v>3.1467797010210353E-7</v>
      </c>
      <c r="F2830">
        <v>4.8637561531680211E-4</v>
      </c>
      <c r="G2830">
        <v>-2.7949370462911278E-4</v>
      </c>
      <c r="H2830">
        <f t="shared" si="44"/>
        <v>0</v>
      </c>
    </row>
    <row r="2831" spans="2:8" x14ac:dyDescent="0.15">
      <c r="B2831">
        <v>0.79999999999999993</v>
      </c>
      <c r="C2831">
        <v>0.2</v>
      </c>
      <c r="D2831">
        <v>0.89999999999999991</v>
      </c>
      <c r="E2831">
        <v>1.778066676075874E-6</v>
      </c>
      <c r="F2831">
        <v>5.7369828696586175E-4</v>
      </c>
      <c r="G2831">
        <v>-1.203717970127683E-3</v>
      </c>
      <c r="H2831">
        <f t="shared" si="44"/>
        <v>0</v>
      </c>
    </row>
    <row r="2832" spans="2:8" x14ac:dyDescent="0.15">
      <c r="B2832">
        <v>0.79999999999999993</v>
      </c>
      <c r="C2832">
        <v>0.2</v>
      </c>
      <c r="D2832">
        <v>0.99999999999999989</v>
      </c>
      <c r="E2832">
        <v>1.281040068948471E-6</v>
      </c>
      <c r="F2832">
        <v>2.5785158182060121E-4</v>
      </c>
      <c r="G2832">
        <v>-1.1020674347339569E-3</v>
      </c>
      <c r="H2832">
        <f t="shared" si="44"/>
        <v>0</v>
      </c>
    </row>
    <row r="2833" spans="2:8" x14ac:dyDescent="0.15">
      <c r="B2833">
        <v>0.79999999999999993</v>
      </c>
      <c r="C2833">
        <v>0.2</v>
      </c>
      <c r="D2833">
        <v>1.1000000000000001</v>
      </c>
      <c r="E2833">
        <v>8.8984686391550613E-5</v>
      </c>
      <c r="F2833">
        <v>-1.3341229834533919E-3</v>
      </c>
      <c r="G2833">
        <v>9.3383511529911978E-3</v>
      </c>
      <c r="H2833">
        <f t="shared" si="44"/>
        <v>0</v>
      </c>
    </row>
    <row r="2834" spans="2:8" x14ac:dyDescent="0.15">
      <c r="B2834">
        <v>0.79999999999999993</v>
      </c>
      <c r="C2834">
        <v>0.2</v>
      </c>
      <c r="D2834">
        <v>1.2</v>
      </c>
      <c r="E2834">
        <v>8.7970041501274194E-8</v>
      </c>
      <c r="F2834">
        <v>-1.0411172960325521E-4</v>
      </c>
      <c r="G2834">
        <v>-2.7772430441049418E-4</v>
      </c>
      <c r="H2834">
        <f t="shared" si="44"/>
        <v>0</v>
      </c>
    </row>
    <row r="2835" spans="2:8" x14ac:dyDescent="0.15">
      <c r="B2835">
        <v>0.79999999999999993</v>
      </c>
      <c r="C2835">
        <v>0.2</v>
      </c>
      <c r="D2835">
        <v>1.3</v>
      </c>
      <c r="E2835">
        <v>1.163436564611843E-8</v>
      </c>
      <c r="F2835">
        <v>8.4961360468855166E-5</v>
      </c>
      <c r="G2835">
        <v>-6.6452485833110009E-5</v>
      </c>
      <c r="H2835">
        <f t="shared" si="44"/>
        <v>0</v>
      </c>
    </row>
    <row r="2836" spans="2:8" x14ac:dyDescent="0.15">
      <c r="B2836">
        <v>0.79999999999999993</v>
      </c>
      <c r="C2836">
        <v>0.2</v>
      </c>
      <c r="D2836">
        <v>1.4</v>
      </c>
      <c r="E2836">
        <v>5.5646534540397091E-6</v>
      </c>
      <c r="F2836">
        <v>-6.0398914834384858E-4</v>
      </c>
      <c r="G2836">
        <v>-2.2803180836722279E-3</v>
      </c>
      <c r="H2836">
        <f t="shared" si="44"/>
        <v>0</v>
      </c>
    </row>
    <row r="2837" spans="2:8" x14ac:dyDescent="0.15">
      <c r="B2837">
        <v>0.79999999999999993</v>
      </c>
      <c r="C2837">
        <v>0.2</v>
      </c>
      <c r="D2837">
        <v>1.5</v>
      </c>
      <c r="E2837">
        <v>3.359428155137017E-6</v>
      </c>
      <c r="F2837">
        <v>7.5541093785933423E-4</v>
      </c>
      <c r="G2837">
        <v>1.6699648110362979E-3</v>
      </c>
      <c r="H2837">
        <f t="shared" si="44"/>
        <v>0</v>
      </c>
    </row>
    <row r="2838" spans="2:8" x14ac:dyDescent="0.15">
      <c r="B2838">
        <v>0.79999999999999993</v>
      </c>
      <c r="C2838">
        <v>0.2</v>
      </c>
      <c r="D2838">
        <v>1.6</v>
      </c>
      <c r="E2838">
        <v>3.0624205567550271E-6</v>
      </c>
      <c r="F2838">
        <v>3.9515426778531822E-4</v>
      </c>
      <c r="G2838">
        <v>1.704779651862984E-3</v>
      </c>
      <c r="H2838">
        <f t="shared" si="44"/>
        <v>0</v>
      </c>
    </row>
    <row r="2839" spans="2:8" x14ac:dyDescent="0.15">
      <c r="B2839">
        <v>0.79999999999999993</v>
      </c>
      <c r="C2839">
        <v>0.2</v>
      </c>
      <c r="D2839">
        <v>1.7</v>
      </c>
      <c r="E2839">
        <v>2.10424923646773E-10</v>
      </c>
      <c r="F2839">
        <v>-1.132233581726161E-5</v>
      </c>
      <c r="G2839">
        <v>-9.0680557611832026E-6</v>
      </c>
      <c r="H2839">
        <f t="shared" si="44"/>
        <v>0</v>
      </c>
    </row>
    <row r="2840" spans="2:8" x14ac:dyDescent="0.15">
      <c r="B2840">
        <v>0.79999999999999993</v>
      </c>
      <c r="C2840">
        <v>0.2</v>
      </c>
      <c r="D2840">
        <v>1.8</v>
      </c>
      <c r="E2840">
        <v>7.1801133406008525E-10</v>
      </c>
      <c r="F2840">
        <v>7.1615200914910818E-6</v>
      </c>
      <c r="G2840">
        <v>2.5820998509725661E-5</v>
      </c>
      <c r="H2840">
        <f t="shared" si="44"/>
        <v>0</v>
      </c>
    </row>
    <row r="2841" spans="2:8" x14ac:dyDescent="0.15">
      <c r="B2841">
        <v>0.79999999999999993</v>
      </c>
      <c r="C2841">
        <v>0.2</v>
      </c>
      <c r="D2841">
        <v>1.900000000000001</v>
      </c>
      <c r="E2841">
        <v>9.1159659466171442E-10</v>
      </c>
      <c r="F2841">
        <v>1.939373529339499E-5</v>
      </c>
      <c r="G2841">
        <v>2.3140432710548869E-5</v>
      </c>
      <c r="H2841">
        <f t="shared" si="44"/>
        <v>0</v>
      </c>
    </row>
    <row r="2842" spans="2:8" x14ac:dyDescent="0.15">
      <c r="B2842">
        <v>0.79999999999999993</v>
      </c>
      <c r="C2842">
        <v>0.2</v>
      </c>
      <c r="D2842">
        <v>2</v>
      </c>
      <c r="E2842">
        <v>1.777970584981699E-10</v>
      </c>
      <c r="F2842">
        <v>7.2044770978055381E-6</v>
      </c>
      <c r="G2842">
        <v>1.1220185749147171E-5</v>
      </c>
      <c r="H2842">
        <f t="shared" si="44"/>
        <v>0</v>
      </c>
    </row>
    <row r="2843" spans="2:8" x14ac:dyDescent="0.15">
      <c r="B2843">
        <v>0.79999999999999993</v>
      </c>
      <c r="C2843">
        <v>0.3</v>
      </c>
      <c r="D2843">
        <v>0.1</v>
      </c>
      <c r="E2843">
        <v>6.6158545164767361E-11</v>
      </c>
      <c r="F2843">
        <v>-6.2282951096889953E-6</v>
      </c>
      <c r="G2843">
        <v>-5.23133684552921E-6</v>
      </c>
      <c r="H2843">
        <f t="shared" si="44"/>
        <v>0</v>
      </c>
    </row>
    <row r="2844" spans="2:8" x14ac:dyDescent="0.15">
      <c r="B2844">
        <v>0.79999999999999993</v>
      </c>
      <c r="C2844">
        <v>0.3</v>
      </c>
      <c r="D2844">
        <v>0.2</v>
      </c>
      <c r="E2844">
        <v>2.1576591422998579E-15</v>
      </c>
      <c r="F2844">
        <v>3.9665213944688643E-8</v>
      </c>
      <c r="G2844">
        <v>2.417291759432311E-8</v>
      </c>
      <c r="H2844">
        <f t="shared" si="44"/>
        <v>0</v>
      </c>
    </row>
    <row r="2845" spans="2:8" x14ac:dyDescent="0.15">
      <c r="B2845">
        <v>0.79999999999999993</v>
      </c>
      <c r="C2845">
        <v>0.3</v>
      </c>
      <c r="D2845">
        <v>0.3</v>
      </c>
      <c r="E2845">
        <v>2.26850014542706E-9</v>
      </c>
      <c r="F2845">
        <v>4.1736624553919278E-5</v>
      </c>
      <c r="G2845">
        <v>-2.2946771369241519E-5</v>
      </c>
      <c r="H2845">
        <f t="shared" si="44"/>
        <v>0</v>
      </c>
    </row>
    <row r="2846" spans="2:8" x14ac:dyDescent="0.15">
      <c r="B2846">
        <v>0.79999999999999993</v>
      </c>
      <c r="C2846">
        <v>0.3</v>
      </c>
      <c r="D2846">
        <v>0.4</v>
      </c>
      <c r="E2846">
        <v>1.4499310416200959E-9</v>
      </c>
      <c r="F2846">
        <v>2.843298499731401E-5</v>
      </c>
      <c r="G2846">
        <v>2.5327779329475621E-5</v>
      </c>
      <c r="H2846">
        <f t="shared" si="44"/>
        <v>0</v>
      </c>
    </row>
    <row r="2847" spans="2:8" x14ac:dyDescent="0.15">
      <c r="B2847">
        <v>0.79999999999999993</v>
      </c>
      <c r="C2847">
        <v>0.3</v>
      </c>
      <c r="D2847">
        <v>0.5</v>
      </c>
      <c r="E2847">
        <v>3.5714584404746328E-7</v>
      </c>
      <c r="F2847">
        <v>-3.8342873949246022E-4</v>
      </c>
      <c r="G2847">
        <v>4.5839747575514251E-4</v>
      </c>
      <c r="H2847">
        <f t="shared" si="44"/>
        <v>0</v>
      </c>
    </row>
    <row r="2848" spans="2:8" x14ac:dyDescent="0.15">
      <c r="B2848">
        <v>0.79999999999999993</v>
      </c>
      <c r="C2848">
        <v>0.3</v>
      </c>
      <c r="D2848">
        <v>0.6</v>
      </c>
      <c r="E2848">
        <v>1.0156981137545509E-4</v>
      </c>
      <c r="F2848">
        <v>7.6039097413227652E-3</v>
      </c>
      <c r="G2848">
        <v>-6.6144060973961846E-3</v>
      </c>
      <c r="H2848">
        <f t="shared" si="44"/>
        <v>0</v>
      </c>
    </row>
    <row r="2849" spans="2:8" x14ac:dyDescent="0.15">
      <c r="B2849">
        <v>0.79999999999999993</v>
      </c>
      <c r="C2849">
        <v>0.3</v>
      </c>
      <c r="D2849">
        <v>0.7</v>
      </c>
      <c r="E2849">
        <v>9.2661854678333378E-8</v>
      </c>
      <c r="F2849">
        <v>-1.7462678989733831E-4</v>
      </c>
      <c r="G2849">
        <v>2.493337901859358E-4</v>
      </c>
      <c r="H2849">
        <f t="shared" si="44"/>
        <v>0</v>
      </c>
    </row>
    <row r="2850" spans="2:8" x14ac:dyDescent="0.15">
      <c r="B2850">
        <v>0.79999999999999993</v>
      </c>
      <c r="C2850">
        <v>0.3</v>
      </c>
      <c r="D2850">
        <v>0.79999999999999993</v>
      </c>
      <c r="E2850">
        <v>5.0453191958415442E-6</v>
      </c>
      <c r="F2850">
        <v>6.3915309732972929E-4</v>
      </c>
      <c r="G2850">
        <v>2.153323597143578E-3</v>
      </c>
      <c r="H2850">
        <f t="shared" si="44"/>
        <v>0</v>
      </c>
    </row>
    <row r="2851" spans="2:8" x14ac:dyDescent="0.15">
      <c r="B2851">
        <v>0.79999999999999993</v>
      </c>
      <c r="C2851">
        <v>0.3</v>
      </c>
      <c r="D2851">
        <v>0.89999999999999991</v>
      </c>
      <c r="E2851">
        <v>1.9207682135285029E-5</v>
      </c>
      <c r="F2851">
        <v>1.438355658428647E-3</v>
      </c>
      <c r="G2851">
        <v>-4.1399052084741417E-3</v>
      </c>
      <c r="H2851">
        <f t="shared" si="44"/>
        <v>0</v>
      </c>
    </row>
    <row r="2852" spans="2:8" x14ac:dyDescent="0.15">
      <c r="B2852">
        <v>0.79999999999999993</v>
      </c>
      <c r="C2852">
        <v>0.3</v>
      </c>
      <c r="D2852">
        <v>0.99999999999999989</v>
      </c>
      <c r="E2852">
        <v>2.4427226693090691E-6</v>
      </c>
      <c r="F2852">
        <v>-1.0308210546373759E-3</v>
      </c>
      <c r="G2852">
        <v>-1.174789607812973E-3</v>
      </c>
      <c r="H2852">
        <f t="shared" si="44"/>
        <v>0</v>
      </c>
    </row>
    <row r="2853" spans="2:8" x14ac:dyDescent="0.15">
      <c r="B2853">
        <v>0.79999999999999993</v>
      </c>
      <c r="C2853">
        <v>0.3</v>
      </c>
      <c r="D2853">
        <v>1.1000000000000001</v>
      </c>
      <c r="E2853">
        <v>7.7108588152743648E-9</v>
      </c>
      <c r="F2853">
        <v>-6.8429188165819641E-5</v>
      </c>
      <c r="G2853">
        <v>5.5030037454477657E-5</v>
      </c>
      <c r="H2853">
        <f t="shared" si="44"/>
        <v>0</v>
      </c>
    </row>
    <row r="2854" spans="2:8" x14ac:dyDescent="0.15">
      <c r="B2854">
        <v>0.79999999999999993</v>
      </c>
      <c r="C2854">
        <v>0.3</v>
      </c>
      <c r="D2854">
        <v>1.2</v>
      </c>
      <c r="E2854">
        <v>2.437392062564677E-5</v>
      </c>
      <c r="F2854">
        <v>-6.1711660469324081E-6</v>
      </c>
      <c r="G2854">
        <v>-4.9369912439011267E-3</v>
      </c>
      <c r="H2854">
        <f t="shared" si="44"/>
        <v>0</v>
      </c>
    </row>
    <row r="2855" spans="2:8" x14ac:dyDescent="0.15">
      <c r="B2855">
        <v>0.79999999999999993</v>
      </c>
      <c r="C2855">
        <v>0.3</v>
      </c>
      <c r="D2855">
        <v>1.3</v>
      </c>
      <c r="E2855">
        <v>3.549558050190158E-6</v>
      </c>
      <c r="F2855">
        <v>1.873622569787079E-3</v>
      </c>
      <c r="G2855">
        <v>-1.9772838990549229E-4</v>
      </c>
      <c r="H2855">
        <f t="shared" si="44"/>
        <v>0</v>
      </c>
    </row>
    <row r="2856" spans="2:8" x14ac:dyDescent="0.15">
      <c r="B2856">
        <v>0.79999999999999993</v>
      </c>
      <c r="C2856">
        <v>0.3</v>
      </c>
      <c r="D2856">
        <v>1.4</v>
      </c>
      <c r="E2856">
        <v>1.082390057734143E-8</v>
      </c>
      <c r="F2856">
        <v>-8.7945110650684225E-6</v>
      </c>
      <c r="G2856">
        <v>-1.036656025519932E-4</v>
      </c>
      <c r="H2856">
        <f t="shared" si="44"/>
        <v>0</v>
      </c>
    </row>
    <row r="2857" spans="2:8" x14ac:dyDescent="0.15">
      <c r="B2857">
        <v>0.79999999999999993</v>
      </c>
      <c r="C2857">
        <v>0.3</v>
      </c>
      <c r="D2857">
        <v>1.5</v>
      </c>
      <c r="E2857">
        <v>4.2326258331611701E-13</v>
      </c>
      <c r="F2857">
        <v>-1.094606140561244E-7</v>
      </c>
      <c r="G2857">
        <v>6.4131190327840722E-7</v>
      </c>
      <c r="H2857">
        <f t="shared" si="44"/>
        <v>0</v>
      </c>
    </row>
    <row r="2858" spans="2:8" x14ac:dyDescent="0.15">
      <c r="B2858">
        <v>0.79999999999999993</v>
      </c>
      <c r="C2858">
        <v>0.3</v>
      </c>
      <c r="D2858">
        <v>1.6</v>
      </c>
      <c r="E2858">
        <v>1.2018222827796301E-7</v>
      </c>
      <c r="F2858">
        <v>-2.9605850175861629E-4</v>
      </c>
      <c r="G2858">
        <v>1.8036516241892839E-4</v>
      </c>
      <c r="H2858">
        <f t="shared" si="44"/>
        <v>0</v>
      </c>
    </row>
    <row r="2859" spans="2:8" x14ac:dyDescent="0.15">
      <c r="B2859">
        <v>0.79999999999999993</v>
      </c>
      <c r="C2859">
        <v>0.3</v>
      </c>
      <c r="D2859">
        <v>1.7</v>
      </c>
      <c r="E2859">
        <v>3.3911185364797133E-8</v>
      </c>
      <c r="F2859">
        <v>-6.9220264180365129E-5</v>
      </c>
      <c r="G2859">
        <v>-1.706450713955653E-4</v>
      </c>
      <c r="H2859">
        <f t="shared" si="44"/>
        <v>0</v>
      </c>
    </row>
    <row r="2860" spans="2:8" x14ac:dyDescent="0.15">
      <c r="B2860">
        <v>0.79999999999999993</v>
      </c>
      <c r="C2860">
        <v>0.3</v>
      </c>
      <c r="D2860">
        <v>1.8</v>
      </c>
      <c r="E2860">
        <v>1.9204179260790081E-7</v>
      </c>
      <c r="F2860">
        <v>-4.8969756311703638E-6</v>
      </c>
      <c r="G2860">
        <v>4.3819837087507359E-4</v>
      </c>
      <c r="H2860">
        <f t="shared" si="44"/>
        <v>0</v>
      </c>
    </row>
    <row r="2861" spans="2:8" x14ac:dyDescent="0.15">
      <c r="B2861">
        <v>0.79999999999999993</v>
      </c>
      <c r="C2861">
        <v>0.3</v>
      </c>
      <c r="D2861">
        <v>1.900000000000001</v>
      </c>
      <c r="E2861">
        <v>1.4275812312388161E-10</v>
      </c>
      <c r="F2861">
        <v>-1.066271129956725E-5</v>
      </c>
      <c r="G2861">
        <v>-5.391169712220395E-6</v>
      </c>
      <c r="H2861">
        <f t="shared" si="44"/>
        <v>0</v>
      </c>
    </row>
    <row r="2862" spans="2:8" x14ac:dyDescent="0.15">
      <c r="B2862">
        <v>0.79999999999999993</v>
      </c>
      <c r="C2862">
        <v>0.3</v>
      </c>
      <c r="D2862">
        <v>2</v>
      </c>
      <c r="E2862">
        <v>2.214423591212928E-9</v>
      </c>
      <c r="F2862">
        <v>-1.44582189492954E-5</v>
      </c>
      <c r="G2862">
        <v>4.4781508416166193E-5</v>
      </c>
      <c r="H2862">
        <f t="shared" si="44"/>
        <v>0</v>
      </c>
    </row>
    <row r="2863" spans="2:8" x14ac:dyDescent="0.15">
      <c r="B2863">
        <v>0.79999999999999993</v>
      </c>
      <c r="C2863">
        <v>0.4</v>
      </c>
      <c r="D2863">
        <v>0.1</v>
      </c>
      <c r="E2863">
        <v>4.211325391529195E-8</v>
      </c>
      <c r="F2863">
        <v>-2.0449637073111269E-4</v>
      </c>
      <c r="G2863">
        <v>1.7160660625258069E-5</v>
      </c>
      <c r="H2863">
        <f t="shared" si="44"/>
        <v>0</v>
      </c>
    </row>
    <row r="2864" spans="2:8" x14ac:dyDescent="0.15">
      <c r="B2864">
        <v>0.79999999999999993</v>
      </c>
      <c r="C2864">
        <v>0.4</v>
      </c>
      <c r="D2864">
        <v>0.2</v>
      </c>
      <c r="E2864">
        <v>2.8110217893131989E-19</v>
      </c>
      <c r="F2864">
        <v>-3.0939983544156302E-11</v>
      </c>
      <c r="G2864">
        <v>5.2928715868572447E-10</v>
      </c>
      <c r="H2864">
        <f t="shared" si="44"/>
        <v>0</v>
      </c>
    </row>
    <row r="2865" spans="2:8" x14ac:dyDescent="0.15">
      <c r="B2865">
        <v>0.79999999999999993</v>
      </c>
      <c r="C2865">
        <v>0.4</v>
      </c>
      <c r="D2865">
        <v>0.3</v>
      </c>
      <c r="E2865">
        <v>1.6251115271092681E-8</v>
      </c>
      <c r="F2865">
        <v>-1.152348930240183E-4</v>
      </c>
      <c r="G2865">
        <v>-5.4516370943375752E-5</v>
      </c>
      <c r="H2865">
        <f t="shared" si="44"/>
        <v>0</v>
      </c>
    </row>
    <row r="2866" spans="2:8" x14ac:dyDescent="0.15">
      <c r="B2866">
        <v>0.79999999999999993</v>
      </c>
      <c r="C2866">
        <v>0.4</v>
      </c>
      <c r="D2866">
        <v>0.4</v>
      </c>
      <c r="E2866">
        <v>8.0813654487508595E-13</v>
      </c>
      <c r="F2866">
        <v>1.8208659251959069E-7</v>
      </c>
      <c r="G2866">
        <v>-8.8033006179483068E-7</v>
      </c>
      <c r="H2866">
        <f t="shared" si="44"/>
        <v>0</v>
      </c>
    </row>
    <row r="2867" spans="2:8" x14ac:dyDescent="0.15">
      <c r="B2867">
        <v>0.79999999999999993</v>
      </c>
      <c r="C2867">
        <v>0.4</v>
      </c>
      <c r="D2867">
        <v>0.5</v>
      </c>
      <c r="E2867">
        <v>1.1884306119521649E-10</v>
      </c>
      <c r="F2867">
        <v>9.8827672779597259E-6</v>
      </c>
      <c r="G2867">
        <v>-4.6015184586074469E-6</v>
      </c>
      <c r="H2867">
        <f t="shared" si="44"/>
        <v>0</v>
      </c>
    </row>
    <row r="2868" spans="2:8" x14ac:dyDescent="0.15">
      <c r="B2868">
        <v>0.79999999999999993</v>
      </c>
      <c r="C2868">
        <v>0.4</v>
      </c>
      <c r="D2868">
        <v>0.6</v>
      </c>
      <c r="E2868">
        <v>1.256209316931012E-12</v>
      </c>
      <c r="F2868">
        <v>-1.0287368372255131E-6</v>
      </c>
      <c r="G2868">
        <v>4.4487058417730998E-7</v>
      </c>
      <c r="H2868">
        <f t="shared" si="44"/>
        <v>0</v>
      </c>
    </row>
    <row r="2869" spans="2:8" x14ac:dyDescent="0.15">
      <c r="B2869">
        <v>0.79999999999999993</v>
      </c>
      <c r="C2869">
        <v>0.4</v>
      </c>
      <c r="D2869">
        <v>0.7</v>
      </c>
      <c r="E2869">
        <v>5.0078731050680867E-7</v>
      </c>
      <c r="F2869">
        <v>-4.8567734620565432E-4</v>
      </c>
      <c r="G2869">
        <v>-5.1468905747979689E-4</v>
      </c>
      <c r="H2869">
        <f t="shared" si="44"/>
        <v>0</v>
      </c>
    </row>
    <row r="2870" spans="2:8" x14ac:dyDescent="0.15">
      <c r="B2870">
        <v>0.79999999999999993</v>
      </c>
      <c r="C2870">
        <v>0.4</v>
      </c>
      <c r="D2870">
        <v>0.79999999999999993</v>
      </c>
      <c r="E2870">
        <v>3.814877443439087E-11</v>
      </c>
      <c r="F2870">
        <v>-2.1461612017941849E-6</v>
      </c>
      <c r="G2870">
        <v>-5.7916117385667537E-6</v>
      </c>
      <c r="H2870">
        <f t="shared" si="44"/>
        <v>0</v>
      </c>
    </row>
    <row r="2871" spans="2:8" x14ac:dyDescent="0.15">
      <c r="B2871">
        <v>0.79999999999999993</v>
      </c>
      <c r="C2871">
        <v>0.4</v>
      </c>
      <c r="D2871">
        <v>0.89999999999999991</v>
      </c>
      <c r="E2871">
        <v>1.4641532208451919E-5</v>
      </c>
      <c r="F2871">
        <v>-2.576179510894153E-3</v>
      </c>
      <c r="G2871">
        <v>-2.8292810634684361E-3</v>
      </c>
      <c r="H2871">
        <f t="shared" si="44"/>
        <v>0</v>
      </c>
    </row>
    <row r="2872" spans="2:8" x14ac:dyDescent="0.15">
      <c r="B2872">
        <v>0.79999999999999993</v>
      </c>
      <c r="C2872">
        <v>0.4</v>
      </c>
      <c r="D2872">
        <v>0.99999999999999989</v>
      </c>
      <c r="E2872">
        <v>1.7591647438516201E-4</v>
      </c>
      <c r="F2872">
        <v>-7.2765843367749161E-3</v>
      </c>
      <c r="G2872">
        <v>1.108908448768265E-2</v>
      </c>
      <c r="H2872">
        <f t="shared" si="44"/>
        <v>0</v>
      </c>
    </row>
    <row r="2873" spans="2:8" x14ac:dyDescent="0.15">
      <c r="B2873">
        <v>0.79999999999999993</v>
      </c>
      <c r="C2873">
        <v>0.4</v>
      </c>
      <c r="D2873">
        <v>1.1000000000000001</v>
      </c>
      <c r="E2873">
        <v>3.8257179340666438E-8</v>
      </c>
      <c r="F2873">
        <v>-3.7084436027129603E-5</v>
      </c>
      <c r="G2873">
        <v>1.920466712682523E-4</v>
      </c>
      <c r="H2873">
        <f t="shared" si="44"/>
        <v>0</v>
      </c>
    </row>
    <row r="2874" spans="2:8" x14ac:dyDescent="0.15">
      <c r="B2874">
        <v>0.79999999999999993</v>
      </c>
      <c r="C2874">
        <v>0.4</v>
      </c>
      <c r="D2874">
        <v>1.2</v>
      </c>
      <c r="E2874">
        <v>1.399708988171734E-8</v>
      </c>
      <c r="F2874">
        <v>-6.8830528525972963E-5</v>
      </c>
      <c r="G2874">
        <v>-9.6226026752394608E-5</v>
      </c>
      <c r="H2874">
        <f t="shared" si="44"/>
        <v>0</v>
      </c>
    </row>
    <row r="2875" spans="2:8" x14ac:dyDescent="0.15">
      <c r="B2875">
        <v>0.79999999999999993</v>
      </c>
      <c r="C2875">
        <v>0.4</v>
      </c>
      <c r="D2875">
        <v>1.3</v>
      </c>
      <c r="E2875">
        <v>7.2939948264971814E-10</v>
      </c>
      <c r="F2875">
        <v>-1.5568837695760802E-5</v>
      </c>
      <c r="G2875">
        <v>-2.2068320630550379E-5</v>
      </c>
      <c r="H2875">
        <f t="shared" si="44"/>
        <v>0</v>
      </c>
    </row>
    <row r="2876" spans="2:8" x14ac:dyDescent="0.15">
      <c r="B2876">
        <v>0.79999999999999993</v>
      </c>
      <c r="C2876">
        <v>0.4</v>
      </c>
      <c r="D2876">
        <v>1.4</v>
      </c>
      <c r="E2876">
        <v>4.1004980151484053E-6</v>
      </c>
      <c r="F2876">
        <v>-1.9353241415911509E-3</v>
      </c>
      <c r="G2876">
        <v>-5.9583427404176839E-4</v>
      </c>
      <c r="H2876">
        <f t="shared" si="44"/>
        <v>0</v>
      </c>
    </row>
    <row r="2877" spans="2:8" x14ac:dyDescent="0.15">
      <c r="B2877">
        <v>0.79999999999999993</v>
      </c>
      <c r="C2877">
        <v>0.4</v>
      </c>
      <c r="D2877">
        <v>1.5</v>
      </c>
      <c r="E2877">
        <v>2.471732692475483E-9</v>
      </c>
      <c r="F2877">
        <v>1.8699381441170921E-5</v>
      </c>
      <c r="G2877">
        <v>4.6065885709417057E-5</v>
      </c>
      <c r="H2877">
        <f t="shared" si="44"/>
        <v>0</v>
      </c>
    </row>
    <row r="2878" spans="2:8" x14ac:dyDescent="0.15">
      <c r="B2878">
        <v>0.79999999999999993</v>
      </c>
      <c r="C2878">
        <v>0.4</v>
      </c>
      <c r="D2878">
        <v>1.6</v>
      </c>
      <c r="E2878">
        <v>1.6094266639386039E-7</v>
      </c>
      <c r="F2878">
        <v>3.9025571589802998E-4</v>
      </c>
      <c r="G2878">
        <v>-9.2968503283512652E-5</v>
      </c>
      <c r="H2878">
        <f t="shared" si="44"/>
        <v>0</v>
      </c>
    </row>
    <row r="2879" spans="2:8" x14ac:dyDescent="0.15">
      <c r="B2879">
        <v>0.79999999999999993</v>
      </c>
      <c r="C2879">
        <v>0.4</v>
      </c>
      <c r="D2879">
        <v>1.7</v>
      </c>
      <c r="E2879">
        <v>2.2087456187384691E-7</v>
      </c>
      <c r="F2879">
        <v>-4.2461364609569849E-4</v>
      </c>
      <c r="G2879">
        <v>2.014393542065793E-4</v>
      </c>
      <c r="H2879">
        <f t="shared" si="44"/>
        <v>0</v>
      </c>
    </row>
    <row r="2880" spans="2:8" x14ac:dyDescent="0.15">
      <c r="B2880">
        <v>0.79999999999999993</v>
      </c>
      <c r="C2880">
        <v>0.4</v>
      </c>
      <c r="D2880">
        <v>1.8</v>
      </c>
      <c r="E2880">
        <v>1.5565433208627E-7</v>
      </c>
      <c r="F2880">
        <v>1.6795447085896689E-4</v>
      </c>
      <c r="G2880">
        <v>-3.5699527700622929E-4</v>
      </c>
      <c r="H2880">
        <f t="shared" si="44"/>
        <v>0</v>
      </c>
    </row>
    <row r="2881" spans="2:8" x14ac:dyDescent="0.15">
      <c r="B2881">
        <v>0.79999999999999993</v>
      </c>
      <c r="C2881">
        <v>0.4</v>
      </c>
      <c r="D2881">
        <v>1.900000000000001</v>
      </c>
      <c r="E2881">
        <v>1.2773068502722331E-8</v>
      </c>
      <c r="F2881">
        <v>-1.072007673646725E-4</v>
      </c>
      <c r="G2881">
        <v>3.5791954111890707E-5</v>
      </c>
      <c r="H2881">
        <f t="shared" si="44"/>
        <v>0</v>
      </c>
    </row>
    <row r="2882" spans="2:8" x14ac:dyDescent="0.15">
      <c r="B2882">
        <v>0.79999999999999993</v>
      </c>
      <c r="C2882">
        <v>0.4</v>
      </c>
      <c r="D2882">
        <v>2</v>
      </c>
      <c r="E2882">
        <v>3.8685800422585409E-13</v>
      </c>
      <c r="F2882">
        <v>5.8312801444966842E-8</v>
      </c>
      <c r="G2882">
        <v>6.1923955091183736E-7</v>
      </c>
      <c r="H2882">
        <f t="shared" si="44"/>
        <v>0</v>
      </c>
    </row>
    <row r="2883" spans="2:8" x14ac:dyDescent="0.15">
      <c r="B2883">
        <v>0.79999999999999993</v>
      </c>
      <c r="C2883">
        <v>0.5</v>
      </c>
      <c r="D2883">
        <v>0.1</v>
      </c>
      <c r="E2883">
        <v>1.4462588403613959E-13</v>
      </c>
      <c r="F2883">
        <v>1.933656574466898E-7</v>
      </c>
      <c r="G2883">
        <v>-3.2746848177549699E-7</v>
      </c>
      <c r="H2883">
        <f t="shared" si="44"/>
        <v>0</v>
      </c>
    </row>
    <row r="2884" spans="2:8" x14ac:dyDescent="0.15">
      <c r="B2884">
        <v>0.79999999999999993</v>
      </c>
      <c r="C2884">
        <v>0.5</v>
      </c>
      <c r="D2884">
        <v>0.2</v>
      </c>
      <c r="E2884">
        <v>5.6989631284218672E-5</v>
      </c>
      <c r="F2884">
        <v>-4.5584577620557242E-3</v>
      </c>
      <c r="G2884">
        <v>-6.0174823735323554E-3</v>
      </c>
      <c r="H2884">
        <f t="shared" ref="H2884:H2947" si="45">IF(E2884&lt;1E-40,1,0)</f>
        <v>0</v>
      </c>
    </row>
    <row r="2885" spans="2:8" x14ac:dyDescent="0.15">
      <c r="B2885">
        <v>0.79999999999999993</v>
      </c>
      <c r="C2885">
        <v>0.5</v>
      </c>
      <c r="D2885">
        <v>0.3</v>
      </c>
      <c r="E2885">
        <v>9.9317196789544602E-10</v>
      </c>
      <c r="F2885">
        <v>1.79800273134458E-5</v>
      </c>
      <c r="G2885">
        <v>2.5882244603264009E-5</v>
      </c>
      <c r="H2885">
        <f t="shared" si="45"/>
        <v>0</v>
      </c>
    </row>
    <row r="2886" spans="2:8" x14ac:dyDescent="0.15">
      <c r="B2886">
        <v>0.79999999999999993</v>
      </c>
      <c r="C2886">
        <v>0.5</v>
      </c>
      <c r="D2886">
        <v>0.4</v>
      </c>
      <c r="E2886">
        <v>2.1104787822920439E-10</v>
      </c>
      <c r="F2886">
        <v>1.4125823506106971E-5</v>
      </c>
      <c r="G2886">
        <v>-3.3924900152425051E-6</v>
      </c>
      <c r="H2886">
        <f t="shared" si="45"/>
        <v>0</v>
      </c>
    </row>
    <row r="2887" spans="2:8" x14ac:dyDescent="0.15">
      <c r="B2887">
        <v>0.79999999999999993</v>
      </c>
      <c r="C2887">
        <v>0.5</v>
      </c>
      <c r="D2887">
        <v>0.5</v>
      </c>
      <c r="E2887">
        <v>2.7645275548880101E-7</v>
      </c>
      <c r="F2887">
        <v>-5.237264272459196E-4</v>
      </c>
      <c r="G2887">
        <v>-4.6512201549975112E-5</v>
      </c>
      <c r="H2887">
        <f t="shared" si="45"/>
        <v>0</v>
      </c>
    </row>
    <row r="2888" spans="2:8" x14ac:dyDescent="0.15">
      <c r="B2888">
        <v>0.79999999999999993</v>
      </c>
      <c r="C2888">
        <v>0.5</v>
      </c>
      <c r="D2888">
        <v>0.6</v>
      </c>
      <c r="E2888">
        <v>1.5735967247990569E-10</v>
      </c>
      <c r="F2888">
        <v>-1.129199618723207E-5</v>
      </c>
      <c r="G2888">
        <v>-5.4635606144200514E-6</v>
      </c>
      <c r="H2888">
        <f t="shared" si="45"/>
        <v>0</v>
      </c>
    </row>
    <row r="2889" spans="2:8" x14ac:dyDescent="0.15">
      <c r="B2889">
        <v>0.79999999999999993</v>
      </c>
      <c r="C2889">
        <v>0.5</v>
      </c>
      <c r="D2889">
        <v>0.7</v>
      </c>
      <c r="E2889">
        <v>9.9083681103890541E-7</v>
      </c>
      <c r="F2889">
        <v>-6.3916207987943627E-4</v>
      </c>
      <c r="G2889">
        <v>7.6309150610074186E-4</v>
      </c>
      <c r="H2889">
        <f t="shared" si="45"/>
        <v>0</v>
      </c>
    </row>
    <row r="2890" spans="2:8" x14ac:dyDescent="0.15">
      <c r="B2890">
        <v>0.79999999999999993</v>
      </c>
      <c r="C2890">
        <v>0.5</v>
      </c>
      <c r="D2890">
        <v>0.79999999999999993</v>
      </c>
      <c r="E2890">
        <v>3.1248758445909341E-11</v>
      </c>
      <c r="F2890">
        <v>-2.7784085385343501E-6</v>
      </c>
      <c r="G2890">
        <v>4.8506911300255717E-6</v>
      </c>
      <c r="H2890">
        <f t="shared" si="45"/>
        <v>0</v>
      </c>
    </row>
    <row r="2891" spans="2:8" x14ac:dyDescent="0.15">
      <c r="B2891">
        <v>0.79999999999999993</v>
      </c>
      <c r="C2891">
        <v>0.5</v>
      </c>
      <c r="D2891">
        <v>0.89999999999999991</v>
      </c>
      <c r="E2891">
        <v>5.4256185554544757E-8</v>
      </c>
      <c r="F2891">
        <v>3.9530837483321701E-6</v>
      </c>
      <c r="G2891">
        <v>-2.3289602547794461E-4</v>
      </c>
      <c r="H2891">
        <f t="shared" si="45"/>
        <v>0</v>
      </c>
    </row>
    <row r="2892" spans="2:8" x14ac:dyDescent="0.15">
      <c r="B2892">
        <v>0.79999999999999993</v>
      </c>
      <c r="C2892">
        <v>0.5</v>
      </c>
      <c r="D2892">
        <v>0.99999999999999989</v>
      </c>
      <c r="E2892">
        <v>2.1714544884272028E-9</v>
      </c>
      <c r="F2892">
        <v>2.136490804711196E-5</v>
      </c>
      <c r="G2892">
        <v>-4.1412500438462469E-5</v>
      </c>
      <c r="H2892">
        <f t="shared" si="45"/>
        <v>0</v>
      </c>
    </row>
    <row r="2893" spans="2:8" x14ac:dyDescent="0.15">
      <c r="B2893">
        <v>0.79999999999999993</v>
      </c>
      <c r="C2893">
        <v>0.5</v>
      </c>
      <c r="D2893">
        <v>1.1000000000000001</v>
      </c>
      <c r="E2893">
        <v>3.1571128278005522E-4</v>
      </c>
      <c r="F2893">
        <v>1.6956756280060131E-2</v>
      </c>
      <c r="G2893">
        <v>5.3084554475568979E-3</v>
      </c>
      <c r="H2893">
        <f t="shared" si="45"/>
        <v>0</v>
      </c>
    </row>
    <row r="2894" spans="2:8" x14ac:dyDescent="0.15">
      <c r="B2894">
        <v>0.79999999999999993</v>
      </c>
      <c r="C2894">
        <v>0.5</v>
      </c>
      <c r="D2894">
        <v>1.2</v>
      </c>
      <c r="E2894">
        <v>1.299815387233295E-4</v>
      </c>
      <c r="F2894">
        <v>8.8987184598949415E-3</v>
      </c>
      <c r="G2894">
        <v>-7.1270153988085699E-3</v>
      </c>
      <c r="H2894">
        <f t="shared" si="45"/>
        <v>0</v>
      </c>
    </row>
    <row r="2895" spans="2:8" x14ac:dyDescent="0.15">
      <c r="B2895">
        <v>0.79999999999999993</v>
      </c>
      <c r="C2895">
        <v>0.5</v>
      </c>
      <c r="D2895">
        <v>1.3</v>
      </c>
      <c r="E2895">
        <v>1.0041868483208761E-7</v>
      </c>
      <c r="F2895">
        <v>2.7406691601158928E-4</v>
      </c>
      <c r="G2895">
        <v>-1.590786295515021E-4</v>
      </c>
      <c r="H2895">
        <f t="shared" si="45"/>
        <v>0</v>
      </c>
    </row>
    <row r="2896" spans="2:8" x14ac:dyDescent="0.15">
      <c r="B2896">
        <v>0.79999999999999993</v>
      </c>
      <c r="C2896">
        <v>0.5</v>
      </c>
      <c r="D2896">
        <v>1.4</v>
      </c>
      <c r="E2896">
        <v>3.9925158606823348E-4</v>
      </c>
      <c r="F2896">
        <v>1.7835386973341499E-2</v>
      </c>
      <c r="G2896">
        <v>-9.0083604268142992E-3</v>
      </c>
      <c r="H2896">
        <f t="shared" si="45"/>
        <v>0</v>
      </c>
    </row>
    <row r="2897" spans="2:8" x14ac:dyDescent="0.15">
      <c r="B2897">
        <v>0.79999999999999993</v>
      </c>
      <c r="C2897">
        <v>0.5</v>
      </c>
      <c r="D2897">
        <v>1.5</v>
      </c>
      <c r="E2897">
        <v>3.0488107460210378E-13</v>
      </c>
      <c r="F2897">
        <v>-5.9030286678767038E-8</v>
      </c>
      <c r="G2897">
        <v>5.4899590149355976E-7</v>
      </c>
      <c r="H2897">
        <f t="shared" si="45"/>
        <v>0</v>
      </c>
    </row>
    <row r="2898" spans="2:8" x14ac:dyDescent="0.15">
      <c r="B2898">
        <v>0.79999999999999993</v>
      </c>
      <c r="C2898">
        <v>0.5</v>
      </c>
      <c r="D2898">
        <v>1.6</v>
      </c>
      <c r="E2898">
        <v>1.324051992500121E-8</v>
      </c>
      <c r="F2898">
        <v>-8.2682270078621731E-5</v>
      </c>
      <c r="G2898">
        <v>8.0026009144821587E-5</v>
      </c>
      <c r="H2898">
        <f t="shared" si="45"/>
        <v>0</v>
      </c>
    </row>
    <row r="2899" spans="2:8" x14ac:dyDescent="0.15">
      <c r="B2899">
        <v>0.79999999999999993</v>
      </c>
      <c r="C2899">
        <v>0.5</v>
      </c>
      <c r="D2899">
        <v>1.7</v>
      </c>
      <c r="E2899">
        <v>6.1109614386418412E-10</v>
      </c>
      <c r="F2899">
        <v>-1.1549700722165229E-5</v>
      </c>
      <c r="G2899">
        <v>-2.1856361936347049E-5</v>
      </c>
      <c r="H2899">
        <f t="shared" si="45"/>
        <v>0</v>
      </c>
    </row>
    <row r="2900" spans="2:8" x14ac:dyDescent="0.15">
      <c r="B2900">
        <v>0.79999999999999993</v>
      </c>
      <c r="C2900">
        <v>0.5</v>
      </c>
      <c r="D2900">
        <v>1.8</v>
      </c>
      <c r="E2900">
        <v>1.655689845205876E-10</v>
      </c>
      <c r="F2900">
        <v>-1.4220650744655109E-6</v>
      </c>
      <c r="G2900">
        <v>-1.2788538440516689E-5</v>
      </c>
      <c r="H2900">
        <f t="shared" si="45"/>
        <v>0</v>
      </c>
    </row>
    <row r="2901" spans="2:8" x14ac:dyDescent="0.15">
      <c r="B2901">
        <v>0.79999999999999993</v>
      </c>
      <c r="C2901">
        <v>0.5</v>
      </c>
      <c r="D2901">
        <v>1.900000000000001</v>
      </c>
      <c r="E2901">
        <v>3.2460492434441061E-15</v>
      </c>
      <c r="F2901">
        <v>4.2719757649777873E-8</v>
      </c>
      <c r="G2901">
        <v>3.7697102671005792E-8</v>
      </c>
      <c r="H2901">
        <f t="shared" si="45"/>
        <v>0</v>
      </c>
    </row>
    <row r="2902" spans="2:8" x14ac:dyDescent="0.15">
      <c r="B2902">
        <v>0.79999999999999993</v>
      </c>
      <c r="C2902">
        <v>0.5</v>
      </c>
      <c r="D2902">
        <v>2</v>
      </c>
      <c r="E2902">
        <v>1.172416220302818E-11</v>
      </c>
      <c r="F2902">
        <v>2.2820935458447891E-6</v>
      </c>
      <c r="G2902">
        <v>-2.5526870648478908E-6</v>
      </c>
      <c r="H2902">
        <f t="shared" si="45"/>
        <v>0</v>
      </c>
    </row>
    <row r="2903" spans="2:8" x14ac:dyDescent="0.15">
      <c r="B2903">
        <v>0.79999999999999993</v>
      </c>
      <c r="C2903">
        <v>0.6</v>
      </c>
      <c r="D2903">
        <v>0.1</v>
      </c>
      <c r="E2903">
        <v>4.9899013070510438E-19</v>
      </c>
      <c r="F2903">
        <v>-7.0588021716496986E-10</v>
      </c>
      <c r="G2903">
        <v>2.6893302516414698E-11</v>
      </c>
      <c r="H2903">
        <f t="shared" si="45"/>
        <v>0</v>
      </c>
    </row>
    <row r="2904" spans="2:8" x14ac:dyDescent="0.15">
      <c r="B2904">
        <v>0.79999999999999993</v>
      </c>
      <c r="C2904">
        <v>0.6</v>
      </c>
      <c r="D2904">
        <v>0.2</v>
      </c>
      <c r="E2904">
        <v>7.7867733978339883E-6</v>
      </c>
      <c r="F2904">
        <v>9.9327869294460382E-4</v>
      </c>
      <c r="G2904">
        <v>-2.607713718178483E-3</v>
      </c>
      <c r="H2904">
        <f t="shared" si="45"/>
        <v>0</v>
      </c>
    </row>
    <row r="2905" spans="2:8" x14ac:dyDescent="0.15">
      <c r="B2905">
        <v>0.79999999999999993</v>
      </c>
      <c r="C2905">
        <v>0.6</v>
      </c>
      <c r="D2905">
        <v>0.3</v>
      </c>
      <c r="E2905">
        <v>5.1043419466915059E-22</v>
      </c>
      <c r="F2905">
        <v>-2.2389131259024389E-11</v>
      </c>
      <c r="G2905">
        <v>3.0267137517987199E-12</v>
      </c>
      <c r="H2905">
        <f t="shared" si="45"/>
        <v>0</v>
      </c>
    </row>
    <row r="2906" spans="2:8" x14ac:dyDescent="0.15">
      <c r="B2906">
        <v>0.79999999999999993</v>
      </c>
      <c r="C2906">
        <v>0.6</v>
      </c>
      <c r="D2906">
        <v>0.4</v>
      </c>
      <c r="E2906">
        <v>1.119276042076381E-7</v>
      </c>
      <c r="F2906">
        <v>-7.880400581520338E-5</v>
      </c>
      <c r="G2906">
        <v>3.2514232710478569E-4</v>
      </c>
      <c r="H2906">
        <f t="shared" si="45"/>
        <v>0</v>
      </c>
    </row>
    <row r="2907" spans="2:8" x14ac:dyDescent="0.15">
      <c r="B2907">
        <v>0.79999999999999993</v>
      </c>
      <c r="C2907">
        <v>0.6</v>
      </c>
      <c r="D2907">
        <v>0.5</v>
      </c>
      <c r="E2907">
        <v>4.6540286829847407E-8</v>
      </c>
      <c r="F2907">
        <v>2.1464985115243049E-4</v>
      </c>
      <c r="G2907">
        <v>-2.158073747782641E-5</v>
      </c>
      <c r="H2907">
        <f t="shared" si="45"/>
        <v>0</v>
      </c>
    </row>
    <row r="2908" spans="2:8" x14ac:dyDescent="0.15">
      <c r="B2908">
        <v>0.79999999999999993</v>
      </c>
      <c r="C2908">
        <v>0.6</v>
      </c>
      <c r="D2908">
        <v>0.6</v>
      </c>
      <c r="E2908">
        <v>6.0126800107675111E-6</v>
      </c>
      <c r="F2908">
        <v>1.3079579072162589E-3</v>
      </c>
      <c r="G2908">
        <v>2.0741085130045571E-3</v>
      </c>
      <c r="H2908">
        <f t="shared" si="45"/>
        <v>0</v>
      </c>
    </row>
    <row r="2909" spans="2:8" x14ac:dyDescent="0.15">
      <c r="B2909">
        <v>0.79999999999999993</v>
      </c>
      <c r="C2909">
        <v>0.6</v>
      </c>
      <c r="D2909">
        <v>0.7</v>
      </c>
      <c r="E2909">
        <v>1.1739375210172951E-6</v>
      </c>
      <c r="F2909">
        <v>3.6869775361748777E-4</v>
      </c>
      <c r="G2909">
        <v>-1.0188225986376199E-3</v>
      </c>
      <c r="H2909">
        <f t="shared" si="45"/>
        <v>0</v>
      </c>
    </row>
    <row r="2910" spans="2:8" x14ac:dyDescent="0.15">
      <c r="B2910">
        <v>0.79999999999999993</v>
      </c>
      <c r="C2910">
        <v>0.6</v>
      </c>
      <c r="D2910">
        <v>0.79999999999999993</v>
      </c>
      <c r="E2910">
        <v>5.249748144961622E-15</v>
      </c>
      <c r="F2910">
        <v>-5.7246371443457963E-8</v>
      </c>
      <c r="G2910">
        <v>-4.4413974169390233E-8</v>
      </c>
      <c r="H2910">
        <f t="shared" si="45"/>
        <v>0</v>
      </c>
    </row>
    <row r="2911" spans="2:8" x14ac:dyDescent="0.15">
      <c r="B2911">
        <v>0.79999999999999993</v>
      </c>
      <c r="C2911">
        <v>0.6</v>
      </c>
      <c r="D2911">
        <v>0.89999999999999991</v>
      </c>
      <c r="E2911">
        <v>9.9882728134591388E-12</v>
      </c>
      <c r="F2911">
        <v>1.6526396885192611E-6</v>
      </c>
      <c r="G2911">
        <v>2.6938921421226392E-6</v>
      </c>
      <c r="H2911">
        <f t="shared" si="45"/>
        <v>0</v>
      </c>
    </row>
    <row r="2912" spans="2:8" x14ac:dyDescent="0.15">
      <c r="B2912">
        <v>0.79999999999999993</v>
      </c>
      <c r="C2912">
        <v>0.6</v>
      </c>
      <c r="D2912">
        <v>0.99999999999999989</v>
      </c>
      <c r="E2912">
        <v>8.2087277057139157E-9</v>
      </c>
      <c r="F2912">
        <v>-9.0577568111477888E-5</v>
      </c>
      <c r="G2912">
        <v>2.1051985000233521E-6</v>
      </c>
      <c r="H2912">
        <f t="shared" si="45"/>
        <v>0</v>
      </c>
    </row>
    <row r="2913" spans="2:8" x14ac:dyDescent="0.15">
      <c r="B2913">
        <v>0.79999999999999993</v>
      </c>
      <c r="C2913">
        <v>0.6</v>
      </c>
      <c r="D2913">
        <v>1.1000000000000001</v>
      </c>
      <c r="E2913">
        <v>6.4261272775873249E-8</v>
      </c>
      <c r="F2913">
        <v>-7.2362945270978973E-5</v>
      </c>
      <c r="G2913">
        <v>2.4295035897808949E-4</v>
      </c>
      <c r="H2913">
        <f t="shared" si="45"/>
        <v>0</v>
      </c>
    </row>
    <row r="2914" spans="2:8" x14ac:dyDescent="0.15">
      <c r="B2914">
        <v>0.79999999999999993</v>
      </c>
      <c r="C2914">
        <v>0.6</v>
      </c>
      <c r="D2914">
        <v>1.2</v>
      </c>
      <c r="E2914">
        <v>1.972489914534692E-8</v>
      </c>
      <c r="F2914">
        <v>2.3303695798879749E-5</v>
      </c>
      <c r="G2914">
        <v>-1.3849850868316311E-4</v>
      </c>
      <c r="H2914">
        <f t="shared" si="45"/>
        <v>0</v>
      </c>
    </row>
    <row r="2915" spans="2:8" x14ac:dyDescent="0.15">
      <c r="B2915">
        <v>0.79999999999999993</v>
      </c>
      <c r="C2915">
        <v>0.6</v>
      </c>
      <c r="D2915">
        <v>1.3</v>
      </c>
      <c r="E2915">
        <v>2.3611735161750542E-6</v>
      </c>
      <c r="F2915">
        <v>-1.306779482592123E-3</v>
      </c>
      <c r="G2915">
        <v>8.0839402524469223E-4</v>
      </c>
      <c r="H2915">
        <f t="shared" si="45"/>
        <v>0</v>
      </c>
    </row>
    <row r="2916" spans="2:8" x14ac:dyDescent="0.15">
      <c r="B2916">
        <v>0.79999999999999993</v>
      </c>
      <c r="C2916">
        <v>0.6</v>
      </c>
      <c r="D2916">
        <v>1.4</v>
      </c>
      <c r="E2916">
        <v>7.6998981850161771E-10</v>
      </c>
      <c r="F2916">
        <v>-7.0840772990508156E-6</v>
      </c>
      <c r="G2916">
        <v>-2.682919430998051E-5</v>
      </c>
      <c r="H2916">
        <f t="shared" si="45"/>
        <v>0</v>
      </c>
    </row>
    <row r="2917" spans="2:8" x14ac:dyDescent="0.15">
      <c r="B2917">
        <v>0.79999999999999993</v>
      </c>
      <c r="C2917">
        <v>0.6</v>
      </c>
      <c r="D2917">
        <v>1.5</v>
      </c>
      <c r="E2917">
        <v>2.737024882023883E-9</v>
      </c>
      <c r="F2917">
        <v>-3.0536884367791191E-5</v>
      </c>
      <c r="G2917">
        <v>-4.247968426356337E-5</v>
      </c>
      <c r="H2917">
        <f t="shared" si="45"/>
        <v>0</v>
      </c>
    </row>
    <row r="2918" spans="2:8" x14ac:dyDescent="0.15">
      <c r="B2918">
        <v>0.79999999999999993</v>
      </c>
      <c r="C2918">
        <v>0.6</v>
      </c>
      <c r="D2918">
        <v>1.6</v>
      </c>
      <c r="E2918">
        <v>9.8592421241628564E-18</v>
      </c>
      <c r="F2918">
        <v>-3.019811232826142E-9</v>
      </c>
      <c r="G2918">
        <v>8.6022220516556635E-10</v>
      </c>
      <c r="H2918">
        <f t="shared" si="45"/>
        <v>0</v>
      </c>
    </row>
    <row r="2919" spans="2:8" x14ac:dyDescent="0.15">
      <c r="B2919">
        <v>0.79999999999999993</v>
      </c>
      <c r="C2919">
        <v>0.6</v>
      </c>
      <c r="D2919">
        <v>1.7</v>
      </c>
      <c r="E2919">
        <v>1.1661303297780831E-7</v>
      </c>
      <c r="F2919">
        <v>-3.3473785741470341E-4</v>
      </c>
      <c r="G2919">
        <v>6.7554420959860337E-5</v>
      </c>
      <c r="H2919">
        <f t="shared" si="45"/>
        <v>0</v>
      </c>
    </row>
    <row r="2920" spans="2:8" x14ac:dyDescent="0.15">
      <c r="B2920">
        <v>0.79999999999999993</v>
      </c>
      <c r="C2920">
        <v>0.6</v>
      </c>
      <c r="D2920">
        <v>1.8</v>
      </c>
      <c r="E2920">
        <v>3.6028420675967229E-14</v>
      </c>
      <c r="F2920">
        <v>8.1598110407596823E-8</v>
      </c>
      <c r="G2920">
        <v>-1.7137727111223609E-7</v>
      </c>
      <c r="H2920">
        <f t="shared" si="45"/>
        <v>0</v>
      </c>
    </row>
    <row r="2921" spans="2:8" x14ac:dyDescent="0.15">
      <c r="B2921">
        <v>0.79999999999999993</v>
      </c>
      <c r="C2921">
        <v>0.6</v>
      </c>
      <c r="D2921">
        <v>1.900000000000001</v>
      </c>
      <c r="E2921">
        <v>9.013777085541198E-10</v>
      </c>
      <c r="F2921">
        <v>2.8736961268018331E-5</v>
      </c>
      <c r="G2921">
        <v>-8.6927996430686432E-6</v>
      </c>
      <c r="H2921">
        <f t="shared" si="45"/>
        <v>0</v>
      </c>
    </row>
    <row r="2922" spans="2:8" x14ac:dyDescent="0.15">
      <c r="B2922">
        <v>0.79999999999999993</v>
      </c>
      <c r="C2922">
        <v>0.6</v>
      </c>
      <c r="D2922">
        <v>2</v>
      </c>
      <c r="E2922">
        <v>5.484223699157644E-14</v>
      </c>
      <c r="F2922">
        <v>2.4975326363286752E-8</v>
      </c>
      <c r="G2922">
        <v>-2.328485990179536E-7</v>
      </c>
      <c r="H2922">
        <f t="shared" si="45"/>
        <v>0</v>
      </c>
    </row>
    <row r="2923" spans="2:8" x14ac:dyDescent="0.15">
      <c r="B2923">
        <v>0.79999999999999993</v>
      </c>
      <c r="C2923">
        <v>0.7</v>
      </c>
      <c r="D2923">
        <v>0.1</v>
      </c>
      <c r="E2923">
        <v>1.006727299349211E-15</v>
      </c>
      <c r="F2923">
        <v>-2.9130015896130549E-8</v>
      </c>
      <c r="G2923">
        <v>-1.257654456678753E-8</v>
      </c>
      <c r="H2923">
        <f t="shared" si="45"/>
        <v>0</v>
      </c>
    </row>
    <row r="2924" spans="2:8" x14ac:dyDescent="0.15">
      <c r="B2924">
        <v>0.79999999999999993</v>
      </c>
      <c r="C2924">
        <v>0.7</v>
      </c>
      <c r="D2924">
        <v>0.2</v>
      </c>
      <c r="E2924">
        <v>3.2936768947552961E-16</v>
      </c>
      <c r="F2924">
        <v>1.8028126083901209E-8</v>
      </c>
      <c r="G2924">
        <v>-2.0867101807607201E-9</v>
      </c>
      <c r="H2924">
        <f t="shared" si="45"/>
        <v>0</v>
      </c>
    </row>
    <row r="2925" spans="2:8" x14ac:dyDescent="0.15">
      <c r="B2925">
        <v>0.79999999999999993</v>
      </c>
      <c r="C2925">
        <v>0.7</v>
      </c>
      <c r="D2925">
        <v>0.3</v>
      </c>
      <c r="E2925">
        <v>3.1357364553309551E-11</v>
      </c>
      <c r="F2925">
        <v>3.2541851701711891E-6</v>
      </c>
      <c r="G2925">
        <v>4.5571529962847923E-6</v>
      </c>
      <c r="H2925">
        <f t="shared" si="45"/>
        <v>0</v>
      </c>
    </row>
    <row r="2926" spans="2:8" x14ac:dyDescent="0.15">
      <c r="B2926">
        <v>0.79999999999999993</v>
      </c>
      <c r="C2926">
        <v>0.7</v>
      </c>
      <c r="D2926">
        <v>0.4</v>
      </c>
      <c r="E2926">
        <v>3.0296988049655679E-15</v>
      </c>
      <c r="F2926">
        <v>4.854582543937883E-8</v>
      </c>
      <c r="G2926">
        <v>2.594227510020907E-8</v>
      </c>
      <c r="H2926">
        <f t="shared" si="45"/>
        <v>0</v>
      </c>
    </row>
    <row r="2927" spans="2:8" x14ac:dyDescent="0.15">
      <c r="B2927">
        <v>0.79999999999999993</v>
      </c>
      <c r="C2927">
        <v>0.7</v>
      </c>
      <c r="D2927">
        <v>0.5</v>
      </c>
      <c r="E2927">
        <v>6.6312895128006715E-7</v>
      </c>
      <c r="F2927">
        <v>-3.9931206375411779E-4</v>
      </c>
      <c r="G2927">
        <v>7.097033373322226E-4</v>
      </c>
      <c r="H2927">
        <f t="shared" si="45"/>
        <v>0</v>
      </c>
    </row>
    <row r="2928" spans="2:8" x14ac:dyDescent="0.15">
      <c r="B2928">
        <v>0.79999999999999993</v>
      </c>
      <c r="C2928">
        <v>0.7</v>
      </c>
      <c r="D2928">
        <v>0.6</v>
      </c>
      <c r="E2928">
        <v>8.5282492039134725E-5</v>
      </c>
      <c r="F2928">
        <v>9.0070616456226164E-3</v>
      </c>
      <c r="G2928">
        <v>-2.038463281761221E-3</v>
      </c>
      <c r="H2928">
        <f t="shared" si="45"/>
        <v>0</v>
      </c>
    </row>
    <row r="2929" spans="2:8" x14ac:dyDescent="0.15">
      <c r="B2929">
        <v>0.79999999999999993</v>
      </c>
      <c r="C2929">
        <v>0.7</v>
      </c>
      <c r="D2929">
        <v>0.7</v>
      </c>
      <c r="E2929">
        <v>4.1985175219450728E-9</v>
      </c>
      <c r="F2929">
        <v>-2.6162149998518629E-5</v>
      </c>
      <c r="G2929">
        <v>-5.9279502607563132E-5</v>
      </c>
      <c r="H2929">
        <f t="shared" si="45"/>
        <v>0</v>
      </c>
    </row>
    <row r="2930" spans="2:8" x14ac:dyDescent="0.15">
      <c r="B2930">
        <v>0.79999999999999993</v>
      </c>
      <c r="C2930">
        <v>0.7</v>
      </c>
      <c r="D2930">
        <v>0.79999999999999993</v>
      </c>
      <c r="E2930">
        <v>2.5046739619538732E-11</v>
      </c>
      <c r="F2930">
        <v>8.0562410651734862E-7</v>
      </c>
      <c r="G2930">
        <v>4.9394037513182551E-6</v>
      </c>
      <c r="H2930">
        <f t="shared" si="45"/>
        <v>0</v>
      </c>
    </row>
    <row r="2931" spans="2:8" x14ac:dyDescent="0.15">
      <c r="B2931">
        <v>0.79999999999999993</v>
      </c>
      <c r="C2931">
        <v>0.7</v>
      </c>
      <c r="D2931">
        <v>0.89999999999999991</v>
      </c>
      <c r="E2931">
        <v>7.0265792285934476E-10</v>
      </c>
      <c r="F2931">
        <v>-7.2324342693764546E-6</v>
      </c>
      <c r="G2931">
        <v>2.550195712878707E-5</v>
      </c>
      <c r="H2931">
        <f t="shared" si="45"/>
        <v>0</v>
      </c>
    </row>
    <row r="2932" spans="2:8" x14ac:dyDescent="0.15">
      <c r="B2932">
        <v>0.79999999999999993</v>
      </c>
      <c r="C2932">
        <v>0.7</v>
      </c>
      <c r="D2932">
        <v>0.99999999999999989</v>
      </c>
      <c r="E2932">
        <v>1.9257534950350631E-8</v>
      </c>
      <c r="F2932">
        <v>-9.5971905335374898E-5</v>
      </c>
      <c r="G2932">
        <v>-1.002343670436865E-4</v>
      </c>
      <c r="H2932">
        <f t="shared" si="45"/>
        <v>0</v>
      </c>
    </row>
    <row r="2933" spans="2:8" x14ac:dyDescent="0.15">
      <c r="B2933">
        <v>0.79999999999999993</v>
      </c>
      <c r="C2933">
        <v>0.7</v>
      </c>
      <c r="D2933">
        <v>1.1000000000000001</v>
      </c>
      <c r="E2933">
        <v>8.1448739025607214E-11</v>
      </c>
      <c r="F2933">
        <v>2.7703201816761512E-7</v>
      </c>
      <c r="G2933">
        <v>9.0206425650569475E-6</v>
      </c>
      <c r="H2933">
        <f t="shared" si="45"/>
        <v>0</v>
      </c>
    </row>
    <row r="2934" spans="2:8" x14ac:dyDescent="0.15">
      <c r="B2934">
        <v>0.79999999999999993</v>
      </c>
      <c r="C2934">
        <v>0.7</v>
      </c>
      <c r="D2934">
        <v>1.2</v>
      </c>
      <c r="E2934">
        <v>4.1176652645799136E-9</v>
      </c>
      <c r="F2934">
        <v>-5.7523946206535343E-5</v>
      </c>
      <c r="G2934">
        <v>-2.84369632240776E-5</v>
      </c>
      <c r="H2934">
        <f t="shared" si="45"/>
        <v>0</v>
      </c>
    </row>
    <row r="2935" spans="2:8" x14ac:dyDescent="0.15">
      <c r="B2935">
        <v>0.79999999999999993</v>
      </c>
      <c r="C2935">
        <v>0.7</v>
      </c>
      <c r="D2935">
        <v>1.3</v>
      </c>
      <c r="E2935">
        <v>2.9829215391575202E-10</v>
      </c>
      <c r="F2935">
        <v>-1.7182561001858519E-5</v>
      </c>
      <c r="G2935">
        <v>1.746926252926172E-6</v>
      </c>
      <c r="H2935">
        <f t="shared" si="45"/>
        <v>0</v>
      </c>
    </row>
    <row r="2936" spans="2:8" x14ac:dyDescent="0.15">
      <c r="B2936">
        <v>0.79999999999999993</v>
      </c>
      <c r="C2936">
        <v>0.7</v>
      </c>
      <c r="D2936">
        <v>1.4</v>
      </c>
      <c r="E2936">
        <v>2.4995399374798241E-14</v>
      </c>
      <c r="F2936">
        <v>-8.8425954078948413E-8</v>
      </c>
      <c r="G2936">
        <v>-1.3105819325790339E-7</v>
      </c>
      <c r="H2936">
        <f t="shared" si="45"/>
        <v>0</v>
      </c>
    </row>
    <row r="2937" spans="2:8" x14ac:dyDescent="0.15">
      <c r="B2937">
        <v>0.79999999999999993</v>
      </c>
      <c r="C2937">
        <v>0.7</v>
      </c>
      <c r="D2937">
        <v>1.5</v>
      </c>
      <c r="E2937">
        <v>1.751976668275064E-11</v>
      </c>
      <c r="F2937">
        <v>4.1771352791945126E-6</v>
      </c>
      <c r="G2937">
        <v>2.6703472069980999E-7</v>
      </c>
      <c r="H2937">
        <f t="shared" si="45"/>
        <v>0</v>
      </c>
    </row>
    <row r="2938" spans="2:8" x14ac:dyDescent="0.15">
      <c r="B2938">
        <v>0.79999999999999993</v>
      </c>
      <c r="C2938">
        <v>0.7</v>
      </c>
      <c r="D2938">
        <v>1.6</v>
      </c>
      <c r="E2938">
        <v>7.0781622101484088E-16</v>
      </c>
      <c r="F2938">
        <v>-1.6905372336282669E-8</v>
      </c>
      <c r="G2938">
        <v>-2.0543237504991501E-8</v>
      </c>
      <c r="H2938">
        <f t="shared" si="45"/>
        <v>0</v>
      </c>
    </row>
    <row r="2939" spans="2:8" x14ac:dyDescent="0.15">
      <c r="B2939">
        <v>0.79999999999999993</v>
      </c>
      <c r="C2939">
        <v>0.7</v>
      </c>
      <c r="D2939">
        <v>1.7</v>
      </c>
      <c r="E2939">
        <v>1.038159744778573E-12</v>
      </c>
      <c r="F2939">
        <v>-4.5251488332884402E-7</v>
      </c>
      <c r="G2939">
        <v>-9.1290198003096431E-7</v>
      </c>
      <c r="H2939">
        <f t="shared" si="45"/>
        <v>0</v>
      </c>
    </row>
    <row r="2940" spans="2:8" x14ac:dyDescent="0.15">
      <c r="B2940">
        <v>0.79999999999999993</v>
      </c>
      <c r="C2940">
        <v>0.7</v>
      </c>
      <c r="D2940">
        <v>1.8</v>
      </c>
      <c r="E2940">
        <v>1.135767468750635E-11</v>
      </c>
      <c r="F2940">
        <v>-3.0011523215257732E-6</v>
      </c>
      <c r="G2940">
        <v>1.533218650586671E-6</v>
      </c>
      <c r="H2940">
        <f t="shared" si="45"/>
        <v>0</v>
      </c>
    </row>
    <row r="2941" spans="2:8" x14ac:dyDescent="0.15">
      <c r="B2941">
        <v>0.79999999999999993</v>
      </c>
      <c r="C2941">
        <v>0.7</v>
      </c>
      <c r="D2941">
        <v>1.900000000000001</v>
      </c>
      <c r="E2941">
        <v>3.1114850273498052E-11</v>
      </c>
      <c r="F2941">
        <v>-5.4525428766781024E-6</v>
      </c>
      <c r="G2941">
        <v>1.176701513335029E-6</v>
      </c>
      <c r="H2941">
        <f t="shared" si="45"/>
        <v>0</v>
      </c>
    </row>
    <row r="2942" spans="2:8" x14ac:dyDescent="0.15">
      <c r="B2942">
        <v>0.79999999999999993</v>
      </c>
      <c r="C2942">
        <v>0.7</v>
      </c>
      <c r="D2942">
        <v>2</v>
      </c>
      <c r="E2942">
        <v>5.5101105118820502E-11</v>
      </c>
      <c r="F2942">
        <v>3.6952328477092881E-6</v>
      </c>
      <c r="G2942">
        <v>6.4378846929741452E-6</v>
      </c>
      <c r="H2942">
        <f t="shared" si="45"/>
        <v>0</v>
      </c>
    </row>
    <row r="2943" spans="2:8" x14ac:dyDescent="0.15">
      <c r="B2943">
        <v>0.79999999999999993</v>
      </c>
      <c r="C2943">
        <v>0.79999999999999993</v>
      </c>
      <c r="D2943">
        <v>0.1</v>
      </c>
      <c r="E2943">
        <v>4.6414543369862261E-15</v>
      </c>
      <c r="F2943">
        <v>-5.5854570180860567E-8</v>
      </c>
      <c r="G2943">
        <v>-3.9009246684568873E-8</v>
      </c>
      <c r="H2943">
        <f t="shared" si="45"/>
        <v>0</v>
      </c>
    </row>
    <row r="2944" spans="2:8" x14ac:dyDescent="0.15">
      <c r="B2944">
        <v>0.79999999999999993</v>
      </c>
      <c r="C2944">
        <v>0.79999999999999993</v>
      </c>
      <c r="D2944">
        <v>0.2</v>
      </c>
      <c r="E2944">
        <v>6.0287549562205422E-12</v>
      </c>
      <c r="F2944">
        <v>-2.454972114748604E-6</v>
      </c>
      <c r="G2944">
        <v>-4.3207314511658608E-8</v>
      </c>
      <c r="H2944">
        <f t="shared" si="45"/>
        <v>0</v>
      </c>
    </row>
    <row r="2945" spans="2:8" x14ac:dyDescent="0.15">
      <c r="B2945">
        <v>0.79999999999999993</v>
      </c>
      <c r="C2945">
        <v>0.79999999999999993</v>
      </c>
      <c r="D2945">
        <v>0.3</v>
      </c>
      <c r="E2945">
        <v>1.7087830925093509E-12</v>
      </c>
      <c r="F2945">
        <v>5.2241962238596866E-7</v>
      </c>
      <c r="G2945">
        <v>1.1982741049757579E-6</v>
      </c>
      <c r="H2945">
        <f t="shared" si="45"/>
        <v>0</v>
      </c>
    </row>
    <row r="2946" spans="2:8" x14ac:dyDescent="0.15">
      <c r="B2946">
        <v>0.79999999999999993</v>
      </c>
      <c r="C2946">
        <v>0.79999999999999993</v>
      </c>
      <c r="D2946">
        <v>0.4</v>
      </c>
      <c r="E2946">
        <v>1.0503140353957649E-18</v>
      </c>
      <c r="F2946">
        <v>-2.8092520360276229E-11</v>
      </c>
      <c r="G2946">
        <v>-1.0244631988000221E-9</v>
      </c>
      <c r="H2946">
        <f t="shared" si="45"/>
        <v>0</v>
      </c>
    </row>
    <row r="2947" spans="2:8" x14ac:dyDescent="0.15">
      <c r="B2947">
        <v>0.79999999999999993</v>
      </c>
      <c r="C2947">
        <v>0.79999999999999993</v>
      </c>
      <c r="D2947">
        <v>0.5</v>
      </c>
      <c r="E2947">
        <v>2.1104420109010262E-8</v>
      </c>
      <c r="F2947">
        <v>-2.7436127845130359E-5</v>
      </c>
      <c r="G2947">
        <v>-1.426593109400011E-4</v>
      </c>
      <c r="H2947">
        <f t="shared" si="45"/>
        <v>0</v>
      </c>
    </row>
    <row r="2948" spans="2:8" x14ac:dyDescent="0.15">
      <c r="B2948">
        <v>0.79999999999999993</v>
      </c>
      <c r="C2948">
        <v>0.79999999999999993</v>
      </c>
      <c r="D2948">
        <v>0.6</v>
      </c>
      <c r="E2948">
        <v>3.8645785845511077E-11</v>
      </c>
      <c r="F2948">
        <v>4.0810271655260038E-6</v>
      </c>
      <c r="G2948">
        <v>-4.6894565910934577E-6</v>
      </c>
      <c r="H2948">
        <f t="shared" ref="H2948:H3011" si="46">IF(E2948&lt;1E-40,1,0)</f>
        <v>0</v>
      </c>
    </row>
    <row r="2949" spans="2:8" x14ac:dyDescent="0.15">
      <c r="B2949">
        <v>0.79999999999999993</v>
      </c>
      <c r="C2949">
        <v>0.79999999999999993</v>
      </c>
      <c r="D2949">
        <v>0.7</v>
      </c>
      <c r="E2949">
        <v>6.5302972424932027E-18</v>
      </c>
      <c r="F2949">
        <v>-2.4862276226754919E-9</v>
      </c>
      <c r="G2949">
        <v>-5.9073636314228677E-10</v>
      </c>
      <c r="H2949">
        <f t="shared" si="46"/>
        <v>0</v>
      </c>
    </row>
    <row r="2950" spans="2:8" x14ac:dyDescent="0.15">
      <c r="B2950">
        <v>0.79999999999999993</v>
      </c>
      <c r="C2950">
        <v>0.79999999999999993</v>
      </c>
      <c r="D2950">
        <v>0.79999999999999993</v>
      </c>
      <c r="E2950">
        <v>2.2758419383039242E-15</v>
      </c>
      <c r="F2950">
        <v>-4.4523091034980727E-8</v>
      </c>
      <c r="G2950">
        <v>1.7132901184409542E-8</v>
      </c>
      <c r="H2950">
        <f t="shared" si="46"/>
        <v>0</v>
      </c>
    </row>
    <row r="2951" spans="2:8" x14ac:dyDescent="0.15">
      <c r="B2951">
        <v>0.79999999999999993</v>
      </c>
      <c r="C2951">
        <v>0.79999999999999993</v>
      </c>
      <c r="D2951">
        <v>0.89999999999999991</v>
      </c>
      <c r="E2951">
        <v>1.296897217621095E-12</v>
      </c>
      <c r="F2951">
        <v>-1.106929657277931E-6</v>
      </c>
      <c r="G2951">
        <v>2.6758914675236352E-7</v>
      </c>
      <c r="H2951">
        <f t="shared" si="46"/>
        <v>0</v>
      </c>
    </row>
    <row r="2952" spans="2:8" x14ac:dyDescent="0.15">
      <c r="B2952">
        <v>0.79999999999999993</v>
      </c>
      <c r="C2952">
        <v>0.79999999999999993</v>
      </c>
      <c r="D2952">
        <v>0.99999999999999989</v>
      </c>
      <c r="E2952">
        <v>1.115004736445471E-8</v>
      </c>
      <c r="F2952">
        <v>-9.7472506753063534E-5</v>
      </c>
      <c r="G2952">
        <v>4.0609823832771042E-5</v>
      </c>
      <c r="H2952">
        <f t="shared" si="46"/>
        <v>0</v>
      </c>
    </row>
    <row r="2953" spans="2:8" x14ac:dyDescent="0.15">
      <c r="B2953">
        <v>0.79999999999999993</v>
      </c>
      <c r="C2953">
        <v>0.79999999999999993</v>
      </c>
      <c r="D2953">
        <v>1.1000000000000001</v>
      </c>
      <c r="E2953">
        <v>4.9270046010306096E-10</v>
      </c>
      <c r="F2953">
        <v>2.848178385247827E-6</v>
      </c>
      <c r="G2953">
        <v>2.201336730236581E-5</v>
      </c>
      <c r="H2953">
        <f t="shared" si="46"/>
        <v>0</v>
      </c>
    </row>
    <row r="2954" spans="2:8" x14ac:dyDescent="0.15">
      <c r="B2954">
        <v>0.79999999999999993</v>
      </c>
      <c r="C2954">
        <v>0.79999999999999993</v>
      </c>
      <c r="D2954">
        <v>1.2</v>
      </c>
      <c r="E2954">
        <v>2.3886869714029301E-7</v>
      </c>
      <c r="F2954">
        <v>4.0127944244120779E-4</v>
      </c>
      <c r="G2954">
        <v>2.790044913874441E-4</v>
      </c>
      <c r="H2954">
        <f t="shared" si="46"/>
        <v>0</v>
      </c>
    </row>
    <row r="2955" spans="2:8" x14ac:dyDescent="0.15">
      <c r="B2955">
        <v>0.79999999999999993</v>
      </c>
      <c r="C2955">
        <v>0.79999999999999993</v>
      </c>
      <c r="D2955">
        <v>1.3</v>
      </c>
      <c r="E2955">
        <v>1.9103493989262809E-11</v>
      </c>
      <c r="F2955">
        <v>-3.4974021545351539E-6</v>
      </c>
      <c r="G2955">
        <v>-2.6213874491794741E-6</v>
      </c>
      <c r="H2955">
        <f t="shared" si="46"/>
        <v>0</v>
      </c>
    </row>
    <row r="2956" spans="2:8" x14ac:dyDescent="0.15">
      <c r="B2956">
        <v>0.79999999999999993</v>
      </c>
      <c r="C2956">
        <v>0.79999999999999993</v>
      </c>
      <c r="D2956">
        <v>1.4</v>
      </c>
      <c r="E2956">
        <v>6.5365315726330305E-7</v>
      </c>
      <c r="F2956">
        <v>8.0304664815761262E-4</v>
      </c>
      <c r="G2956">
        <v>9.364421042502586E-5</v>
      </c>
      <c r="H2956">
        <f t="shared" si="46"/>
        <v>0</v>
      </c>
    </row>
    <row r="2957" spans="2:8" x14ac:dyDescent="0.15">
      <c r="B2957">
        <v>0.79999999999999993</v>
      </c>
      <c r="C2957">
        <v>0.79999999999999993</v>
      </c>
      <c r="D2957">
        <v>1.5</v>
      </c>
      <c r="E2957">
        <v>1.267832900526535E-7</v>
      </c>
      <c r="F2957">
        <v>2.9732111740657629E-4</v>
      </c>
      <c r="G2957">
        <v>1.9591692932658571E-4</v>
      </c>
      <c r="H2957">
        <f t="shared" si="46"/>
        <v>0</v>
      </c>
    </row>
    <row r="2958" spans="2:8" x14ac:dyDescent="0.15">
      <c r="B2958">
        <v>0.79999999999999993</v>
      </c>
      <c r="C2958">
        <v>0.79999999999999993</v>
      </c>
      <c r="D2958">
        <v>1.6</v>
      </c>
      <c r="E2958">
        <v>2.1471501190429001E-10</v>
      </c>
      <c r="F2958">
        <v>-1.4552929247209769E-5</v>
      </c>
      <c r="G2958">
        <v>-1.7109243788070959E-6</v>
      </c>
      <c r="H2958">
        <f t="shared" si="46"/>
        <v>0</v>
      </c>
    </row>
    <row r="2959" spans="2:8" x14ac:dyDescent="0.15">
      <c r="B2959">
        <v>0.79999999999999993</v>
      </c>
      <c r="C2959">
        <v>0.79999999999999993</v>
      </c>
      <c r="D2959">
        <v>1.7</v>
      </c>
      <c r="E2959">
        <v>5.368057099147555E-13</v>
      </c>
      <c r="F2959">
        <v>-6.9705120781406367E-7</v>
      </c>
      <c r="G2959">
        <v>-2.2566639891598971E-7</v>
      </c>
      <c r="H2959">
        <f t="shared" si="46"/>
        <v>0</v>
      </c>
    </row>
    <row r="2960" spans="2:8" x14ac:dyDescent="0.15">
      <c r="B2960">
        <v>0.79999999999999993</v>
      </c>
      <c r="C2960">
        <v>0.79999999999999993</v>
      </c>
      <c r="D2960">
        <v>1.8</v>
      </c>
      <c r="E2960">
        <v>4.116148854247547E-10</v>
      </c>
      <c r="F2960">
        <v>1.5720234405660831E-5</v>
      </c>
      <c r="G2960">
        <v>1.282533101544877E-5</v>
      </c>
      <c r="H2960">
        <f t="shared" si="46"/>
        <v>0</v>
      </c>
    </row>
    <row r="2961" spans="2:8" x14ac:dyDescent="0.15">
      <c r="B2961">
        <v>0.79999999999999993</v>
      </c>
      <c r="C2961">
        <v>0.79999999999999993</v>
      </c>
      <c r="D2961">
        <v>1.900000000000001</v>
      </c>
      <c r="E2961">
        <v>2.2501020993703292E-9</v>
      </c>
      <c r="F2961">
        <v>4.3067773195556232E-5</v>
      </c>
      <c r="G2961">
        <v>1.988137347736462E-5</v>
      </c>
      <c r="H2961">
        <f t="shared" si="46"/>
        <v>0</v>
      </c>
    </row>
    <row r="2962" spans="2:8" x14ac:dyDescent="0.15">
      <c r="B2962">
        <v>0.79999999999999993</v>
      </c>
      <c r="C2962">
        <v>0.79999999999999993</v>
      </c>
      <c r="D2962">
        <v>2</v>
      </c>
      <c r="E2962">
        <v>5.2920588538017872E-12</v>
      </c>
      <c r="F2962">
        <v>-2.9578649038937898E-7</v>
      </c>
      <c r="G2962">
        <v>-2.2813524948821299E-6</v>
      </c>
      <c r="H2962">
        <f t="shared" si="46"/>
        <v>0</v>
      </c>
    </row>
    <row r="2963" spans="2:8" x14ac:dyDescent="0.15">
      <c r="B2963">
        <v>0.79999999999999993</v>
      </c>
      <c r="C2963">
        <v>0.89999999999999991</v>
      </c>
      <c r="D2963">
        <v>0.1</v>
      </c>
      <c r="E2963">
        <v>4.5651715560792523E-45</v>
      </c>
      <c r="F2963">
        <v>3.5145563401633047E-24</v>
      </c>
      <c r="G2963">
        <v>-6.7474583732032534E-23</v>
      </c>
      <c r="H2963">
        <f t="shared" si="46"/>
        <v>1</v>
      </c>
    </row>
    <row r="2964" spans="2:8" x14ac:dyDescent="0.15">
      <c r="B2964">
        <v>0.79999999999999993</v>
      </c>
      <c r="C2964">
        <v>0.89999999999999991</v>
      </c>
      <c r="D2964">
        <v>0.2</v>
      </c>
      <c r="E2964">
        <v>4.1045402698105939E-45</v>
      </c>
      <c r="F2964">
        <v>2.400208571844879E-23</v>
      </c>
      <c r="G2964">
        <v>5.9400674667673852E-23</v>
      </c>
      <c r="H2964">
        <f t="shared" si="46"/>
        <v>1</v>
      </c>
    </row>
    <row r="2965" spans="2:8" x14ac:dyDescent="0.15">
      <c r="B2965">
        <v>0.79999999999999993</v>
      </c>
      <c r="C2965">
        <v>0.89999999999999991</v>
      </c>
      <c r="D2965">
        <v>0.3</v>
      </c>
      <c r="E2965">
        <v>5.5760600561032621E-12</v>
      </c>
      <c r="F2965">
        <v>2.1247261193549582E-6</v>
      </c>
      <c r="G2965">
        <v>1.030339251816644E-6</v>
      </c>
      <c r="H2965">
        <f t="shared" si="46"/>
        <v>0</v>
      </c>
    </row>
    <row r="2966" spans="2:8" x14ac:dyDescent="0.15">
      <c r="B2966">
        <v>0.79999999999999993</v>
      </c>
      <c r="C2966">
        <v>0.89999999999999991</v>
      </c>
      <c r="D2966">
        <v>0.4</v>
      </c>
      <c r="E2966">
        <v>6.066071282825208E-37</v>
      </c>
      <c r="F2966">
        <v>-3.9633549543127221E-19</v>
      </c>
      <c r="G2966">
        <v>6.7046648189433664E-19</v>
      </c>
      <c r="H2966">
        <f t="shared" si="46"/>
        <v>0</v>
      </c>
    </row>
    <row r="2967" spans="2:8" x14ac:dyDescent="0.15">
      <c r="B2967">
        <v>0.79999999999999993</v>
      </c>
      <c r="C2967">
        <v>0.89999999999999991</v>
      </c>
      <c r="D2967">
        <v>0.5</v>
      </c>
      <c r="E2967">
        <v>1.1093945898902729E-38</v>
      </c>
      <c r="F2967">
        <v>-4.6217269461569482E-20</v>
      </c>
      <c r="G2967">
        <v>-9.4646235542780108E-20</v>
      </c>
      <c r="H2967">
        <f t="shared" si="46"/>
        <v>0</v>
      </c>
    </row>
    <row r="2968" spans="2:8" x14ac:dyDescent="0.15">
      <c r="B2968">
        <v>0.79999999999999993</v>
      </c>
      <c r="C2968">
        <v>0.89999999999999991</v>
      </c>
      <c r="D2968">
        <v>0.6</v>
      </c>
      <c r="E2968">
        <v>3.9200936567358072E-16</v>
      </c>
      <c r="F2968">
        <v>-1.3242515814737081E-8</v>
      </c>
      <c r="G2968">
        <v>-1.471887022057124E-8</v>
      </c>
      <c r="H2968">
        <f t="shared" si="46"/>
        <v>0</v>
      </c>
    </row>
    <row r="2969" spans="2:8" x14ac:dyDescent="0.15">
      <c r="B2969">
        <v>0.79999999999999993</v>
      </c>
      <c r="C2969">
        <v>0.89999999999999991</v>
      </c>
      <c r="D2969">
        <v>0.7</v>
      </c>
      <c r="E2969">
        <v>3.586875614042096E-16</v>
      </c>
      <c r="F2969">
        <v>-1.889306576005486E-8</v>
      </c>
      <c r="G2969">
        <v>1.3189494267985811E-9</v>
      </c>
      <c r="H2969">
        <f t="shared" si="46"/>
        <v>0</v>
      </c>
    </row>
    <row r="2970" spans="2:8" x14ac:dyDescent="0.15">
      <c r="B2970">
        <v>0.79999999999999993</v>
      </c>
      <c r="C2970">
        <v>0.89999999999999991</v>
      </c>
      <c r="D2970">
        <v>0.79999999999999993</v>
      </c>
      <c r="E2970">
        <v>2.354311324449615E-12</v>
      </c>
      <c r="F2970">
        <v>-7.6459681000774477E-7</v>
      </c>
      <c r="G2970">
        <v>1.330301861449346E-6</v>
      </c>
      <c r="H2970">
        <f t="shared" si="46"/>
        <v>0</v>
      </c>
    </row>
    <row r="2971" spans="2:8" x14ac:dyDescent="0.15">
      <c r="B2971">
        <v>0.79999999999999993</v>
      </c>
      <c r="C2971">
        <v>0.89999999999999991</v>
      </c>
      <c r="D2971">
        <v>0.89999999999999991</v>
      </c>
      <c r="E2971">
        <v>8.798300334360127E-13</v>
      </c>
      <c r="F2971">
        <v>-2.5072251818454448E-7</v>
      </c>
      <c r="G2971">
        <v>-9.038629610240777E-7</v>
      </c>
      <c r="H2971">
        <f t="shared" si="46"/>
        <v>0</v>
      </c>
    </row>
    <row r="2972" spans="2:8" x14ac:dyDescent="0.15">
      <c r="B2972">
        <v>0.79999999999999993</v>
      </c>
      <c r="C2972">
        <v>0.89999999999999991</v>
      </c>
      <c r="D2972">
        <v>0.99999999999999989</v>
      </c>
      <c r="E2972">
        <v>6.8442604322897302E-22</v>
      </c>
      <c r="F2972">
        <v>-5.3775971012287711E-12</v>
      </c>
      <c r="G2972">
        <v>2.5602880553676551E-11</v>
      </c>
      <c r="H2972">
        <f t="shared" si="46"/>
        <v>0</v>
      </c>
    </row>
    <row r="2973" spans="2:8" x14ac:dyDescent="0.15">
      <c r="B2973">
        <v>0.79999999999999993</v>
      </c>
      <c r="C2973">
        <v>0.89999999999999991</v>
      </c>
      <c r="D2973">
        <v>1.1000000000000001</v>
      </c>
      <c r="E2973">
        <v>1.9887640502724589E-6</v>
      </c>
      <c r="F2973">
        <v>-1.2389653619633901E-3</v>
      </c>
      <c r="G2973">
        <v>-6.7359400392772611E-4</v>
      </c>
      <c r="H2973">
        <f t="shared" si="46"/>
        <v>0</v>
      </c>
    </row>
    <row r="2974" spans="2:8" x14ac:dyDescent="0.15">
      <c r="B2974">
        <v>0.79999999999999993</v>
      </c>
      <c r="C2974">
        <v>0.89999999999999991</v>
      </c>
      <c r="D2974">
        <v>1.2</v>
      </c>
      <c r="E2974">
        <v>2.9628154548762312E-29</v>
      </c>
      <c r="F2974">
        <v>3.9711147398885804E-15</v>
      </c>
      <c r="G2974">
        <v>-3.7226875065471126E-15</v>
      </c>
      <c r="H2974">
        <f t="shared" si="46"/>
        <v>0</v>
      </c>
    </row>
    <row r="2975" spans="2:8" x14ac:dyDescent="0.15">
      <c r="B2975">
        <v>0.79999999999999993</v>
      </c>
      <c r="C2975">
        <v>0.89999999999999991</v>
      </c>
      <c r="D2975">
        <v>1.3</v>
      </c>
      <c r="E2975">
        <v>3.1221201028208163E-33</v>
      </c>
      <c r="F2975">
        <v>3.2100820180213623E-17</v>
      </c>
      <c r="G2975">
        <v>4.5734641646987972E-17</v>
      </c>
      <c r="H2975">
        <f t="shared" si="46"/>
        <v>0</v>
      </c>
    </row>
    <row r="2976" spans="2:8" x14ac:dyDescent="0.15">
      <c r="B2976">
        <v>0.79999999999999993</v>
      </c>
      <c r="C2976">
        <v>0.89999999999999991</v>
      </c>
      <c r="D2976">
        <v>1.4</v>
      </c>
      <c r="E2976">
        <v>1.9780966265289941E-11</v>
      </c>
      <c r="F2976">
        <v>3.4177156391336029E-6</v>
      </c>
      <c r="G2976">
        <v>2.8460825840638439E-6</v>
      </c>
      <c r="H2976">
        <f t="shared" si="46"/>
        <v>0</v>
      </c>
    </row>
    <row r="2977" spans="2:8" x14ac:dyDescent="0.15">
      <c r="B2977">
        <v>0.79999999999999993</v>
      </c>
      <c r="C2977">
        <v>0.89999999999999991</v>
      </c>
      <c r="D2977">
        <v>1.5</v>
      </c>
      <c r="E2977">
        <v>3.5116296280684452E-15</v>
      </c>
      <c r="F2977">
        <v>5.9254472249319093E-8</v>
      </c>
      <c r="G2977">
        <v>-7.3290280605193076E-10</v>
      </c>
      <c r="H2977">
        <f t="shared" si="46"/>
        <v>0</v>
      </c>
    </row>
    <row r="2978" spans="2:8" x14ac:dyDescent="0.15">
      <c r="B2978">
        <v>0.79999999999999993</v>
      </c>
      <c r="C2978">
        <v>0.89999999999999991</v>
      </c>
      <c r="D2978">
        <v>1.6</v>
      </c>
      <c r="E2978">
        <v>2.4170137464753969E-17</v>
      </c>
      <c r="F2978">
        <v>2.105600589272913E-9</v>
      </c>
      <c r="G2978">
        <v>-4.4425874919023862E-9</v>
      </c>
      <c r="H2978">
        <f t="shared" si="46"/>
        <v>0</v>
      </c>
    </row>
    <row r="2979" spans="2:8" x14ac:dyDescent="0.15">
      <c r="B2979">
        <v>0.79999999999999993</v>
      </c>
      <c r="C2979">
        <v>0.89999999999999991</v>
      </c>
      <c r="D2979">
        <v>1.7</v>
      </c>
      <c r="E2979">
        <v>1.8394132940043701E-16</v>
      </c>
      <c r="F2979">
        <v>9.6674017918964181E-9</v>
      </c>
      <c r="G2979">
        <v>-9.5122380118705472E-9</v>
      </c>
      <c r="H2979">
        <f t="shared" si="46"/>
        <v>0</v>
      </c>
    </row>
    <row r="2980" spans="2:8" x14ac:dyDescent="0.15">
      <c r="B2980">
        <v>0.79999999999999993</v>
      </c>
      <c r="C2980">
        <v>0.89999999999999991</v>
      </c>
      <c r="D2980">
        <v>1.8</v>
      </c>
      <c r="E2980">
        <v>3.0940754042824529E-9</v>
      </c>
      <c r="F2980">
        <v>-3.4174278551631842E-5</v>
      </c>
      <c r="G2980">
        <v>4.3888427743061488E-5</v>
      </c>
      <c r="H2980">
        <f t="shared" si="46"/>
        <v>0</v>
      </c>
    </row>
    <row r="2981" spans="2:8" x14ac:dyDescent="0.15">
      <c r="B2981">
        <v>0.79999999999999993</v>
      </c>
      <c r="C2981">
        <v>0.89999999999999991</v>
      </c>
      <c r="D2981">
        <v>1.900000000000001</v>
      </c>
      <c r="E2981">
        <v>5.1618751543575868E-14</v>
      </c>
      <c r="F2981">
        <v>-8.5930834693656467E-8</v>
      </c>
      <c r="G2981">
        <v>-2.103203347097645E-7</v>
      </c>
      <c r="H2981">
        <f t="shared" si="46"/>
        <v>0</v>
      </c>
    </row>
    <row r="2982" spans="2:8" x14ac:dyDescent="0.15">
      <c r="B2982">
        <v>0.79999999999999993</v>
      </c>
      <c r="C2982">
        <v>0.89999999999999991</v>
      </c>
      <c r="D2982">
        <v>2</v>
      </c>
      <c r="E2982">
        <v>6.1242796864312971E-10</v>
      </c>
      <c r="F2982">
        <v>1.8727866427353541E-5</v>
      </c>
      <c r="G2982">
        <v>-1.6176989451759369E-5</v>
      </c>
      <c r="H2982">
        <f t="shared" si="46"/>
        <v>0</v>
      </c>
    </row>
    <row r="2983" spans="2:8" x14ac:dyDescent="0.15">
      <c r="B2983">
        <v>0.79999999999999993</v>
      </c>
      <c r="C2983">
        <v>0.99999999999999989</v>
      </c>
      <c r="D2983">
        <v>0.1</v>
      </c>
      <c r="E2983">
        <v>6.6209371883853051E-46</v>
      </c>
      <c r="F2983">
        <v>-2.4742183121591851E-23</v>
      </c>
      <c r="G2983">
        <v>-7.0652737538007645E-24</v>
      </c>
      <c r="H2983">
        <f t="shared" si="46"/>
        <v>1</v>
      </c>
    </row>
    <row r="2984" spans="2:8" x14ac:dyDescent="0.15">
      <c r="B2984">
        <v>0.79999999999999993</v>
      </c>
      <c r="C2984">
        <v>0.99999999999999989</v>
      </c>
      <c r="D2984">
        <v>0.2</v>
      </c>
      <c r="E2984">
        <v>6.8391618692268645E-26</v>
      </c>
      <c r="F2984">
        <v>4.7951374522270277E-14</v>
      </c>
      <c r="G2984">
        <v>2.570841970516539E-13</v>
      </c>
      <c r="H2984">
        <f t="shared" si="46"/>
        <v>0</v>
      </c>
    </row>
    <row r="2985" spans="2:8" x14ac:dyDescent="0.15">
      <c r="B2985">
        <v>0.79999999999999993</v>
      </c>
      <c r="C2985">
        <v>0.99999999999999989</v>
      </c>
      <c r="D2985">
        <v>0.3</v>
      </c>
      <c r="E2985">
        <v>3.2079774123439932E-44</v>
      </c>
      <c r="F2985">
        <v>2.3523917850728249E-23</v>
      </c>
      <c r="G2985">
        <v>1.775567498361921E-22</v>
      </c>
      <c r="H2985">
        <f t="shared" si="46"/>
        <v>1</v>
      </c>
    </row>
    <row r="2986" spans="2:8" x14ac:dyDescent="0.15">
      <c r="B2986">
        <v>0.79999999999999993</v>
      </c>
      <c r="C2986">
        <v>0.99999999999999989</v>
      </c>
      <c r="D2986">
        <v>0.4</v>
      </c>
      <c r="E2986">
        <v>4.5275872556807202E-42</v>
      </c>
      <c r="F2986">
        <v>-1.5003554596272919E-21</v>
      </c>
      <c r="G2986">
        <v>1.5088143525455E-21</v>
      </c>
      <c r="H2986">
        <f t="shared" si="46"/>
        <v>1</v>
      </c>
    </row>
    <row r="2987" spans="2:8" x14ac:dyDescent="0.15">
      <c r="B2987">
        <v>0.79999999999999993</v>
      </c>
      <c r="C2987">
        <v>0.99999999999999989</v>
      </c>
      <c r="D2987">
        <v>0.5</v>
      </c>
      <c r="E2987">
        <v>2.0591782133849069E-11</v>
      </c>
      <c r="F2987">
        <v>4.1278155608915608E-6</v>
      </c>
      <c r="G2987">
        <v>1.884919316339709E-6</v>
      </c>
      <c r="H2987">
        <f t="shared" si="46"/>
        <v>0</v>
      </c>
    </row>
    <row r="2988" spans="2:8" x14ac:dyDescent="0.15">
      <c r="B2988">
        <v>0.79999999999999993</v>
      </c>
      <c r="C2988">
        <v>0.99999999999999989</v>
      </c>
      <c r="D2988">
        <v>0.6</v>
      </c>
      <c r="E2988">
        <v>1.6430722006533999E-25</v>
      </c>
      <c r="F2988">
        <v>-6.0177631048662954E-14</v>
      </c>
      <c r="G2988">
        <v>-4.0085642415547109E-13</v>
      </c>
      <c r="H2988">
        <f t="shared" si="46"/>
        <v>0</v>
      </c>
    </row>
    <row r="2989" spans="2:8" x14ac:dyDescent="0.15">
      <c r="B2989">
        <v>0.79999999999999993</v>
      </c>
      <c r="C2989">
        <v>0.99999999999999989</v>
      </c>
      <c r="D2989">
        <v>0.7</v>
      </c>
      <c r="E2989">
        <v>3.3599044126401048E-17</v>
      </c>
      <c r="F2989">
        <v>2.0462877850418048E-9</v>
      </c>
      <c r="G2989">
        <v>5.423260129035833E-9</v>
      </c>
      <c r="H2989">
        <f t="shared" si="46"/>
        <v>0</v>
      </c>
    </row>
    <row r="2990" spans="2:8" x14ac:dyDescent="0.15">
      <c r="B2990">
        <v>0.79999999999999993</v>
      </c>
      <c r="C2990">
        <v>0.99999999999999989</v>
      </c>
      <c r="D2990">
        <v>0.79999999999999993</v>
      </c>
      <c r="E2990">
        <v>4.4122741717852011E-22</v>
      </c>
      <c r="F2990">
        <v>-1.2819245506900009E-11</v>
      </c>
      <c r="G2990">
        <v>-1.664014308268844E-11</v>
      </c>
      <c r="H2990">
        <f t="shared" si="46"/>
        <v>0</v>
      </c>
    </row>
    <row r="2991" spans="2:8" x14ac:dyDescent="0.15">
      <c r="B2991">
        <v>0.79999999999999993</v>
      </c>
      <c r="C2991">
        <v>0.99999999999999989</v>
      </c>
      <c r="D2991">
        <v>0.89999999999999991</v>
      </c>
      <c r="E2991">
        <v>4.3338730183525792E-26</v>
      </c>
      <c r="F2991">
        <v>1.6301053121529179E-13</v>
      </c>
      <c r="G2991">
        <v>1.2948473615231311E-13</v>
      </c>
      <c r="H2991">
        <f t="shared" si="46"/>
        <v>0</v>
      </c>
    </row>
    <row r="2992" spans="2:8" x14ac:dyDescent="0.15">
      <c r="B2992">
        <v>0.79999999999999993</v>
      </c>
      <c r="C2992">
        <v>0.99999999999999989</v>
      </c>
      <c r="D2992">
        <v>0.99999999999999989</v>
      </c>
      <c r="E2992">
        <v>1.1447837277899381E-12</v>
      </c>
      <c r="F2992">
        <v>1.630024024876542E-7</v>
      </c>
      <c r="G2992">
        <v>-1.0574563558715751E-6</v>
      </c>
      <c r="H2992">
        <f t="shared" si="46"/>
        <v>0</v>
      </c>
    </row>
    <row r="2993" spans="2:8" x14ac:dyDescent="0.15">
      <c r="B2993">
        <v>0.79999999999999993</v>
      </c>
      <c r="C2993">
        <v>0.99999999999999989</v>
      </c>
      <c r="D2993">
        <v>1.1000000000000001</v>
      </c>
      <c r="E2993">
        <v>2.4690399154824898E-10</v>
      </c>
      <c r="F2993">
        <v>-1.0622943661478731E-5</v>
      </c>
      <c r="G2993">
        <v>-1.1578301236075091E-5</v>
      </c>
      <c r="H2993">
        <f t="shared" si="46"/>
        <v>0</v>
      </c>
    </row>
    <row r="2994" spans="2:8" x14ac:dyDescent="0.15">
      <c r="B2994">
        <v>0.79999999999999993</v>
      </c>
      <c r="C2994">
        <v>0.99999999999999989</v>
      </c>
      <c r="D2994">
        <v>1.2</v>
      </c>
      <c r="E2994">
        <v>1.1384658923612121E-9</v>
      </c>
      <c r="F2994">
        <v>-2.9935478226262139E-5</v>
      </c>
      <c r="G2994">
        <v>-1.5567049679569891E-5</v>
      </c>
      <c r="H2994">
        <f t="shared" si="46"/>
        <v>0</v>
      </c>
    </row>
    <row r="2995" spans="2:8" x14ac:dyDescent="0.15">
      <c r="B2995">
        <v>0.79999999999999993</v>
      </c>
      <c r="C2995">
        <v>0.99999999999999989</v>
      </c>
      <c r="D2995">
        <v>1.3</v>
      </c>
      <c r="E2995">
        <v>1.932175972281427E-8</v>
      </c>
      <c r="F2995">
        <v>-1.363734017618936E-4</v>
      </c>
      <c r="G2995">
        <v>2.690827037740283E-5</v>
      </c>
      <c r="H2995">
        <f t="shared" si="46"/>
        <v>0</v>
      </c>
    </row>
    <row r="2996" spans="2:8" x14ac:dyDescent="0.15">
      <c r="B2996">
        <v>0.79999999999999993</v>
      </c>
      <c r="C2996">
        <v>0.99999999999999989</v>
      </c>
      <c r="D2996">
        <v>1.4</v>
      </c>
      <c r="E2996">
        <v>2.2761528105782358E-12</v>
      </c>
      <c r="F2996">
        <v>7.4709346502162975E-7</v>
      </c>
      <c r="G2996">
        <v>-1.310726579077502E-6</v>
      </c>
      <c r="H2996">
        <f t="shared" si="46"/>
        <v>0</v>
      </c>
    </row>
    <row r="2997" spans="2:8" x14ac:dyDescent="0.15">
      <c r="B2997">
        <v>0.79999999999999993</v>
      </c>
      <c r="C2997">
        <v>0.99999999999999989</v>
      </c>
      <c r="D2997">
        <v>1.5</v>
      </c>
      <c r="E2997">
        <v>1.543080027659666E-8</v>
      </c>
      <c r="F2997">
        <v>-1.239227716223884E-4</v>
      </c>
      <c r="G2997">
        <v>-8.5992412468788955E-6</v>
      </c>
      <c r="H2997">
        <f t="shared" si="46"/>
        <v>0</v>
      </c>
    </row>
    <row r="2998" spans="2:8" x14ac:dyDescent="0.15">
      <c r="B2998">
        <v>0.79999999999999993</v>
      </c>
      <c r="C2998">
        <v>0.99999999999999989</v>
      </c>
      <c r="D2998">
        <v>1.6</v>
      </c>
      <c r="E2998">
        <v>1.083003597379019E-17</v>
      </c>
      <c r="F2998">
        <v>-1.4848788946908E-9</v>
      </c>
      <c r="G2998">
        <v>2.9368640829789889E-9</v>
      </c>
      <c r="H2998">
        <f t="shared" si="46"/>
        <v>0</v>
      </c>
    </row>
    <row r="2999" spans="2:8" x14ac:dyDescent="0.15">
      <c r="B2999">
        <v>0.79999999999999993</v>
      </c>
      <c r="C2999">
        <v>0.99999999999999989</v>
      </c>
      <c r="D2999">
        <v>1.7</v>
      </c>
      <c r="E2999">
        <v>1.961675299221634E-13</v>
      </c>
      <c r="F2999">
        <v>-1.7114608194646929E-7</v>
      </c>
      <c r="G2999">
        <v>-4.0850526135722631E-7</v>
      </c>
      <c r="H2999">
        <f t="shared" si="46"/>
        <v>0</v>
      </c>
    </row>
    <row r="3000" spans="2:8" x14ac:dyDescent="0.15">
      <c r="B3000">
        <v>0.79999999999999993</v>
      </c>
      <c r="C3000">
        <v>0.99999999999999989</v>
      </c>
      <c r="D3000">
        <v>1.8</v>
      </c>
      <c r="E3000">
        <v>2.4668765984967662E-12</v>
      </c>
      <c r="F3000">
        <v>-1.2339057886063129E-6</v>
      </c>
      <c r="G3000">
        <v>-9.7177832006101081E-7</v>
      </c>
      <c r="H3000">
        <f t="shared" si="46"/>
        <v>0</v>
      </c>
    </row>
    <row r="3001" spans="2:8" x14ac:dyDescent="0.15">
      <c r="B3001">
        <v>0.79999999999999993</v>
      </c>
      <c r="C3001">
        <v>0.99999999999999989</v>
      </c>
      <c r="D3001">
        <v>1.900000000000001</v>
      </c>
      <c r="E3001">
        <v>4.7500371880270698E-15</v>
      </c>
      <c r="F3001">
        <v>-5.4468762328837288E-8</v>
      </c>
      <c r="G3001">
        <v>4.2227847664683377E-8</v>
      </c>
      <c r="H3001">
        <f t="shared" si="46"/>
        <v>0</v>
      </c>
    </row>
    <row r="3002" spans="2:8" x14ac:dyDescent="0.15">
      <c r="B3002">
        <v>0.79999999999999993</v>
      </c>
      <c r="C3002">
        <v>0.99999999999999989</v>
      </c>
      <c r="D3002">
        <v>2</v>
      </c>
      <c r="E3002">
        <v>1.5872687378344401E-11</v>
      </c>
      <c r="F3002">
        <v>-1.5028221588225899E-7</v>
      </c>
      <c r="G3002">
        <v>-3.9812187372629908E-6</v>
      </c>
      <c r="H3002">
        <f t="shared" si="46"/>
        <v>0</v>
      </c>
    </row>
    <row r="3003" spans="2:8" x14ac:dyDescent="0.15">
      <c r="B3003">
        <v>0.79999999999999993</v>
      </c>
      <c r="C3003">
        <v>1.1000000000000001</v>
      </c>
      <c r="D3003">
        <v>0.1</v>
      </c>
      <c r="E3003">
        <v>9.7637520106328587E-45</v>
      </c>
      <c r="F3003">
        <v>3.5493280911969321E-23</v>
      </c>
      <c r="G3003">
        <v>-9.22170213178505E-23</v>
      </c>
      <c r="H3003">
        <f t="shared" si="46"/>
        <v>1</v>
      </c>
    </row>
    <row r="3004" spans="2:8" x14ac:dyDescent="0.15">
      <c r="B3004">
        <v>0.79999999999999993</v>
      </c>
      <c r="C3004">
        <v>1.1000000000000001</v>
      </c>
      <c r="D3004">
        <v>0.2</v>
      </c>
      <c r="E3004">
        <v>5.836835481410655E-45</v>
      </c>
      <c r="F3004">
        <v>3.2462845372293048E-23</v>
      </c>
      <c r="G3004">
        <v>6.91592304160858E-23</v>
      </c>
      <c r="H3004">
        <f t="shared" si="46"/>
        <v>1</v>
      </c>
    </row>
    <row r="3005" spans="2:8" x14ac:dyDescent="0.15">
      <c r="B3005">
        <v>0.79999999999999993</v>
      </c>
      <c r="C3005">
        <v>1.1000000000000001</v>
      </c>
      <c r="D3005">
        <v>0.3</v>
      </c>
      <c r="E3005">
        <v>2.4078431634525709E-45</v>
      </c>
      <c r="F3005">
        <v>-4.1462166311567887E-24</v>
      </c>
      <c r="G3005">
        <v>-4.8894294668193042E-23</v>
      </c>
      <c r="H3005">
        <f t="shared" si="46"/>
        <v>1</v>
      </c>
    </row>
    <row r="3006" spans="2:8" x14ac:dyDescent="0.15">
      <c r="B3006">
        <v>0.79999999999999993</v>
      </c>
      <c r="C3006">
        <v>1.1000000000000001</v>
      </c>
      <c r="D3006">
        <v>0.4</v>
      </c>
      <c r="E3006">
        <v>2.4225329984501719E-17</v>
      </c>
      <c r="F3006">
        <v>-6.1389871720381128E-10</v>
      </c>
      <c r="G3006">
        <v>4.883488338218617E-9</v>
      </c>
      <c r="H3006">
        <f t="shared" si="46"/>
        <v>0</v>
      </c>
    </row>
    <row r="3007" spans="2:8" x14ac:dyDescent="0.15">
      <c r="B3007">
        <v>0.79999999999999993</v>
      </c>
      <c r="C3007">
        <v>1.1000000000000001</v>
      </c>
      <c r="D3007">
        <v>0.5</v>
      </c>
      <c r="E3007">
        <v>3.383590890430462E-16</v>
      </c>
      <c r="F3007">
        <v>1.8321878964968419E-8</v>
      </c>
      <c r="G3007">
        <v>-1.6333524531141289E-9</v>
      </c>
      <c r="H3007">
        <f t="shared" si="46"/>
        <v>0</v>
      </c>
    </row>
    <row r="3008" spans="2:8" x14ac:dyDescent="0.15">
      <c r="B3008">
        <v>0.79999999999999993</v>
      </c>
      <c r="C3008">
        <v>1.1000000000000001</v>
      </c>
      <c r="D3008">
        <v>0.6</v>
      </c>
      <c r="E3008">
        <v>6.2332886328935261E-7</v>
      </c>
      <c r="F3008">
        <v>7.8900103351871602E-4</v>
      </c>
      <c r="G3008">
        <v>-2.8394231733761089E-5</v>
      </c>
      <c r="H3008">
        <f t="shared" si="46"/>
        <v>0</v>
      </c>
    </row>
    <row r="3009" spans="2:8" x14ac:dyDescent="0.15">
      <c r="B3009">
        <v>0.79999999999999993</v>
      </c>
      <c r="C3009">
        <v>1.1000000000000001</v>
      </c>
      <c r="D3009">
        <v>0.7</v>
      </c>
      <c r="E3009">
        <v>4.2583525168895451E-44</v>
      </c>
      <c r="F3009">
        <v>1.951878240799691E-22</v>
      </c>
      <c r="G3009">
        <v>-6.6971923220275446E-23</v>
      </c>
      <c r="H3009">
        <f t="shared" si="46"/>
        <v>1</v>
      </c>
    </row>
    <row r="3010" spans="2:8" x14ac:dyDescent="0.15">
      <c r="B3010">
        <v>0.79999999999999993</v>
      </c>
      <c r="C3010">
        <v>1.1000000000000001</v>
      </c>
      <c r="D3010">
        <v>0.79999999999999993</v>
      </c>
      <c r="E3010">
        <v>1.8226676155709859E-15</v>
      </c>
      <c r="F3010">
        <v>-9.7219187017251396E-9</v>
      </c>
      <c r="G3010">
        <v>-4.1571046562818622E-8</v>
      </c>
      <c r="H3010">
        <f t="shared" si="46"/>
        <v>0</v>
      </c>
    </row>
    <row r="3011" spans="2:8" x14ac:dyDescent="0.15">
      <c r="B3011">
        <v>0.79999999999999993</v>
      </c>
      <c r="C3011">
        <v>1.1000000000000001</v>
      </c>
      <c r="D3011">
        <v>0.89999999999999991</v>
      </c>
      <c r="E3011">
        <v>1.091753226990816E-9</v>
      </c>
      <c r="F3011">
        <v>-9.8548930724492084E-6</v>
      </c>
      <c r="G3011">
        <v>-3.1537823474701107E-5</v>
      </c>
      <c r="H3011">
        <f t="shared" si="46"/>
        <v>0</v>
      </c>
    </row>
    <row r="3012" spans="2:8" x14ac:dyDescent="0.15">
      <c r="B3012">
        <v>0.79999999999999993</v>
      </c>
      <c r="C3012">
        <v>1.1000000000000001</v>
      </c>
      <c r="D3012">
        <v>0.99999999999999989</v>
      </c>
      <c r="E3012">
        <v>1.5724999039623091E-11</v>
      </c>
      <c r="F3012">
        <v>-1.4856713070612479E-6</v>
      </c>
      <c r="G3012">
        <v>3.6766533433270548E-6</v>
      </c>
      <c r="H3012">
        <f t="shared" ref="H3012:H3075" si="47">IF(E3012&lt;1E-40,1,0)</f>
        <v>0</v>
      </c>
    </row>
    <row r="3013" spans="2:8" x14ac:dyDescent="0.15">
      <c r="B3013">
        <v>0.79999999999999993</v>
      </c>
      <c r="C3013">
        <v>1.1000000000000001</v>
      </c>
      <c r="D3013">
        <v>1.1000000000000001</v>
      </c>
      <c r="E3013">
        <v>7.5636447578799775E-29</v>
      </c>
      <c r="F3013">
        <v>8.3754436185828441E-15</v>
      </c>
      <c r="G3013">
        <v>-2.3427316898739572E-15</v>
      </c>
      <c r="H3013">
        <f t="shared" si="47"/>
        <v>0</v>
      </c>
    </row>
    <row r="3014" spans="2:8" x14ac:dyDescent="0.15">
      <c r="B3014">
        <v>0.79999999999999993</v>
      </c>
      <c r="C3014">
        <v>1.1000000000000001</v>
      </c>
      <c r="D3014">
        <v>1.2</v>
      </c>
      <c r="E3014">
        <v>1.4573663151808189E-17</v>
      </c>
      <c r="F3014">
        <v>-3.817522064527183E-9</v>
      </c>
      <c r="G3014">
        <v>1.372729603031731E-11</v>
      </c>
      <c r="H3014">
        <f t="shared" si="47"/>
        <v>0</v>
      </c>
    </row>
    <row r="3015" spans="2:8" x14ac:dyDescent="0.15">
      <c r="B3015">
        <v>0.79999999999999993</v>
      </c>
      <c r="C3015">
        <v>1.1000000000000001</v>
      </c>
      <c r="D3015">
        <v>1.3</v>
      </c>
      <c r="E3015">
        <v>7.3615869489349628E-27</v>
      </c>
      <c r="F3015">
        <v>-8.5617421724521709E-14</v>
      </c>
      <c r="G3015">
        <v>5.5896373925650431E-15</v>
      </c>
      <c r="H3015">
        <f t="shared" si="47"/>
        <v>0</v>
      </c>
    </row>
    <row r="3016" spans="2:8" x14ac:dyDescent="0.15">
      <c r="B3016">
        <v>0.79999999999999993</v>
      </c>
      <c r="C3016">
        <v>1.1000000000000001</v>
      </c>
      <c r="D3016">
        <v>1.4</v>
      </c>
      <c r="E3016">
        <v>5.6386373242814963E-23</v>
      </c>
      <c r="F3016">
        <v>-7.502302311553714E-12</v>
      </c>
      <c r="G3016">
        <v>3.1911325398793598E-13</v>
      </c>
      <c r="H3016">
        <f t="shared" si="47"/>
        <v>0</v>
      </c>
    </row>
    <row r="3017" spans="2:8" x14ac:dyDescent="0.15">
      <c r="B3017">
        <v>0.79999999999999993</v>
      </c>
      <c r="C3017">
        <v>1.1000000000000001</v>
      </c>
      <c r="D3017">
        <v>1.5</v>
      </c>
      <c r="E3017">
        <v>7.5498579015217395E-22</v>
      </c>
      <c r="F3017">
        <v>1.9450902456209581E-11</v>
      </c>
      <c r="G3017">
        <v>-1.9407425996025179E-11</v>
      </c>
      <c r="H3017">
        <f t="shared" si="47"/>
        <v>0</v>
      </c>
    </row>
    <row r="3018" spans="2:8" x14ac:dyDescent="0.15">
      <c r="B3018">
        <v>0.79999999999999993</v>
      </c>
      <c r="C3018">
        <v>1.1000000000000001</v>
      </c>
      <c r="D3018">
        <v>1.6</v>
      </c>
      <c r="E3018">
        <v>8.145073835169681E-16</v>
      </c>
      <c r="F3018">
        <v>-2.802848565960511E-8</v>
      </c>
      <c r="G3018">
        <v>-5.3769298996991659E-9</v>
      </c>
      <c r="H3018">
        <f t="shared" si="47"/>
        <v>0</v>
      </c>
    </row>
    <row r="3019" spans="2:8" x14ac:dyDescent="0.15">
      <c r="B3019">
        <v>0.79999999999999993</v>
      </c>
      <c r="C3019">
        <v>1.1000000000000001</v>
      </c>
      <c r="D3019">
        <v>1.7</v>
      </c>
      <c r="E3019">
        <v>1.961399744883388E-18</v>
      </c>
      <c r="F3019">
        <v>4.2226552015337007E-11</v>
      </c>
      <c r="G3019">
        <v>1.399863087301142E-9</v>
      </c>
      <c r="H3019">
        <f t="shared" si="47"/>
        <v>0</v>
      </c>
    </row>
    <row r="3020" spans="2:8" x14ac:dyDescent="0.15">
      <c r="B3020">
        <v>0.79999999999999993</v>
      </c>
      <c r="C3020">
        <v>1.1000000000000001</v>
      </c>
      <c r="D3020">
        <v>1.8</v>
      </c>
      <c r="E3020">
        <v>1.173035203160245E-9</v>
      </c>
      <c r="F3020">
        <v>3.4088712657755328E-5</v>
      </c>
      <c r="G3020">
        <v>3.3158517001271371E-6</v>
      </c>
      <c r="H3020">
        <f t="shared" si="47"/>
        <v>0</v>
      </c>
    </row>
    <row r="3021" spans="2:8" x14ac:dyDescent="0.15">
      <c r="B3021">
        <v>0.79999999999999993</v>
      </c>
      <c r="C3021">
        <v>1.1000000000000001</v>
      </c>
      <c r="D3021">
        <v>1.900000000000001</v>
      </c>
      <c r="E3021">
        <v>7.5064558599101419E-12</v>
      </c>
      <c r="F3021">
        <v>1.5258405577628211E-6</v>
      </c>
      <c r="G3021">
        <v>-2.2755804648915811E-6</v>
      </c>
      <c r="H3021">
        <f t="shared" si="47"/>
        <v>0</v>
      </c>
    </row>
    <row r="3022" spans="2:8" x14ac:dyDescent="0.15">
      <c r="B3022">
        <v>0.79999999999999993</v>
      </c>
      <c r="C3022">
        <v>1.1000000000000001</v>
      </c>
      <c r="D3022">
        <v>2</v>
      </c>
      <c r="E3022">
        <v>2.6791834092621949E-9</v>
      </c>
      <c r="F3022">
        <v>-3.030726665152311E-5</v>
      </c>
      <c r="G3022">
        <v>4.1960135812169031E-5</v>
      </c>
      <c r="H3022">
        <f t="shared" si="47"/>
        <v>0</v>
      </c>
    </row>
    <row r="3023" spans="2:8" x14ac:dyDescent="0.15">
      <c r="B3023">
        <v>0.79999999999999993</v>
      </c>
      <c r="C3023">
        <v>1.2</v>
      </c>
      <c r="D3023">
        <v>0.1</v>
      </c>
      <c r="E3023">
        <v>4.7685368145786132E-45</v>
      </c>
      <c r="F3023">
        <v>4.6218752713015581E-23</v>
      </c>
      <c r="G3023">
        <v>-5.1306565975825441E-23</v>
      </c>
      <c r="H3023">
        <f t="shared" si="47"/>
        <v>1</v>
      </c>
    </row>
    <row r="3024" spans="2:8" x14ac:dyDescent="0.15">
      <c r="B3024">
        <v>0.79999999999999993</v>
      </c>
      <c r="C3024">
        <v>1.2</v>
      </c>
      <c r="D3024">
        <v>0.2</v>
      </c>
      <c r="E3024">
        <v>2.4269941576269902E-44</v>
      </c>
      <c r="F3024">
        <v>9.4245879235985848E-23</v>
      </c>
      <c r="G3024">
        <v>1.2404699038391011E-22</v>
      </c>
      <c r="H3024">
        <f t="shared" si="47"/>
        <v>1</v>
      </c>
    </row>
    <row r="3025" spans="2:8" x14ac:dyDescent="0.15">
      <c r="B3025">
        <v>0.79999999999999993</v>
      </c>
      <c r="C3025">
        <v>1.2</v>
      </c>
      <c r="D3025">
        <v>0.3</v>
      </c>
      <c r="E3025">
        <v>3.4066597308306099E-42</v>
      </c>
      <c r="F3025">
        <v>1.283715334673188E-21</v>
      </c>
      <c r="G3025">
        <v>-1.3261729413449489E-21</v>
      </c>
      <c r="H3025">
        <f t="shared" si="47"/>
        <v>1</v>
      </c>
    </row>
    <row r="3026" spans="2:8" x14ac:dyDescent="0.15">
      <c r="B3026">
        <v>0.79999999999999993</v>
      </c>
      <c r="C3026">
        <v>1.2</v>
      </c>
      <c r="D3026">
        <v>0.4</v>
      </c>
      <c r="E3026">
        <v>2.098114204047902E-42</v>
      </c>
      <c r="F3026">
        <v>-1.323138552959372E-21</v>
      </c>
      <c r="G3026">
        <v>5.8942223721240849E-22</v>
      </c>
      <c r="H3026">
        <f t="shared" si="47"/>
        <v>1</v>
      </c>
    </row>
    <row r="3027" spans="2:8" x14ac:dyDescent="0.15">
      <c r="B3027">
        <v>0.79999999999999993</v>
      </c>
      <c r="C3027">
        <v>1.2</v>
      </c>
      <c r="D3027">
        <v>0.5</v>
      </c>
      <c r="E3027">
        <v>1.3289725293627491E-13</v>
      </c>
      <c r="F3027">
        <v>1.161302950622969E-7</v>
      </c>
      <c r="G3027">
        <v>-3.4555897833078921E-7</v>
      </c>
      <c r="H3027">
        <f t="shared" si="47"/>
        <v>0</v>
      </c>
    </row>
    <row r="3028" spans="2:8" x14ac:dyDescent="0.15">
      <c r="B3028">
        <v>0.79999999999999993</v>
      </c>
      <c r="C3028">
        <v>1.2</v>
      </c>
      <c r="D3028">
        <v>0.6</v>
      </c>
      <c r="E3028">
        <v>1.550221725661019E-10</v>
      </c>
      <c r="F3028">
        <v>-6.9149530551765754E-6</v>
      </c>
      <c r="G3028">
        <v>1.035401356048977E-5</v>
      </c>
      <c r="H3028">
        <f t="shared" si="47"/>
        <v>0</v>
      </c>
    </row>
    <row r="3029" spans="2:8" x14ac:dyDescent="0.15">
      <c r="B3029">
        <v>0.79999999999999993</v>
      </c>
      <c r="C3029">
        <v>1.2</v>
      </c>
      <c r="D3029">
        <v>0.7</v>
      </c>
      <c r="E3029">
        <v>2.4611620950395261E-31</v>
      </c>
      <c r="F3029">
        <v>-2.7385357121633801E-17</v>
      </c>
      <c r="G3029">
        <v>-4.9534457877246739E-16</v>
      </c>
      <c r="H3029">
        <f t="shared" si="47"/>
        <v>0</v>
      </c>
    </row>
    <row r="3030" spans="2:8" x14ac:dyDescent="0.15">
      <c r="B3030">
        <v>0.79999999999999993</v>
      </c>
      <c r="C3030">
        <v>1.2</v>
      </c>
      <c r="D3030">
        <v>0.79999999999999993</v>
      </c>
      <c r="E3030">
        <v>1.6872891306273401E-23</v>
      </c>
      <c r="F3030">
        <v>3.037434402679896E-12</v>
      </c>
      <c r="G3030">
        <v>2.7652999033902319E-12</v>
      </c>
      <c r="H3030">
        <f t="shared" si="47"/>
        <v>0</v>
      </c>
    </row>
    <row r="3031" spans="2:8" x14ac:dyDescent="0.15">
      <c r="B3031">
        <v>0.79999999999999993</v>
      </c>
      <c r="C3031">
        <v>1.2</v>
      </c>
      <c r="D3031">
        <v>0.89999999999999991</v>
      </c>
      <c r="E3031">
        <v>5.4455907004490597E-18</v>
      </c>
      <c r="F3031">
        <v>1.9322673513832759E-9</v>
      </c>
      <c r="G3031">
        <v>-1.3084087982077001E-9</v>
      </c>
      <c r="H3031">
        <f t="shared" si="47"/>
        <v>0</v>
      </c>
    </row>
    <row r="3032" spans="2:8" x14ac:dyDescent="0.15">
      <c r="B3032">
        <v>0.79999999999999993</v>
      </c>
      <c r="C3032">
        <v>1.2</v>
      </c>
      <c r="D3032">
        <v>0.99999999999999989</v>
      </c>
      <c r="E3032">
        <v>2.2513284938097439E-37</v>
      </c>
      <c r="F3032">
        <v>4.7104257101856683E-19</v>
      </c>
      <c r="G3032">
        <v>5.7024079731222933E-20</v>
      </c>
      <c r="H3032">
        <f t="shared" si="47"/>
        <v>0</v>
      </c>
    </row>
    <row r="3033" spans="2:8" x14ac:dyDescent="0.15">
      <c r="B3033">
        <v>0.79999999999999993</v>
      </c>
      <c r="C3033">
        <v>1.2</v>
      </c>
      <c r="D3033">
        <v>1.1000000000000001</v>
      </c>
      <c r="E3033">
        <v>1.3421678756841459E-34</v>
      </c>
      <c r="F3033">
        <v>1.143159783218814E-17</v>
      </c>
      <c r="G3033">
        <v>-1.8802549219523418E-18</v>
      </c>
      <c r="H3033">
        <f t="shared" si="47"/>
        <v>0</v>
      </c>
    </row>
    <row r="3034" spans="2:8" x14ac:dyDescent="0.15">
      <c r="B3034">
        <v>0.79999999999999993</v>
      </c>
      <c r="C3034">
        <v>1.2</v>
      </c>
      <c r="D3034">
        <v>1.2</v>
      </c>
      <c r="E3034">
        <v>7.4966513618627772E-33</v>
      </c>
      <c r="F3034">
        <v>3.0297350143941357E-17</v>
      </c>
      <c r="G3034">
        <v>8.1109320895432192E-17</v>
      </c>
      <c r="H3034">
        <f t="shared" si="47"/>
        <v>0</v>
      </c>
    </row>
    <row r="3035" spans="2:8" x14ac:dyDescent="0.15">
      <c r="B3035">
        <v>0.79999999999999993</v>
      </c>
      <c r="C3035">
        <v>1.2</v>
      </c>
      <c r="D3035">
        <v>1.3</v>
      </c>
      <c r="E3035">
        <v>1.8544569107718851E-26</v>
      </c>
      <c r="F3035">
        <v>1.357771560766243E-13</v>
      </c>
      <c r="G3035">
        <v>1.044667389473092E-14</v>
      </c>
      <c r="H3035">
        <f t="shared" si="47"/>
        <v>0</v>
      </c>
    </row>
    <row r="3036" spans="2:8" x14ac:dyDescent="0.15">
      <c r="B3036">
        <v>0.79999999999999993</v>
      </c>
      <c r="C3036">
        <v>1.2</v>
      </c>
      <c r="D3036">
        <v>1.4</v>
      </c>
      <c r="E3036">
        <v>1.9285148202927721E-11</v>
      </c>
      <c r="F3036">
        <v>4.3405717342981418E-6</v>
      </c>
      <c r="G3036">
        <v>-6.6677224172856958E-7</v>
      </c>
      <c r="H3036">
        <f t="shared" si="47"/>
        <v>0</v>
      </c>
    </row>
    <row r="3037" spans="2:8" x14ac:dyDescent="0.15">
      <c r="B3037">
        <v>0.79999999999999993</v>
      </c>
      <c r="C3037">
        <v>1.2</v>
      </c>
      <c r="D3037">
        <v>1.5</v>
      </c>
      <c r="E3037">
        <v>2.658801147148803E-18</v>
      </c>
      <c r="F3037">
        <v>1.2786820695930401E-9</v>
      </c>
      <c r="G3037">
        <v>1.0118168372042761E-9</v>
      </c>
      <c r="H3037">
        <f t="shared" si="47"/>
        <v>0</v>
      </c>
    </row>
    <row r="3038" spans="2:8" x14ac:dyDescent="0.15">
      <c r="B3038">
        <v>0.79999999999999993</v>
      </c>
      <c r="C3038">
        <v>1.2</v>
      </c>
      <c r="D3038">
        <v>1.6</v>
      </c>
      <c r="E3038">
        <v>7.4761850872063959E-18</v>
      </c>
      <c r="F3038">
        <v>-1.9304926035723838E-9</v>
      </c>
      <c r="G3038">
        <v>1.9363324597699419E-9</v>
      </c>
      <c r="H3038">
        <f t="shared" si="47"/>
        <v>0</v>
      </c>
    </row>
    <row r="3039" spans="2:8" x14ac:dyDescent="0.15">
      <c r="B3039">
        <v>0.79999999999999993</v>
      </c>
      <c r="C3039">
        <v>1.2</v>
      </c>
      <c r="D3039">
        <v>1.7</v>
      </c>
      <c r="E3039">
        <v>4.7103612903112232E-14</v>
      </c>
      <c r="F3039">
        <v>-2.0010195416514529E-7</v>
      </c>
      <c r="G3039">
        <v>8.4040590445345703E-8</v>
      </c>
      <c r="H3039">
        <f t="shared" si="47"/>
        <v>0</v>
      </c>
    </row>
    <row r="3040" spans="2:8" x14ac:dyDescent="0.15">
      <c r="B3040">
        <v>0.79999999999999993</v>
      </c>
      <c r="C3040">
        <v>1.2</v>
      </c>
      <c r="D3040">
        <v>1.8</v>
      </c>
      <c r="E3040">
        <v>2.649664998359834E-13</v>
      </c>
      <c r="F3040">
        <v>-2.827346902956341E-7</v>
      </c>
      <c r="G3040">
        <v>4.3014834038900489E-7</v>
      </c>
      <c r="H3040">
        <f t="shared" si="47"/>
        <v>0</v>
      </c>
    </row>
    <row r="3041" spans="2:8" x14ac:dyDescent="0.15">
      <c r="B3041">
        <v>0.79999999999999993</v>
      </c>
      <c r="C3041">
        <v>1.2</v>
      </c>
      <c r="D3041">
        <v>1.900000000000001</v>
      </c>
      <c r="E3041">
        <v>2.1588716734810651E-13</v>
      </c>
      <c r="F3041">
        <v>2.4055819498136442E-7</v>
      </c>
      <c r="G3041">
        <v>3.9751593952370561E-7</v>
      </c>
      <c r="H3041">
        <f t="shared" si="47"/>
        <v>0</v>
      </c>
    </row>
    <row r="3042" spans="2:8" x14ac:dyDescent="0.15">
      <c r="B3042">
        <v>0.79999999999999993</v>
      </c>
      <c r="C3042">
        <v>1.2</v>
      </c>
      <c r="D3042">
        <v>2</v>
      </c>
      <c r="E3042">
        <v>6.2219920816470726E-8</v>
      </c>
      <c r="F3042">
        <v>-2.09261522079774E-4</v>
      </c>
      <c r="G3042">
        <v>1.3575542785954081E-4</v>
      </c>
      <c r="H3042">
        <f t="shared" si="47"/>
        <v>0</v>
      </c>
    </row>
    <row r="3043" spans="2:8" x14ac:dyDescent="0.15">
      <c r="B3043">
        <v>0.79999999999999993</v>
      </c>
      <c r="C3043">
        <v>1.3</v>
      </c>
      <c r="D3043">
        <v>0.1</v>
      </c>
      <c r="E3043">
        <v>1.845253998631848E-43</v>
      </c>
      <c r="F3043">
        <v>4.2765128185272062E-22</v>
      </c>
      <c r="G3043">
        <v>-4.0494209375041318E-23</v>
      </c>
      <c r="H3043">
        <f t="shared" si="47"/>
        <v>1</v>
      </c>
    </row>
    <row r="3044" spans="2:8" x14ac:dyDescent="0.15">
      <c r="B3044">
        <v>0.79999999999999993</v>
      </c>
      <c r="C3044">
        <v>1.3</v>
      </c>
      <c r="D3044">
        <v>0.2</v>
      </c>
      <c r="E3044">
        <v>1.5366086587595759E-18</v>
      </c>
      <c r="F3044">
        <v>1.9320675032645119E-10</v>
      </c>
      <c r="G3044">
        <v>-1.224450819913919E-9</v>
      </c>
      <c r="H3044">
        <f t="shared" si="47"/>
        <v>0</v>
      </c>
    </row>
    <row r="3045" spans="2:8" x14ac:dyDescent="0.15">
      <c r="B3045">
        <v>0.79999999999999993</v>
      </c>
      <c r="C3045">
        <v>1.3</v>
      </c>
      <c r="D3045">
        <v>0.3</v>
      </c>
      <c r="E3045">
        <v>9.4277841661136349E-45</v>
      </c>
      <c r="F3045">
        <v>4.1075734417651211E-23</v>
      </c>
      <c r="G3045">
        <v>-8.798049902202317E-23</v>
      </c>
      <c r="H3045">
        <f t="shared" si="47"/>
        <v>1</v>
      </c>
    </row>
    <row r="3046" spans="2:8" x14ac:dyDescent="0.15">
      <c r="B3046">
        <v>0.79999999999999993</v>
      </c>
      <c r="C3046">
        <v>1.3</v>
      </c>
      <c r="D3046">
        <v>0.4</v>
      </c>
      <c r="E3046">
        <v>4.9827824143445548E-43</v>
      </c>
      <c r="F3046">
        <v>-4.2172508014403601E-22</v>
      </c>
      <c r="G3046">
        <v>-5.6606200915797364E-22</v>
      </c>
      <c r="H3046">
        <f t="shared" si="47"/>
        <v>1</v>
      </c>
    </row>
    <row r="3047" spans="2:8" x14ac:dyDescent="0.15">
      <c r="B3047">
        <v>0.79999999999999993</v>
      </c>
      <c r="C3047">
        <v>1.3</v>
      </c>
      <c r="D3047">
        <v>0.5</v>
      </c>
      <c r="E3047">
        <v>3.9093221654345708E-45</v>
      </c>
      <c r="F3047">
        <v>5.9985584590084224E-23</v>
      </c>
      <c r="G3047">
        <v>1.7636660875018859E-23</v>
      </c>
      <c r="H3047">
        <f t="shared" si="47"/>
        <v>1</v>
      </c>
    </row>
    <row r="3048" spans="2:8" x14ac:dyDescent="0.15">
      <c r="B3048">
        <v>0.79999999999999993</v>
      </c>
      <c r="C3048">
        <v>1.3</v>
      </c>
      <c r="D3048">
        <v>0.6</v>
      </c>
      <c r="E3048">
        <v>6.2423775232421176E-45</v>
      </c>
      <c r="F3048">
        <v>2.631369806772701E-23</v>
      </c>
      <c r="G3048">
        <v>-7.4498099420338352E-23</v>
      </c>
      <c r="H3048">
        <f t="shared" si="47"/>
        <v>1</v>
      </c>
    </row>
    <row r="3049" spans="2:8" x14ac:dyDescent="0.15">
      <c r="B3049">
        <v>0.79999999999999993</v>
      </c>
      <c r="C3049">
        <v>1.3</v>
      </c>
      <c r="D3049">
        <v>0.7</v>
      </c>
      <c r="E3049">
        <v>8.2806328067946597E-18</v>
      </c>
      <c r="F3049">
        <v>2.533827238206597E-9</v>
      </c>
      <c r="G3049">
        <v>1.3639473353898201E-9</v>
      </c>
      <c r="H3049">
        <f t="shared" si="47"/>
        <v>0</v>
      </c>
    </row>
    <row r="3050" spans="2:8" x14ac:dyDescent="0.15">
      <c r="B3050">
        <v>0.79999999999999993</v>
      </c>
      <c r="C3050">
        <v>1.3</v>
      </c>
      <c r="D3050">
        <v>0.79999999999999993</v>
      </c>
      <c r="E3050">
        <v>4.6107307746725319E-44</v>
      </c>
      <c r="F3050">
        <v>-2.1442587532838989E-22</v>
      </c>
      <c r="G3050">
        <v>-1.135128787314893E-23</v>
      </c>
      <c r="H3050">
        <f t="shared" si="47"/>
        <v>1</v>
      </c>
    </row>
    <row r="3051" spans="2:8" x14ac:dyDescent="0.15">
      <c r="B3051">
        <v>0.79999999999999993</v>
      </c>
      <c r="C3051">
        <v>1.3</v>
      </c>
      <c r="D3051">
        <v>0.89999999999999991</v>
      </c>
      <c r="E3051">
        <v>8.3356519727708266E-33</v>
      </c>
      <c r="F3051">
        <v>7.5686860284230555E-18</v>
      </c>
      <c r="G3051">
        <v>9.0985531622197928E-17</v>
      </c>
      <c r="H3051">
        <f t="shared" si="47"/>
        <v>0</v>
      </c>
    </row>
    <row r="3052" spans="2:8" x14ac:dyDescent="0.15">
      <c r="B3052">
        <v>0.79999999999999993</v>
      </c>
      <c r="C3052">
        <v>1.3</v>
      </c>
      <c r="D3052">
        <v>0.99999999999999989</v>
      </c>
      <c r="E3052">
        <v>8.360094080629571E-34</v>
      </c>
      <c r="F3052">
        <v>-1.524835697767104E-17</v>
      </c>
      <c r="G3052">
        <v>-2.4566176290673889E-17</v>
      </c>
      <c r="H3052">
        <f t="shared" si="47"/>
        <v>0</v>
      </c>
    </row>
    <row r="3053" spans="2:8" x14ac:dyDescent="0.15">
      <c r="B3053">
        <v>0.79999999999999993</v>
      </c>
      <c r="C3053">
        <v>1.3</v>
      </c>
      <c r="D3053">
        <v>1.1000000000000001</v>
      </c>
      <c r="E3053">
        <v>7.3784207758972546E-34</v>
      </c>
      <c r="F3053">
        <v>-1.83034659761844E-17</v>
      </c>
      <c r="G3053">
        <v>-2.007050599383049E-17</v>
      </c>
      <c r="H3053">
        <f t="shared" si="47"/>
        <v>0</v>
      </c>
    </row>
    <row r="3054" spans="2:8" x14ac:dyDescent="0.15">
      <c r="B3054">
        <v>0.79999999999999993</v>
      </c>
      <c r="C3054">
        <v>1.3</v>
      </c>
      <c r="D3054">
        <v>1.2</v>
      </c>
      <c r="E3054">
        <v>2.117162416541248E-17</v>
      </c>
      <c r="F3054">
        <v>-3.1209557016018111E-9</v>
      </c>
      <c r="G3054">
        <v>3.3810145924044189E-9</v>
      </c>
      <c r="H3054">
        <f t="shared" si="47"/>
        <v>0</v>
      </c>
    </row>
    <row r="3055" spans="2:8" x14ac:dyDescent="0.15">
      <c r="B3055">
        <v>0.79999999999999993</v>
      </c>
      <c r="C3055">
        <v>1.3</v>
      </c>
      <c r="D3055">
        <v>1.3</v>
      </c>
      <c r="E3055">
        <v>1.9936211242670789E-23</v>
      </c>
      <c r="F3055">
        <v>-3.4857616327838322E-12</v>
      </c>
      <c r="G3055">
        <v>-2.790282616883634E-12</v>
      </c>
      <c r="H3055">
        <f t="shared" si="47"/>
        <v>0</v>
      </c>
    </row>
    <row r="3056" spans="2:8" x14ac:dyDescent="0.15">
      <c r="B3056">
        <v>0.79999999999999993</v>
      </c>
      <c r="C3056">
        <v>1.3</v>
      </c>
      <c r="D3056">
        <v>1.4</v>
      </c>
      <c r="E3056">
        <v>2.5003761056708399E-17</v>
      </c>
      <c r="F3056">
        <v>-4.8558204450708841E-9</v>
      </c>
      <c r="G3056">
        <v>1.193636821625404E-9</v>
      </c>
      <c r="H3056">
        <f t="shared" si="47"/>
        <v>0</v>
      </c>
    </row>
    <row r="3057" spans="2:8" x14ac:dyDescent="0.15">
      <c r="B3057">
        <v>0.79999999999999993</v>
      </c>
      <c r="C3057">
        <v>1.3</v>
      </c>
      <c r="D3057">
        <v>1.5</v>
      </c>
      <c r="E3057">
        <v>2.0035414592585539E-17</v>
      </c>
      <c r="F3057">
        <v>4.3769887593609836E-9</v>
      </c>
      <c r="G3057">
        <v>9.3668777776435956E-10</v>
      </c>
      <c r="H3057">
        <f t="shared" si="47"/>
        <v>0</v>
      </c>
    </row>
    <row r="3058" spans="2:8" x14ac:dyDescent="0.15">
      <c r="B3058">
        <v>0.79999999999999993</v>
      </c>
      <c r="C3058">
        <v>1.3</v>
      </c>
      <c r="D3058">
        <v>1.6</v>
      </c>
      <c r="E3058">
        <v>1.2495688517167881E-13</v>
      </c>
      <c r="F3058">
        <v>-3.2637884179296659E-7</v>
      </c>
      <c r="G3058">
        <v>1.3577089821298411E-7</v>
      </c>
      <c r="H3058">
        <f t="shared" si="47"/>
        <v>0</v>
      </c>
    </row>
    <row r="3059" spans="2:8" x14ac:dyDescent="0.15">
      <c r="B3059">
        <v>0.79999999999999993</v>
      </c>
      <c r="C3059">
        <v>1.3</v>
      </c>
      <c r="D3059">
        <v>1.7</v>
      </c>
      <c r="E3059">
        <v>8.297660386339739E-15</v>
      </c>
      <c r="F3059">
        <v>9.0059952693744745E-8</v>
      </c>
      <c r="G3059">
        <v>1.3669868585330191E-8</v>
      </c>
      <c r="H3059">
        <f t="shared" si="47"/>
        <v>0</v>
      </c>
    </row>
    <row r="3060" spans="2:8" x14ac:dyDescent="0.15">
      <c r="B3060">
        <v>0.79999999999999993</v>
      </c>
      <c r="C3060">
        <v>1.3</v>
      </c>
      <c r="D3060">
        <v>1.8</v>
      </c>
      <c r="E3060">
        <v>1.839478953370731E-7</v>
      </c>
      <c r="F3060">
        <v>-1.668775846671482E-4</v>
      </c>
      <c r="G3060">
        <v>-3.950946305288543E-4</v>
      </c>
      <c r="H3060">
        <f t="shared" si="47"/>
        <v>0</v>
      </c>
    </row>
    <row r="3061" spans="2:8" x14ac:dyDescent="0.15">
      <c r="B3061">
        <v>0.79999999999999993</v>
      </c>
      <c r="C3061">
        <v>1.3</v>
      </c>
      <c r="D3061">
        <v>1.900000000000001</v>
      </c>
      <c r="E3061">
        <v>6.2168902783025642E-7</v>
      </c>
      <c r="F3061">
        <v>4.9919237704520916E-4</v>
      </c>
      <c r="G3061">
        <v>6.1032450264610072E-4</v>
      </c>
      <c r="H3061">
        <f t="shared" si="47"/>
        <v>0</v>
      </c>
    </row>
    <row r="3062" spans="2:8" x14ac:dyDescent="0.15">
      <c r="B3062">
        <v>0.79999999999999993</v>
      </c>
      <c r="C3062">
        <v>1.3</v>
      </c>
      <c r="D3062">
        <v>2</v>
      </c>
      <c r="E3062">
        <v>4.4213401604026837E-8</v>
      </c>
      <c r="F3062">
        <v>1.5832418746264569E-4</v>
      </c>
      <c r="G3062">
        <v>-1.3837215496016481E-4</v>
      </c>
      <c r="H3062">
        <f t="shared" si="47"/>
        <v>0</v>
      </c>
    </row>
    <row r="3063" spans="2:8" x14ac:dyDescent="0.15">
      <c r="B3063">
        <v>0.79999999999999993</v>
      </c>
      <c r="C3063">
        <v>1.4</v>
      </c>
      <c r="D3063">
        <v>0.1</v>
      </c>
      <c r="E3063">
        <v>2.643342719319036E-44</v>
      </c>
      <c r="F3063">
        <v>-4.0376832523436909E-24</v>
      </c>
      <c r="G3063">
        <v>1.6253345596259281E-22</v>
      </c>
      <c r="H3063">
        <f t="shared" si="47"/>
        <v>1</v>
      </c>
    </row>
    <row r="3064" spans="2:8" x14ac:dyDescent="0.15">
      <c r="B3064">
        <v>0.79999999999999993</v>
      </c>
      <c r="C3064">
        <v>1.4</v>
      </c>
      <c r="D3064">
        <v>0.2</v>
      </c>
      <c r="E3064">
        <v>1.2173939857683151E-43</v>
      </c>
      <c r="F3064">
        <v>2.786142469266854E-22</v>
      </c>
      <c r="G3064">
        <v>2.100321403650104E-22</v>
      </c>
      <c r="H3064">
        <f t="shared" si="47"/>
        <v>1</v>
      </c>
    </row>
    <row r="3065" spans="2:8" x14ac:dyDescent="0.15">
      <c r="B3065">
        <v>0.79999999999999993</v>
      </c>
      <c r="C3065">
        <v>1.4</v>
      </c>
      <c r="D3065">
        <v>0.3</v>
      </c>
      <c r="E3065">
        <v>7.5095195285995678E-45</v>
      </c>
      <c r="F3065">
        <v>-8.4965099590376258E-23</v>
      </c>
      <c r="G3065">
        <v>1.7042634191844019E-23</v>
      </c>
      <c r="H3065">
        <f t="shared" si="47"/>
        <v>1</v>
      </c>
    </row>
    <row r="3066" spans="2:8" x14ac:dyDescent="0.15">
      <c r="B3066">
        <v>0.79999999999999993</v>
      </c>
      <c r="C3066">
        <v>1.4</v>
      </c>
      <c r="D3066">
        <v>0.4</v>
      </c>
      <c r="E3066">
        <v>8.561920476243954E-43</v>
      </c>
      <c r="F3066">
        <v>-6.8620567746020174E-22</v>
      </c>
      <c r="G3066">
        <v>6.2073651080452882E-22</v>
      </c>
      <c r="H3066">
        <f t="shared" si="47"/>
        <v>1</v>
      </c>
    </row>
    <row r="3067" spans="2:8" x14ac:dyDescent="0.15">
      <c r="B3067">
        <v>0.79999999999999993</v>
      </c>
      <c r="C3067">
        <v>1.4</v>
      </c>
      <c r="D3067">
        <v>0.5</v>
      </c>
      <c r="E3067">
        <v>9.8410980540667598E-45</v>
      </c>
      <c r="F3067">
        <v>4.182007812698123E-23</v>
      </c>
      <c r="G3067">
        <v>8.995654017090667E-23</v>
      </c>
      <c r="H3067">
        <f t="shared" si="47"/>
        <v>1</v>
      </c>
    </row>
    <row r="3068" spans="2:8" x14ac:dyDescent="0.15">
      <c r="B3068">
        <v>0.79999999999999993</v>
      </c>
      <c r="C3068">
        <v>1.4</v>
      </c>
      <c r="D3068">
        <v>0.6</v>
      </c>
      <c r="E3068">
        <v>2.3350072186439048E-44</v>
      </c>
      <c r="F3068">
        <v>4.853955506996676E-23</v>
      </c>
      <c r="G3068">
        <v>-1.448930080440347E-22</v>
      </c>
      <c r="H3068">
        <f t="shared" si="47"/>
        <v>1</v>
      </c>
    </row>
    <row r="3069" spans="2:8" x14ac:dyDescent="0.15">
      <c r="B3069">
        <v>0.79999999999999993</v>
      </c>
      <c r="C3069">
        <v>1.4</v>
      </c>
      <c r="D3069">
        <v>0.7</v>
      </c>
      <c r="E3069">
        <v>2.9846884049064798E-44</v>
      </c>
      <c r="F3069">
        <v>1.72666969874637E-22</v>
      </c>
      <c r="G3069">
        <v>5.7446987193406247E-24</v>
      </c>
      <c r="H3069">
        <f t="shared" si="47"/>
        <v>1</v>
      </c>
    </row>
    <row r="3070" spans="2:8" x14ac:dyDescent="0.15">
      <c r="B3070">
        <v>0.79999999999999993</v>
      </c>
      <c r="C3070">
        <v>1.4</v>
      </c>
      <c r="D3070">
        <v>0.79999999999999993</v>
      </c>
      <c r="E3070">
        <v>1.7156085019925281E-42</v>
      </c>
      <c r="F3070">
        <v>7.4227948728992956E-22</v>
      </c>
      <c r="G3070">
        <v>-1.079180089114475E-21</v>
      </c>
      <c r="H3070">
        <f t="shared" si="47"/>
        <v>1</v>
      </c>
    </row>
    <row r="3071" spans="2:8" x14ac:dyDescent="0.15">
      <c r="B3071">
        <v>0.79999999999999993</v>
      </c>
      <c r="C3071">
        <v>1.4</v>
      </c>
      <c r="D3071">
        <v>0.89999999999999991</v>
      </c>
      <c r="E3071">
        <v>7.5398320282839333E-36</v>
      </c>
      <c r="F3071">
        <v>-2.743750098357804E-18</v>
      </c>
      <c r="G3071">
        <v>1.080158601570737E-19</v>
      </c>
      <c r="H3071">
        <f t="shared" si="47"/>
        <v>0</v>
      </c>
    </row>
    <row r="3072" spans="2:8" x14ac:dyDescent="0.15">
      <c r="B3072">
        <v>0.79999999999999993</v>
      </c>
      <c r="C3072">
        <v>1.4</v>
      </c>
      <c r="D3072">
        <v>0.99999999999999989</v>
      </c>
      <c r="E3072">
        <v>3.0924818219418808E-30</v>
      </c>
      <c r="F3072">
        <v>-8.9080462648016275E-16</v>
      </c>
      <c r="G3072">
        <v>1.516228524788865E-15</v>
      </c>
      <c r="H3072">
        <f t="shared" si="47"/>
        <v>0</v>
      </c>
    </row>
    <row r="3073" spans="2:8" x14ac:dyDescent="0.15">
      <c r="B3073">
        <v>0.79999999999999993</v>
      </c>
      <c r="C3073">
        <v>1.4</v>
      </c>
      <c r="D3073">
        <v>1.1000000000000001</v>
      </c>
      <c r="E3073">
        <v>3.715875429817179E-28</v>
      </c>
      <c r="F3073">
        <v>1.894104630757108E-14</v>
      </c>
      <c r="G3073">
        <v>3.5811042649112924E-15</v>
      </c>
      <c r="H3073">
        <f t="shared" si="47"/>
        <v>0</v>
      </c>
    </row>
    <row r="3074" spans="2:8" x14ac:dyDescent="0.15">
      <c r="B3074">
        <v>0.79999999999999993</v>
      </c>
      <c r="C3074">
        <v>1.4</v>
      </c>
      <c r="D3074">
        <v>1.2</v>
      </c>
      <c r="E3074">
        <v>7.7195659280124183E-25</v>
      </c>
      <c r="F3074">
        <v>-2.9152754058761952E-13</v>
      </c>
      <c r="G3074">
        <v>8.2883549989136909E-13</v>
      </c>
      <c r="H3074">
        <f t="shared" si="47"/>
        <v>0</v>
      </c>
    </row>
    <row r="3075" spans="2:8" x14ac:dyDescent="0.15">
      <c r="B3075">
        <v>0.79999999999999993</v>
      </c>
      <c r="C3075">
        <v>1.4</v>
      </c>
      <c r="D3075">
        <v>1.3</v>
      </c>
      <c r="E3075">
        <v>9.7884221601479188E-22</v>
      </c>
      <c r="F3075">
        <v>3.0608740667875121E-11</v>
      </c>
      <c r="G3075">
        <v>-6.4766666381372088E-12</v>
      </c>
      <c r="H3075">
        <f t="shared" si="47"/>
        <v>0</v>
      </c>
    </row>
    <row r="3076" spans="2:8" x14ac:dyDescent="0.15">
      <c r="B3076">
        <v>0.79999999999999993</v>
      </c>
      <c r="C3076">
        <v>1.4</v>
      </c>
      <c r="D3076">
        <v>1.4</v>
      </c>
      <c r="E3076">
        <v>1.832899879755852E-20</v>
      </c>
      <c r="F3076">
        <v>1.1231659776900481E-10</v>
      </c>
      <c r="G3076">
        <v>7.5590876851337759E-11</v>
      </c>
      <c r="H3076">
        <f t="shared" ref="H3076:H3139" si="48">IF(E3076&lt;1E-40,1,0)</f>
        <v>0</v>
      </c>
    </row>
    <row r="3077" spans="2:8" x14ac:dyDescent="0.15">
      <c r="B3077">
        <v>0.79999999999999993</v>
      </c>
      <c r="C3077">
        <v>1.4</v>
      </c>
      <c r="D3077">
        <v>1.5</v>
      </c>
      <c r="E3077">
        <v>3.7176657917601448E-14</v>
      </c>
      <c r="F3077">
        <v>-7.0907273401389907E-8</v>
      </c>
      <c r="G3077">
        <v>1.7930091047281939E-7</v>
      </c>
      <c r="H3077">
        <f t="shared" si="48"/>
        <v>0</v>
      </c>
    </row>
    <row r="3078" spans="2:8" x14ac:dyDescent="0.15">
      <c r="B3078">
        <v>0.79999999999999993</v>
      </c>
      <c r="C3078">
        <v>1.4</v>
      </c>
      <c r="D3078">
        <v>1.6</v>
      </c>
      <c r="E3078">
        <v>9.1113327208696902E-13</v>
      </c>
      <c r="F3078">
        <v>-8.4319266639196376E-7</v>
      </c>
      <c r="G3078">
        <v>-4.4739177398537361E-7</v>
      </c>
      <c r="H3078">
        <f t="shared" si="48"/>
        <v>0</v>
      </c>
    </row>
    <row r="3079" spans="2:8" x14ac:dyDescent="0.15">
      <c r="B3079">
        <v>0.79999999999999993</v>
      </c>
      <c r="C3079">
        <v>1.4</v>
      </c>
      <c r="D3079">
        <v>1.7</v>
      </c>
      <c r="E3079">
        <v>4.8197052288626622E-11</v>
      </c>
      <c r="F3079">
        <v>4.9500533623670273E-7</v>
      </c>
      <c r="G3079">
        <v>-6.9247398511224816E-6</v>
      </c>
      <c r="H3079">
        <f t="shared" si="48"/>
        <v>0</v>
      </c>
    </row>
    <row r="3080" spans="2:8" x14ac:dyDescent="0.15">
      <c r="B3080">
        <v>0.79999999999999993</v>
      </c>
      <c r="C3080">
        <v>1.4</v>
      </c>
      <c r="D3080">
        <v>1.8</v>
      </c>
      <c r="E3080">
        <v>7.6133856222758741E-7</v>
      </c>
      <c r="F3080">
        <v>-7.008894916888074E-4</v>
      </c>
      <c r="G3080">
        <v>5.1970422614001574E-4</v>
      </c>
      <c r="H3080">
        <f t="shared" si="48"/>
        <v>0</v>
      </c>
    </row>
    <row r="3081" spans="2:8" x14ac:dyDescent="0.15">
      <c r="B3081">
        <v>0.79999999999999993</v>
      </c>
      <c r="C3081">
        <v>1.4</v>
      </c>
      <c r="D3081">
        <v>1.900000000000001</v>
      </c>
      <c r="E3081">
        <v>1.013625327038987E-7</v>
      </c>
      <c r="F3081">
        <v>-1.137202879944454E-5</v>
      </c>
      <c r="G3081">
        <v>-3.1817166697379468E-4</v>
      </c>
      <c r="H3081">
        <f t="shared" si="48"/>
        <v>0</v>
      </c>
    </row>
    <row r="3082" spans="2:8" x14ac:dyDescent="0.15">
      <c r="B3082">
        <v>0.79999999999999993</v>
      </c>
      <c r="C3082">
        <v>1.4</v>
      </c>
      <c r="D3082">
        <v>2</v>
      </c>
      <c r="E3082">
        <v>2.185472068780144E-6</v>
      </c>
      <c r="F3082">
        <v>-1.2392382395429169E-3</v>
      </c>
      <c r="G3082">
        <v>8.0607732534460769E-4</v>
      </c>
      <c r="H3082">
        <f t="shared" si="48"/>
        <v>0</v>
      </c>
    </row>
    <row r="3083" spans="2:8" x14ac:dyDescent="0.15">
      <c r="B3083">
        <v>0.79999999999999993</v>
      </c>
      <c r="C3083">
        <v>1.5</v>
      </c>
      <c r="D3083">
        <v>0.1</v>
      </c>
      <c r="E3083">
        <v>1.417660039813734E-44</v>
      </c>
      <c r="F3083">
        <v>1.146796773513991E-22</v>
      </c>
      <c r="G3083">
        <v>-3.2018307274375579E-23</v>
      </c>
      <c r="H3083">
        <f t="shared" si="48"/>
        <v>1</v>
      </c>
    </row>
    <row r="3084" spans="2:8" x14ac:dyDescent="0.15">
      <c r="B3084">
        <v>0.79999999999999993</v>
      </c>
      <c r="C3084">
        <v>1.5</v>
      </c>
      <c r="D3084">
        <v>0.2</v>
      </c>
      <c r="E3084">
        <v>7.4876944271409483E-45</v>
      </c>
      <c r="F3084">
        <v>8.651993054953108E-23</v>
      </c>
      <c r="G3084">
        <v>-1.4128145119818309E-24</v>
      </c>
      <c r="H3084">
        <f t="shared" si="48"/>
        <v>1</v>
      </c>
    </row>
    <row r="3085" spans="2:8" x14ac:dyDescent="0.15">
      <c r="B3085">
        <v>0.79999999999999993</v>
      </c>
      <c r="C3085">
        <v>1.5</v>
      </c>
      <c r="D3085">
        <v>0.3</v>
      </c>
      <c r="E3085">
        <v>3.6903809259592139E-44</v>
      </c>
      <c r="F3085">
        <v>1.6848069063199321E-22</v>
      </c>
      <c r="G3085">
        <v>-9.2293369988091389E-23</v>
      </c>
      <c r="H3085">
        <f t="shared" si="48"/>
        <v>1</v>
      </c>
    </row>
    <row r="3086" spans="2:8" x14ac:dyDescent="0.15">
      <c r="B3086">
        <v>0.79999999999999993</v>
      </c>
      <c r="C3086">
        <v>1.5</v>
      </c>
      <c r="D3086">
        <v>0.4</v>
      </c>
      <c r="E3086">
        <v>1.9953536127119029E-44</v>
      </c>
      <c r="F3086">
        <v>1.210920834125696E-22</v>
      </c>
      <c r="G3086">
        <v>-7.2734059847655493E-23</v>
      </c>
      <c r="H3086">
        <f t="shared" si="48"/>
        <v>1</v>
      </c>
    </row>
    <row r="3087" spans="2:8" x14ac:dyDescent="0.15">
      <c r="B3087">
        <v>0.79999999999999993</v>
      </c>
      <c r="C3087">
        <v>1.5</v>
      </c>
      <c r="D3087">
        <v>0.5</v>
      </c>
      <c r="E3087">
        <v>3.0221716457200113E-45</v>
      </c>
      <c r="F3087">
        <v>-2.7895489711840368E-23</v>
      </c>
      <c r="G3087">
        <v>-4.7371017504974701E-23</v>
      </c>
      <c r="H3087">
        <f t="shared" si="48"/>
        <v>1</v>
      </c>
    </row>
    <row r="3088" spans="2:8" x14ac:dyDescent="0.15">
      <c r="B3088">
        <v>0.79999999999999993</v>
      </c>
      <c r="C3088">
        <v>1.5</v>
      </c>
      <c r="D3088">
        <v>0.6</v>
      </c>
      <c r="E3088">
        <v>3.7399653810256461E-41</v>
      </c>
      <c r="F3088">
        <v>-3.4505741324394139E-21</v>
      </c>
      <c r="G3088">
        <v>5.0490783284473258E-21</v>
      </c>
      <c r="H3088">
        <f t="shared" si="48"/>
        <v>1</v>
      </c>
    </row>
    <row r="3089" spans="2:8" x14ac:dyDescent="0.15">
      <c r="B3089">
        <v>0.79999999999999993</v>
      </c>
      <c r="C3089">
        <v>1.5</v>
      </c>
      <c r="D3089">
        <v>0.7</v>
      </c>
      <c r="E3089">
        <v>6.3310350922124738E-44</v>
      </c>
      <c r="F3089">
        <v>1.2385560063875521E-22</v>
      </c>
      <c r="G3089">
        <v>2.190208691256108E-22</v>
      </c>
      <c r="H3089">
        <f t="shared" si="48"/>
        <v>1</v>
      </c>
    </row>
    <row r="3090" spans="2:8" x14ac:dyDescent="0.15">
      <c r="B3090">
        <v>0.79999999999999993</v>
      </c>
      <c r="C3090">
        <v>1.5</v>
      </c>
      <c r="D3090">
        <v>0.79999999999999993</v>
      </c>
      <c r="E3090">
        <v>6.8924742937459729E-39</v>
      </c>
      <c r="F3090">
        <v>-8.3006233892275266E-20</v>
      </c>
      <c r="G3090">
        <v>-1.561867077207986E-21</v>
      </c>
      <c r="H3090">
        <f t="shared" si="48"/>
        <v>0</v>
      </c>
    </row>
    <row r="3091" spans="2:8" x14ac:dyDescent="0.15">
      <c r="B3091">
        <v>0.79999999999999993</v>
      </c>
      <c r="C3091">
        <v>1.5</v>
      </c>
      <c r="D3091">
        <v>0.89999999999999991</v>
      </c>
      <c r="E3091">
        <v>1.1253063951163739E-31</v>
      </c>
      <c r="F3091">
        <v>2.8747981206502E-16</v>
      </c>
      <c r="G3091">
        <v>1.7287566967823471E-16</v>
      </c>
      <c r="H3091">
        <f t="shared" si="48"/>
        <v>0</v>
      </c>
    </row>
    <row r="3092" spans="2:8" x14ac:dyDescent="0.15">
      <c r="B3092">
        <v>0.79999999999999993</v>
      </c>
      <c r="C3092">
        <v>1.5</v>
      </c>
      <c r="D3092">
        <v>0.99999999999999989</v>
      </c>
      <c r="E3092">
        <v>1.7475197065595469E-28</v>
      </c>
      <c r="F3092">
        <v>7.9786496656303729E-15</v>
      </c>
      <c r="G3092">
        <v>1.054007211403656E-14</v>
      </c>
      <c r="H3092">
        <f t="shared" si="48"/>
        <v>0</v>
      </c>
    </row>
    <row r="3093" spans="2:8" x14ac:dyDescent="0.15">
      <c r="B3093">
        <v>0.79999999999999993</v>
      </c>
      <c r="C3093">
        <v>1.5</v>
      </c>
      <c r="D3093">
        <v>1.1000000000000001</v>
      </c>
      <c r="E3093">
        <v>6.0745311333678607E-21</v>
      </c>
      <c r="F3093">
        <v>-7.5032256396782263E-11</v>
      </c>
      <c r="G3093">
        <v>-2.1087712853113961E-11</v>
      </c>
      <c r="H3093">
        <f t="shared" si="48"/>
        <v>0</v>
      </c>
    </row>
    <row r="3094" spans="2:8" x14ac:dyDescent="0.15">
      <c r="B3094">
        <v>0.79999999999999993</v>
      </c>
      <c r="C3094">
        <v>1.5</v>
      </c>
      <c r="D3094">
        <v>1.2</v>
      </c>
      <c r="E3094">
        <v>3.9289709207153002E-16</v>
      </c>
      <c r="F3094">
        <v>1.5903413189643579E-8</v>
      </c>
      <c r="G3094">
        <v>-1.1831252722810069E-8</v>
      </c>
      <c r="H3094">
        <f t="shared" si="48"/>
        <v>0</v>
      </c>
    </row>
    <row r="3095" spans="2:8" x14ac:dyDescent="0.15">
      <c r="B3095">
        <v>0.79999999999999993</v>
      </c>
      <c r="C3095">
        <v>1.5</v>
      </c>
      <c r="D3095">
        <v>1.3</v>
      </c>
      <c r="E3095">
        <v>1.5170182874294231E-13</v>
      </c>
      <c r="F3095">
        <v>-3.8548615813546268E-7</v>
      </c>
      <c r="G3095">
        <v>-5.569785120543989E-8</v>
      </c>
      <c r="H3095">
        <f t="shared" si="48"/>
        <v>0</v>
      </c>
    </row>
    <row r="3096" spans="2:8" x14ac:dyDescent="0.15">
      <c r="B3096">
        <v>0.79999999999999993</v>
      </c>
      <c r="C3096">
        <v>1.5</v>
      </c>
      <c r="D3096">
        <v>1.4</v>
      </c>
      <c r="E3096">
        <v>3.9212162520227492E-13</v>
      </c>
      <c r="F3096">
        <v>-1.9226652673698789E-7</v>
      </c>
      <c r="G3096">
        <v>-5.9594899773283454E-7</v>
      </c>
      <c r="H3096">
        <f t="shared" si="48"/>
        <v>0</v>
      </c>
    </row>
    <row r="3097" spans="2:8" x14ac:dyDescent="0.15">
      <c r="B3097">
        <v>0.79999999999999993</v>
      </c>
      <c r="C3097">
        <v>1.5</v>
      </c>
      <c r="D3097">
        <v>1.5</v>
      </c>
      <c r="E3097">
        <v>1.083619457456178E-12</v>
      </c>
      <c r="F3097">
        <v>-1.0156951094962241E-6</v>
      </c>
      <c r="G3097">
        <v>2.2799759209612551E-7</v>
      </c>
      <c r="H3097">
        <f t="shared" si="48"/>
        <v>0</v>
      </c>
    </row>
    <row r="3098" spans="2:8" x14ac:dyDescent="0.15">
      <c r="B3098">
        <v>0.79999999999999993</v>
      </c>
      <c r="C3098">
        <v>1.5</v>
      </c>
      <c r="D3098">
        <v>1.6</v>
      </c>
      <c r="E3098">
        <v>1.4577256401238301E-7</v>
      </c>
      <c r="F3098">
        <v>1.5931260809837029E-4</v>
      </c>
      <c r="G3098">
        <v>3.4697558547148251E-4</v>
      </c>
      <c r="H3098">
        <f t="shared" si="48"/>
        <v>0</v>
      </c>
    </row>
    <row r="3099" spans="2:8" x14ac:dyDescent="0.15">
      <c r="B3099">
        <v>0.79999999999999993</v>
      </c>
      <c r="C3099">
        <v>1.5</v>
      </c>
      <c r="D3099">
        <v>1.7</v>
      </c>
      <c r="E3099">
        <v>3.2797754169300672E-8</v>
      </c>
      <c r="F3099">
        <v>-1.7896804606117611E-4</v>
      </c>
      <c r="G3099">
        <v>-2.7716288682748049E-5</v>
      </c>
      <c r="H3099">
        <f t="shared" si="48"/>
        <v>0</v>
      </c>
    </row>
    <row r="3100" spans="2:8" x14ac:dyDescent="0.15">
      <c r="B3100">
        <v>0.79999999999999993</v>
      </c>
      <c r="C3100">
        <v>1.5</v>
      </c>
      <c r="D3100">
        <v>1.8</v>
      </c>
      <c r="E3100">
        <v>8.8617551601638699E-6</v>
      </c>
      <c r="F3100">
        <v>1.9617748547921571E-3</v>
      </c>
      <c r="G3100">
        <v>-2.239016431219092E-3</v>
      </c>
      <c r="H3100">
        <f t="shared" si="48"/>
        <v>0</v>
      </c>
    </row>
    <row r="3101" spans="2:8" x14ac:dyDescent="0.15">
      <c r="B3101">
        <v>0.79999999999999993</v>
      </c>
      <c r="C3101">
        <v>1.5</v>
      </c>
      <c r="D3101">
        <v>1.900000000000001</v>
      </c>
      <c r="E3101">
        <v>2.4971446840782932E-8</v>
      </c>
      <c r="F3101">
        <v>-5.6261180309755132E-6</v>
      </c>
      <c r="G3101">
        <v>-1.5792337900603719E-4</v>
      </c>
      <c r="H3101">
        <f t="shared" si="48"/>
        <v>0</v>
      </c>
    </row>
    <row r="3102" spans="2:8" x14ac:dyDescent="0.15">
      <c r="B3102">
        <v>0.79999999999999993</v>
      </c>
      <c r="C3102">
        <v>1.5</v>
      </c>
      <c r="D3102">
        <v>2</v>
      </c>
      <c r="E3102">
        <v>1.2449480030055109E-6</v>
      </c>
      <c r="F3102">
        <v>8.9781494496654624E-4</v>
      </c>
      <c r="G3102">
        <v>6.6247741667186527E-4</v>
      </c>
      <c r="H3102">
        <f t="shared" si="48"/>
        <v>0</v>
      </c>
    </row>
    <row r="3103" spans="2:8" x14ac:dyDescent="0.15">
      <c r="B3103">
        <v>0.79999999999999993</v>
      </c>
      <c r="C3103">
        <v>1.6</v>
      </c>
      <c r="D3103">
        <v>0.1</v>
      </c>
      <c r="E3103">
        <v>1.233738378498109E-44</v>
      </c>
      <c r="F3103">
        <v>4.7280770352847929E-23</v>
      </c>
      <c r="G3103">
        <v>-1.005082710020541E-22</v>
      </c>
      <c r="H3103">
        <f t="shared" si="48"/>
        <v>1</v>
      </c>
    </row>
    <row r="3104" spans="2:8" x14ac:dyDescent="0.15">
      <c r="B3104">
        <v>0.79999999999999993</v>
      </c>
      <c r="C3104">
        <v>1.6</v>
      </c>
      <c r="D3104">
        <v>0.2</v>
      </c>
      <c r="E3104">
        <v>3.6310102718257469E-44</v>
      </c>
      <c r="F3104">
        <v>7.6128666980046866E-23</v>
      </c>
      <c r="G3104">
        <v>1.7468408279548139E-22</v>
      </c>
      <c r="H3104">
        <f t="shared" si="48"/>
        <v>1</v>
      </c>
    </row>
    <row r="3105" spans="2:8" x14ac:dyDescent="0.15">
      <c r="B3105">
        <v>0.79999999999999993</v>
      </c>
      <c r="C3105">
        <v>1.6</v>
      </c>
      <c r="D3105">
        <v>0.3</v>
      </c>
      <c r="E3105">
        <v>4.3489604210563388E-44</v>
      </c>
      <c r="F3105">
        <v>1.0519934911596051E-22</v>
      </c>
      <c r="G3105">
        <v>1.800630477253499E-22</v>
      </c>
      <c r="H3105">
        <f t="shared" si="48"/>
        <v>1</v>
      </c>
    </row>
    <row r="3106" spans="2:8" x14ac:dyDescent="0.15">
      <c r="B3106">
        <v>0.79999999999999993</v>
      </c>
      <c r="C3106">
        <v>1.6</v>
      </c>
      <c r="D3106">
        <v>0.4</v>
      </c>
      <c r="E3106">
        <v>9.0201633673200256E-45</v>
      </c>
      <c r="F3106">
        <v>8.8603963980103517E-23</v>
      </c>
      <c r="G3106">
        <v>-3.419796681577055E-23</v>
      </c>
      <c r="H3106">
        <f t="shared" si="48"/>
        <v>1</v>
      </c>
    </row>
    <row r="3107" spans="2:8" x14ac:dyDescent="0.15">
      <c r="B3107">
        <v>0.79999999999999993</v>
      </c>
      <c r="C3107">
        <v>1.6</v>
      </c>
      <c r="D3107">
        <v>0.5</v>
      </c>
      <c r="E3107">
        <v>3.8880134774827662E-44</v>
      </c>
      <c r="F3107">
        <v>-1.023713261682176E-22</v>
      </c>
      <c r="G3107">
        <v>1.6852372638114809E-22</v>
      </c>
      <c r="H3107">
        <f t="shared" si="48"/>
        <v>1</v>
      </c>
    </row>
    <row r="3108" spans="2:8" x14ac:dyDescent="0.15">
      <c r="B3108">
        <v>0.79999999999999993</v>
      </c>
      <c r="C3108">
        <v>1.6</v>
      </c>
      <c r="D3108">
        <v>0.6</v>
      </c>
      <c r="E3108">
        <v>1.126664658206615E-41</v>
      </c>
      <c r="F3108">
        <v>1.6248861090009601E-21</v>
      </c>
      <c r="G3108">
        <v>-2.937071962829967E-21</v>
      </c>
      <c r="H3108">
        <f t="shared" si="48"/>
        <v>1</v>
      </c>
    </row>
    <row r="3109" spans="2:8" x14ac:dyDescent="0.15">
      <c r="B3109">
        <v>0.79999999999999993</v>
      </c>
      <c r="C3109">
        <v>1.6</v>
      </c>
      <c r="D3109">
        <v>0.7</v>
      </c>
      <c r="E3109">
        <v>5.9443130705402468E-42</v>
      </c>
      <c r="F3109">
        <v>8.5814402791169707E-22</v>
      </c>
      <c r="G3109">
        <v>2.2820827982130131E-21</v>
      </c>
      <c r="H3109">
        <f t="shared" si="48"/>
        <v>1</v>
      </c>
    </row>
    <row r="3110" spans="2:8" x14ac:dyDescent="0.15">
      <c r="B3110">
        <v>0.79999999999999993</v>
      </c>
      <c r="C3110">
        <v>1.6</v>
      </c>
      <c r="D3110">
        <v>0.79999999999999993</v>
      </c>
      <c r="E3110">
        <v>5.9834448431252801E-38</v>
      </c>
      <c r="F3110">
        <v>4.3558208101477092E-20</v>
      </c>
      <c r="G3110">
        <v>-2.4070133140105652E-19</v>
      </c>
      <c r="H3110">
        <f t="shared" si="48"/>
        <v>0</v>
      </c>
    </row>
    <row r="3111" spans="2:8" x14ac:dyDescent="0.15">
      <c r="B3111">
        <v>0.79999999999999993</v>
      </c>
      <c r="C3111">
        <v>1.6</v>
      </c>
      <c r="D3111">
        <v>0.89999999999999991</v>
      </c>
      <c r="E3111">
        <v>3.1155733758302432E-28</v>
      </c>
      <c r="F3111">
        <v>8.4426273945252676E-15</v>
      </c>
      <c r="G3111">
        <v>-1.5500947721356771E-14</v>
      </c>
      <c r="H3111">
        <f t="shared" si="48"/>
        <v>0</v>
      </c>
    </row>
    <row r="3112" spans="2:8" x14ac:dyDescent="0.15">
      <c r="B3112">
        <v>0.79999999999999993</v>
      </c>
      <c r="C3112">
        <v>1.6</v>
      </c>
      <c r="D3112">
        <v>0.99999999999999989</v>
      </c>
      <c r="E3112">
        <v>5.2947319400308971E-22</v>
      </c>
      <c r="F3112">
        <v>2.2969005568149039E-11</v>
      </c>
      <c r="G3112">
        <v>-1.377670938006606E-12</v>
      </c>
      <c r="H3112">
        <f t="shared" si="48"/>
        <v>0</v>
      </c>
    </row>
    <row r="3113" spans="2:8" x14ac:dyDescent="0.15">
      <c r="B3113">
        <v>0.79999999999999993</v>
      </c>
      <c r="C3113">
        <v>1.6</v>
      </c>
      <c r="D3113">
        <v>1.1000000000000001</v>
      </c>
      <c r="E3113">
        <v>1.096465008194799E-20</v>
      </c>
      <c r="F3113">
        <v>-5.9018164213980374E-11</v>
      </c>
      <c r="G3113">
        <v>-8.6495701481401001E-11</v>
      </c>
      <c r="H3113">
        <f t="shared" si="48"/>
        <v>0</v>
      </c>
    </row>
    <row r="3114" spans="2:8" x14ac:dyDescent="0.15">
      <c r="B3114">
        <v>0.79999999999999993</v>
      </c>
      <c r="C3114">
        <v>1.6</v>
      </c>
      <c r="D3114">
        <v>1.2</v>
      </c>
      <c r="E3114">
        <v>6.3518906507672756E-17</v>
      </c>
      <c r="F3114">
        <v>4.6195278908534853E-9</v>
      </c>
      <c r="G3114">
        <v>-6.4945260468566523E-9</v>
      </c>
      <c r="H3114">
        <f t="shared" si="48"/>
        <v>0</v>
      </c>
    </row>
    <row r="3115" spans="2:8" x14ac:dyDescent="0.15">
      <c r="B3115">
        <v>0.79999999999999993</v>
      </c>
      <c r="C3115">
        <v>1.6</v>
      </c>
      <c r="D3115">
        <v>1.3</v>
      </c>
      <c r="E3115">
        <v>1.845022716671251E-10</v>
      </c>
      <c r="F3115">
        <v>-2.166025292360443E-6</v>
      </c>
      <c r="G3115">
        <v>1.3409347713441541E-5</v>
      </c>
      <c r="H3115">
        <f t="shared" si="48"/>
        <v>0</v>
      </c>
    </row>
    <row r="3116" spans="2:8" x14ac:dyDescent="0.15">
      <c r="B3116">
        <v>0.79999999999999993</v>
      </c>
      <c r="C3116">
        <v>1.6</v>
      </c>
      <c r="D3116">
        <v>1.4</v>
      </c>
      <c r="E3116">
        <v>1.061691009247518E-7</v>
      </c>
      <c r="F3116">
        <v>2.639461691795273E-4</v>
      </c>
      <c r="G3116">
        <v>1.9105371155830539E-4</v>
      </c>
      <c r="H3116">
        <f t="shared" si="48"/>
        <v>0</v>
      </c>
    </row>
    <row r="3117" spans="2:8" x14ac:dyDescent="0.15">
      <c r="B3117">
        <v>0.79999999999999993</v>
      </c>
      <c r="C3117">
        <v>1.6</v>
      </c>
      <c r="D3117">
        <v>1.5</v>
      </c>
      <c r="E3117">
        <v>2.8991217261700159E-9</v>
      </c>
      <c r="F3117">
        <v>1.476018170680146E-5</v>
      </c>
      <c r="G3117">
        <v>5.1780872551089943E-5</v>
      </c>
      <c r="H3117">
        <f t="shared" si="48"/>
        <v>0</v>
      </c>
    </row>
    <row r="3118" spans="2:8" x14ac:dyDescent="0.15">
      <c r="B3118">
        <v>0.79999999999999993</v>
      </c>
      <c r="C3118">
        <v>1.6</v>
      </c>
      <c r="D3118">
        <v>1.6</v>
      </c>
      <c r="E3118">
        <v>4.4405144367866038E-7</v>
      </c>
      <c r="F3118">
        <v>-6.5871200788135311E-4</v>
      </c>
      <c r="G3118">
        <v>-1.00746882589868E-4</v>
      </c>
      <c r="H3118">
        <f t="shared" si="48"/>
        <v>0</v>
      </c>
    </row>
    <row r="3119" spans="2:8" x14ac:dyDescent="0.15">
      <c r="B3119">
        <v>0.79999999999999993</v>
      </c>
      <c r="C3119">
        <v>1.6</v>
      </c>
      <c r="D3119">
        <v>1.7</v>
      </c>
      <c r="E3119">
        <v>1.3360549122537651E-6</v>
      </c>
      <c r="F3119">
        <v>1.0920971451375109E-3</v>
      </c>
      <c r="G3119">
        <v>-3.7865384962557092E-4</v>
      </c>
      <c r="H3119">
        <f t="shared" si="48"/>
        <v>0</v>
      </c>
    </row>
    <row r="3120" spans="2:8" x14ac:dyDescent="0.15">
      <c r="B3120">
        <v>0.79999999999999993</v>
      </c>
      <c r="C3120">
        <v>1.6</v>
      </c>
      <c r="D3120">
        <v>1.8</v>
      </c>
      <c r="E3120">
        <v>2.172201739804831E-6</v>
      </c>
      <c r="F3120">
        <v>-1.459592202987272E-3</v>
      </c>
      <c r="G3120">
        <v>-2.0443175091847549E-4</v>
      </c>
      <c r="H3120">
        <f t="shared" si="48"/>
        <v>0</v>
      </c>
    </row>
    <row r="3121" spans="2:8" x14ac:dyDescent="0.15">
      <c r="B3121">
        <v>0.79999999999999993</v>
      </c>
      <c r="C3121">
        <v>1.6</v>
      </c>
      <c r="D3121">
        <v>1.900000000000001</v>
      </c>
      <c r="E3121">
        <v>8.3161797387866472E-6</v>
      </c>
      <c r="F3121">
        <v>-2.8356628674828799E-3</v>
      </c>
      <c r="G3121">
        <v>-5.2459111769588562E-4</v>
      </c>
      <c r="H3121">
        <f t="shared" si="48"/>
        <v>0</v>
      </c>
    </row>
    <row r="3122" spans="2:8" x14ac:dyDescent="0.15">
      <c r="B3122">
        <v>0.79999999999999993</v>
      </c>
      <c r="C3122">
        <v>1.6</v>
      </c>
      <c r="D3122">
        <v>2</v>
      </c>
      <c r="E3122">
        <v>8.2567438982679655E-6</v>
      </c>
      <c r="F3122">
        <v>2.8676245313962461E-3</v>
      </c>
      <c r="G3122">
        <v>-1.8295749561695549E-4</v>
      </c>
      <c r="H3122">
        <f t="shared" si="48"/>
        <v>0</v>
      </c>
    </row>
    <row r="3123" spans="2:8" x14ac:dyDescent="0.15">
      <c r="B3123">
        <v>0.79999999999999993</v>
      </c>
      <c r="C3123">
        <v>1.7</v>
      </c>
      <c r="D3123">
        <v>0.1</v>
      </c>
      <c r="E3123">
        <v>1.8187717071179879E-43</v>
      </c>
      <c r="F3123">
        <v>-4.061823898596686E-22</v>
      </c>
      <c r="G3123">
        <v>-1.299732160088645E-22</v>
      </c>
      <c r="H3123">
        <f t="shared" si="48"/>
        <v>1</v>
      </c>
    </row>
    <row r="3124" spans="2:8" x14ac:dyDescent="0.15">
      <c r="B3124">
        <v>0.79999999999999993</v>
      </c>
      <c r="C3124">
        <v>1.7</v>
      </c>
      <c r="D3124">
        <v>0.2</v>
      </c>
      <c r="E3124">
        <v>4.6609114974163176E-44</v>
      </c>
      <c r="F3124">
        <v>1.461112369409761E-22</v>
      </c>
      <c r="G3124">
        <v>-1.589359034760275E-22</v>
      </c>
      <c r="H3124">
        <f t="shared" si="48"/>
        <v>1</v>
      </c>
    </row>
    <row r="3125" spans="2:8" x14ac:dyDescent="0.15">
      <c r="B3125">
        <v>0.79999999999999993</v>
      </c>
      <c r="C3125">
        <v>1.7</v>
      </c>
      <c r="D3125">
        <v>0.3</v>
      </c>
      <c r="E3125">
        <v>1.4171786466977341E-34</v>
      </c>
      <c r="F3125">
        <v>9.8599868181274035E-18</v>
      </c>
      <c r="G3125">
        <v>6.6707214464499421E-18</v>
      </c>
      <c r="H3125">
        <f t="shared" si="48"/>
        <v>0</v>
      </c>
    </row>
    <row r="3126" spans="2:8" x14ac:dyDescent="0.15">
      <c r="B3126">
        <v>0.79999999999999993</v>
      </c>
      <c r="C3126">
        <v>1.7</v>
      </c>
      <c r="D3126">
        <v>0.4</v>
      </c>
      <c r="E3126">
        <v>5.6981217836339681E-43</v>
      </c>
      <c r="F3126">
        <v>-6.2500603238601204E-22</v>
      </c>
      <c r="G3126">
        <v>4.2329615855154189E-22</v>
      </c>
      <c r="H3126">
        <f t="shared" si="48"/>
        <v>1</v>
      </c>
    </row>
    <row r="3127" spans="2:8" x14ac:dyDescent="0.15">
      <c r="B3127">
        <v>0.79999999999999993</v>
      </c>
      <c r="C3127">
        <v>1.7</v>
      </c>
      <c r="D3127">
        <v>0.5</v>
      </c>
      <c r="E3127">
        <v>1.240199499532711E-29</v>
      </c>
      <c r="F3127">
        <v>-3.18129186875082E-15</v>
      </c>
      <c r="G3127">
        <v>1.5104228021143719E-15</v>
      </c>
      <c r="H3127">
        <f t="shared" si="48"/>
        <v>0</v>
      </c>
    </row>
    <row r="3128" spans="2:8" x14ac:dyDescent="0.15">
      <c r="B3128">
        <v>0.79999999999999993</v>
      </c>
      <c r="C3128">
        <v>1.7</v>
      </c>
      <c r="D3128">
        <v>0.6</v>
      </c>
      <c r="E3128">
        <v>8.2044340844324321E-45</v>
      </c>
      <c r="F3128">
        <v>-8.9972604797653627E-23</v>
      </c>
      <c r="G3128">
        <v>-1.0457746906368839E-23</v>
      </c>
      <c r="H3128">
        <f t="shared" si="48"/>
        <v>1</v>
      </c>
    </row>
    <row r="3129" spans="2:8" x14ac:dyDescent="0.15">
      <c r="B3129">
        <v>0.79999999999999993</v>
      </c>
      <c r="C3129">
        <v>1.7</v>
      </c>
      <c r="D3129">
        <v>0.7</v>
      </c>
      <c r="E3129">
        <v>2.6752243348550761E-34</v>
      </c>
      <c r="F3129">
        <v>-8.5434623508186789E-19</v>
      </c>
      <c r="G3129">
        <v>-1.633378480316516E-17</v>
      </c>
      <c r="H3129">
        <f t="shared" si="48"/>
        <v>0</v>
      </c>
    </row>
    <row r="3130" spans="2:8" x14ac:dyDescent="0.15">
      <c r="B3130">
        <v>0.79999999999999993</v>
      </c>
      <c r="C3130">
        <v>1.7</v>
      </c>
      <c r="D3130">
        <v>0.79999999999999993</v>
      </c>
      <c r="E3130">
        <v>9.1431203830361839E-29</v>
      </c>
      <c r="F3130">
        <v>7.4573788593986694E-15</v>
      </c>
      <c r="G3130">
        <v>-5.9848729625411127E-15</v>
      </c>
      <c r="H3130">
        <f t="shared" si="48"/>
        <v>0</v>
      </c>
    </row>
    <row r="3131" spans="2:8" x14ac:dyDescent="0.15">
      <c r="B3131">
        <v>0.79999999999999993</v>
      </c>
      <c r="C3131">
        <v>1.7</v>
      </c>
      <c r="D3131">
        <v>0.89999999999999991</v>
      </c>
      <c r="E3131">
        <v>1.545071186548214E-20</v>
      </c>
      <c r="F3131">
        <v>-1.083622727698702E-10</v>
      </c>
      <c r="G3131">
        <v>6.0896056568799209E-11</v>
      </c>
      <c r="H3131">
        <f t="shared" si="48"/>
        <v>0</v>
      </c>
    </row>
    <row r="3132" spans="2:8" x14ac:dyDescent="0.15">
      <c r="B3132">
        <v>0.79999999999999993</v>
      </c>
      <c r="C3132">
        <v>1.7</v>
      </c>
      <c r="D3132">
        <v>0.99999999999999989</v>
      </c>
      <c r="E3132">
        <v>1.784733241089829E-18</v>
      </c>
      <c r="F3132">
        <v>2.2084226218425679E-10</v>
      </c>
      <c r="G3132">
        <v>1.3175590826688451E-9</v>
      </c>
      <c r="H3132">
        <f t="shared" si="48"/>
        <v>0</v>
      </c>
    </row>
    <row r="3133" spans="2:8" x14ac:dyDescent="0.15">
      <c r="B3133">
        <v>0.79999999999999993</v>
      </c>
      <c r="C3133">
        <v>1.7</v>
      </c>
      <c r="D3133">
        <v>1.1000000000000001</v>
      </c>
      <c r="E3133">
        <v>1.412634466015277E-14</v>
      </c>
      <c r="F3133">
        <v>1.09186497678307E-7</v>
      </c>
      <c r="G3133">
        <v>-4.6953736644678609E-8</v>
      </c>
      <c r="H3133">
        <f t="shared" si="48"/>
        <v>0</v>
      </c>
    </row>
    <row r="3134" spans="2:8" x14ac:dyDescent="0.15">
      <c r="B3134">
        <v>0.79999999999999993</v>
      </c>
      <c r="C3134">
        <v>1.7</v>
      </c>
      <c r="D3134">
        <v>1.2</v>
      </c>
      <c r="E3134">
        <v>1.1961863734891981E-11</v>
      </c>
      <c r="F3134">
        <v>6.6844222700084894E-7</v>
      </c>
      <c r="G3134">
        <v>-3.393383079473068E-6</v>
      </c>
      <c r="H3134">
        <f t="shared" si="48"/>
        <v>0</v>
      </c>
    </row>
    <row r="3135" spans="2:8" x14ac:dyDescent="0.15">
      <c r="B3135">
        <v>0.79999999999999993</v>
      </c>
      <c r="C3135">
        <v>1.7</v>
      </c>
      <c r="D3135">
        <v>1.3</v>
      </c>
      <c r="E3135">
        <v>2.8469045149421232E-7</v>
      </c>
      <c r="F3135">
        <v>-3.9351692666552898E-4</v>
      </c>
      <c r="G3135">
        <v>-3.6032607444081658E-4</v>
      </c>
      <c r="H3135">
        <f t="shared" si="48"/>
        <v>0</v>
      </c>
    </row>
    <row r="3136" spans="2:8" x14ac:dyDescent="0.15">
      <c r="B3136">
        <v>0.79999999999999993</v>
      </c>
      <c r="C3136">
        <v>1.7</v>
      </c>
      <c r="D3136">
        <v>1.4</v>
      </c>
      <c r="E3136">
        <v>2.8706119448632129E-7</v>
      </c>
      <c r="F3136">
        <v>4.2980724258536411E-4</v>
      </c>
      <c r="G3136">
        <v>3.1988580572993129E-4</v>
      </c>
      <c r="H3136">
        <f t="shared" si="48"/>
        <v>0</v>
      </c>
    </row>
    <row r="3137" spans="2:8" x14ac:dyDescent="0.15">
      <c r="B3137">
        <v>0.79999999999999993</v>
      </c>
      <c r="C3137">
        <v>1.7</v>
      </c>
      <c r="D3137">
        <v>1.5</v>
      </c>
      <c r="E3137">
        <v>1.634558092842383E-6</v>
      </c>
      <c r="F3137">
        <v>5.0207282407131997E-4</v>
      </c>
      <c r="G3137">
        <v>1.175789510146877E-3</v>
      </c>
      <c r="H3137">
        <f t="shared" si="48"/>
        <v>0</v>
      </c>
    </row>
    <row r="3138" spans="2:8" x14ac:dyDescent="0.15">
      <c r="B3138">
        <v>0.79999999999999993</v>
      </c>
      <c r="C3138">
        <v>1.7</v>
      </c>
      <c r="D3138">
        <v>1.6</v>
      </c>
      <c r="E3138">
        <v>9.2184087320346588E-8</v>
      </c>
      <c r="F3138">
        <v>5.6357085820808728E-5</v>
      </c>
      <c r="G3138">
        <v>2.9834202888318062E-4</v>
      </c>
      <c r="H3138">
        <f t="shared" si="48"/>
        <v>0</v>
      </c>
    </row>
    <row r="3139" spans="2:8" x14ac:dyDescent="0.15">
      <c r="B3139">
        <v>0.79999999999999993</v>
      </c>
      <c r="C3139">
        <v>1.7</v>
      </c>
      <c r="D3139">
        <v>1.7</v>
      </c>
      <c r="E3139">
        <v>4.8593716190452308E-7</v>
      </c>
      <c r="F3139">
        <v>5.0671820568586046E-4</v>
      </c>
      <c r="G3139">
        <v>4.7872102724971782E-4</v>
      </c>
      <c r="H3139">
        <f t="shared" si="48"/>
        <v>0</v>
      </c>
    </row>
    <row r="3140" spans="2:8" x14ac:dyDescent="0.15">
      <c r="B3140">
        <v>0.79999999999999993</v>
      </c>
      <c r="C3140">
        <v>1.7</v>
      </c>
      <c r="D3140">
        <v>1.8</v>
      </c>
      <c r="E3140">
        <v>2.732756419015393E-5</v>
      </c>
      <c r="F3140">
        <v>-4.0937480847140634E-3</v>
      </c>
      <c r="G3140">
        <v>3.250967672717443E-3</v>
      </c>
      <c r="H3140">
        <f t="shared" ref="H3140:H3203" si="49">IF(E3140&lt;1E-40,1,0)</f>
        <v>0</v>
      </c>
    </row>
    <row r="3141" spans="2:8" x14ac:dyDescent="0.15">
      <c r="B3141">
        <v>0.79999999999999993</v>
      </c>
      <c r="C3141">
        <v>1.7</v>
      </c>
      <c r="D3141">
        <v>1.900000000000001</v>
      </c>
      <c r="E3141">
        <v>1.8939163480461959E-6</v>
      </c>
      <c r="F3141">
        <v>4.5398859713011158E-4</v>
      </c>
      <c r="G3141">
        <v>-1.2991576893210571E-3</v>
      </c>
      <c r="H3141">
        <f t="shared" si="49"/>
        <v>0</v>
      </c>
    </row>
    <row r="3142" spans="2:8" x14ac:dyDescent="0.15">
      <c r="B3142">
        <v>0.79999999999999993</v>
      </c>
      <c r="C3142">
        <v>1.7</v>
      </c>
      <c r="D3142">
        <v>2</v>
      </c>
      <c r="E3142">
        <v>2.7799171309893509E-6</v>
      </c>
      <c r="F3142">
        <v>1.435232476754988E-3</v>
      </c>
      <c r="G3142">
        <v>-8.4854279129404839E-4</v>
      </c>
      <c r="H3142">
        <f t="shared" si="49"/>
        <v>0</v>
      </c>
    </row>
    <row r="3143" spans="2:8" x14ac:dyDescent="0.15">
      <c r="B3143">
        <v>0.79999999999999993</v>
      </c>
      <c r="C3143">
        <v>1.8</v>
      </c>
      <c r="D3143">
        <v>0.1</v>
      </c>
      <c r="E3143">
        <v>6.7235185288954807E-34</v>
      </c>
      <c r="F3143">
        <v>9.1277691409283781E-19</v>
      </c>
      <c r="G3143">
        <v>2.591367768562863E-17</v>
      </c>
      <c r="H3143">
        <f t="shared" si="49"/>
        <v>0</v>
      </c>
    </row>
    <row r="3144" spans="2:8" x14ac:dyDescent="0.15">
      <c r="B3144">
        <v>0.79999999999999993</v>
      </c>
      <c r="C3144">
        <v>1.8</v>
      </c>
      <c r="D3144">
        <v>0.2</v>
      </c>
      <c r="E3144">
        <v>5.1799091638665472E-45</v>
      </c>
      <c r="F3144">
        <v>-4.5195557143978131E-23</v>
      </c>
      <c r="G3144">
        <v>-5.6011345085723067E-23</v>
      </c>
      <c r="H3144">
        <f t="shared" si="49"/>
        <v>1</v>
      </c>
    </row>
    <row r="3145" spans="2:8" x14ac:dyDescent="0.15">
      <c r="B3145">
        <v>0.79999999999999993</v>
      </c>
      <c r="C3145">
        <v>1.8</v>
      </c>
      <c r="D3145">
        <v>0.3</v>
      </c>
      <c r="E3145">
        <v>5.0638915814553122E-35</v>
      </c>
      <c r="F3145">
        <v>6.8961681279642249E-18</v>
      </c>
      <c r="G3145">
        <v>-1.755500203760604E-18</v>
      </c>
      <c r="H3145">
        <f t="shared" si="49"/>
        <v>0</v>
      </c>
    </row>
    <row r="3146" spans="2:8" x14ac:dyDescent="0.15">
      <c r="B3146">
        <v>0.79999999999999993</v>
      </c>
      <c r="C3146">
        <v>1.8</v>
      </c>
      <c r="D3146">
        <v>0.4</v>
      </c>
      <c r="E3146">
        <v>7.004217368547477E-35</v>
      </c>
      <c r="F3146">
        <v>3.9550380023925567E-18</v>
      </c>
      <c r="G3146">
        <v>7.3756252673997385E-18</v>
      </c>
      <c r="H3146">
        <f t="shared" si="49"/>
        <v>0</v>
      </c>
    </row>
    <row r="3147" spans="2:8" x14ac:dyDescent="0.15">
      <c r="B3147">
        <v>0.79999999999999993</v>
      </c>
      <c r="C3147">
        <v>1.8</v>
      </c>
      <c r="D3147">
        <v>0.5</v>
      </c>
      <c r="E3147">
        <v>1.0718854095740751E-21</v>
      </c>
      <c r="F3147">
        <v>2.9304905466058863E-11</v>
      </c>
      <c r="G3147">
        <v>-1.4598216507485701E-11</v>
      </c>
      <c r="H3147">
        <f t="shared" si="49"/>
        <v>0</v>
      </c>
    </row>
    <row r="3148" spans="2:8" x14ac:dyDescent="0.15">
      <c r="B3148">
        <v>0.79999999999999993</v>
      </c>
      <c r="C3148">
        <v>1.8</v>
      </c>
      <c r="D3148">
        <v>0.6</v>
      </c>
      <c r="E3148">
        <v>4.2967202909627178E-23</v>
      </c>
      <c r="F3148">
        <v>3.434994566151432E-12</v>
      </c>
      <c r="G3148">
        <v>-5.5828321880688228E-12</v>
      </c>
      <c r="H3148">
        <f t="shared" si="49"/>
        <v>0</v>
      </c>
    </row>
    <row r="3149" spans="2:8" x14ac:dyDescent="0.15">
      <c r="B3149">
        <v>0.79999999999999993</v>
      </c>
      <c r="C3149">
        <v>1.8</v>
      </c>
      <c r="D3149">
        <v>0.7</v>
      </c>
      <c r="E3149">
        <v>2.610614685586399E-21</v>
      </c>
      <c r="F3149">
        <v>4.8960823576256157E-11</v>
      </c>
      <c r="G3149">
        <v>-1.4610011646850869E-11</v>
      </c>
      <c r="H3149">
        <f t="shared" si="49"/>
        <v>0</v>
      </c>
    </row>
    <row r="3150" spans="2:8" x14ac:dyDescent="0.15">
      <c r="B3150">
        <v>0.79999999999999993</v>
      </c>
      <c r="C3150">
        <v>1.8</v>
      </c>
      <c r="D3150">
        <v>0.79999999999999993</v>
      </c>
      <c r="E3150">
        <v>1.5766037813025779E-17</v>
      </c>
      <c r="F3150">
        <v>-1.0351526477366869E-9</v>
      </c>
      <c r="G3150">
        <v>3.8333401634748652E-9</v>
      </c>
      <c r="H3150">
        <f t="shared" si="49"/>
        <v>0</v>
      </c>
    </row>
    <row r="3151" spans="2:8" x14ac:dyDescent="0.15">
      <c r="B3151">
        <v>0.79999999999999993</v>
      </c>
      <c r="C3151">
        <v>1.8</v>
      </c>
      <c r="D3151">
        <v>0.89999999999999991</v>
      </c>
      <c r="E3151">
        <v>9.2380480648005054E-18</v>
      </c>
      <c r="F3151">
        <v>2.0458718478230851E-9</v>
      </c>
      <c r="G3151">
        <v>-2.2477669912794478E-9</v>
      </c>
      <c r="H3151">
        <f t="shared" si="49"/>
        <v>0</v>
      </c>
    </row>
    <row r="3152" spans="2:8" x14ac:dyDescent="0.15">
      <c r="B3152">
        <v>0.79999999999999993</v>
      </c>
      <c r="C3152">
        <v>1.8</v>
      </c>
      <c r="D3152">
        <v>0.99999999999999989</v>
      </c>
      <c r="E3152">
        <v>2.0341730387971409E-15</v>
      </c>
      <c r="F3152">
        <v>-4.3498476735197767E-8</v>
      </c>
      <c r="G3152">
        <v>-1.1918706327223581E-8</v>
      </c>
      <c r="H3152">
        <f t="shared" si="49"/>
        <v>0</v>
      </c>
    </row>
    <row r="3153" spans="2:8" x14ac:dyDescent="0.15">
      <c r="B3153">
        <v>0.79999999999999993</v>
      </c>
      <c r="C3153">
        <v>1.8</v>
      </c>
      <c r="D3153">
        <v>1.1000000000000001</v>
      </c>
      <c r="E3153">
        <v>9.9548203525101466E-12</v>
      </c>
      <c r="F3153">
        <v>-2.9394977072313698E-6</v>
      </c>
      <c r="G3153">
        <v>1.1463741019805291E-6</v>
      </c>
      <c r="H3153">
        <f t="shared" si="49"/>
        <v>0</v>
      </c>
    </row>
    <row r="3154" spans="2:8" x14ac:dyDescent="0.15">
      <c r="B3154">
        <v>0.79999999999999993</v>
      </c>
      <c r="C3154">
        <v>1.8</v>
      </c>
      <c r="D3154">
        <v>1.2</v>
      </c>
      <c r="E3154">
        <v>6.4106169123417003E-7</v>
      </c>
      <c r="F3154">
        <v>-3.5078265803345238E-4</v>
      </c>
      <c r="G3154">
        <v>-7.1973135130905339E-4</v>
      </c>
      <c r="H3154">
        <f t="shared" si="49"/>
        <v>0</v>
      </c>
    </row>
    <row r="3155" spans="2:8" x14ac:dyDescent="0.15">
      <c r="B3155">
        <v>0.79999999999999993</v>
      </c>
      <c r="C3155">
        <v>1.8</v>
      </c>
      <c r="D3155">
        <v>1.3</v>
      </c>
      <c r="E3155">
        <v>9.4600543482262799E-8</v>
      </c>
      <c r="F3155">
        <v>-2.652620700397991E-4</v>
      </c>
      <c r="G3155">
        <v>-1.5568101258812359E-4</v>
      </c>
      <c r="H3155">
        <f t="shared" si="49"/>
        <v>0</v>
      </c>
    </row>
    <row r="3156" spans="2:8" x14ac:dyDescent="0.15">
      <c r="B3156">
        <v>0.79999999999999993</v>
      </c>
      <c r="C3156">
        <v>1.8</v>
      </c>
      <c r="D3156">
        <v>1.4</v>
      </c>
      <c r="E3156">
        <v>1.0352341889084451E-8</v>
      </c>
      <c r="F3156">
        <v>-7.6144576664159344E-5</v>
      </c>
      <c r="G3156">
        <v>-6.7485889886111788E-5</v>
      </c>
      <c r="H3156">
        <f t="shared" si="49"/>
        <v>0</v>
      </c>
    </row>
    <row r="3157" spans="2:8" x14ac:dyDescent="0.15">
      <c r="B3157">
        <v>0.79999999999999993</v>
      </c>
      <c r="C3157">
        <v>1.8</v>
      </c>
      <c r="D3157">
        <v>1.5</v>
      </c>
      <c r="E3157">
        <v>4.8098792460801407E-7</v>
      </c>
      <c r="F3157">
        <v>2.4559803643603439E-5</v>
      </c>
      <c r="G3157">
        <v>-6.930979300596718E-4</v>
      </c>
      <c r="H3157">
        <f t="shared" si="49"/>
        <v>0</v>
      </c>
    </row>
    <row r="3158" spans="2:8" x14ac:dyDescent="0.15">
      <c r="B3158">
        <v>0.79999999999999993</v>
      </c>
      <c r="C3158">
        <v>1.8</v>
      </c>
      <c r="D3158">
        <v>1.6</v>
      </c>
      <c r="E3158">
        <v>1.4456352695375711E-6</v>
      </c>
      <c r="F3158">
        <v>4.9365120302640939E-4</v>
      </c>
      <c r="G3158">
        <v>1.0963319567029639E-3</v>
      </c>
      <c r="H3158">
        <f t="shared" si="49"/>
        <v>0</v>
      </c>
    </row>
    <row r="3159" spans="2:8" x14ac:dyDescent="0.15">
      <c r="B3159">
        <v>0.79999999999999993</v>
      </c>
      <c r="C3159">
        <v>1.8</v>
      </c>
      <c r="D3159">
        <v>1.7</v>
      </c>
      <c r="E3159">
        <v>2.7778999350417691E-7</v>
      </c>
      <c r="F3159">
        <v>3.247412342454147E-4</v>
      </c>
      <c r="G3159">
        <v>-4.1513024978305502E-4</v>
      </c>
      <c r="H3159">
        <f t="shared" si="49"/>
        <v>0</v>
      </c>
    </row>
    <row r="3160" spans="2:8" x14ac:dyDescent="0.15">
      <c r="B3160">
        <v>0.79999999999999993</v>
      </c>
      <c r="C3160">
        <v>1.8</v>
      </c>
      <c r="D3160">
        <v>1.8</v>
      </c>
      <c r="E3160">
        <v>1.0668343985742931E-5</v>
      </c>
      <c r="F3160">
        <v>7.7634254870537212E-4</v>
      </c>
      <c r="G3160">
        <v>3.172638686143221E-3</v>
      </c>
      <c r="H3160">
        <f t="shared" si="49"/>
        <v>0</v>
      </c>
    </row>
    <row r="3161" spans="2:8" x14ac:dyDescent="0.15">
      <c r="B3161">
        <v>0.79999999999999993</v>
      </c>
      <c r="C3161">
        <v>1.8</v>
      </c>
      <c r="D3161">
        <v>1.900000000000001</v>
      </c>
      <c r="E3161">
        <v>1.87934167377805E-6</v>
      </c>
      <c r="F3161">
        <v>1.0514958303922679E-3</v>
      </c>
      <c r="G3161">
        <v>8.7960115532309535E-4</v>
      </c>
      <c r="H3161">
        <f t="shared" si="49"/>
        <v>0</v>
      </c>
    </row>
    <row r="3162" spans="2:8" x14ac:dyDescent="0.15">
      <c r="B3162">
        <v>0.79999999999999993</v>
      </c>
      <c r="C3162">
        <v>1.8</v>
      </c>
      <c r="D3162">
        <v>2</v>
      </c>
      <c r="E3162">
        <v>1.114384230803396E-5</v>
      </c>
      <c r="F3162">
        <v>3.049302987297442E-3</v>
      </c>
      <c r="G3162">
        <v>-1.358526260214668E-3</v>
      </c>
      <c r="H3162">
        <f t="shared" si="49"/>
        <v>0</v>
      </c>
    </row>
    <row r="3163" spans="2:8" x14ac:dyDescent="0.15">
      <c r="B3163">
        <v>0.79999999999999993</v>
      </c>
      <c r="C3163">
        <v>1.900000000000001</v>
      </c>
      <c r="D3163">
        <v>0.1</v>
      </c>
      <c r="E3163">
        <v>5.5007115283378916E-37</v>
      </c>
      <c r="F3163">
        <v>-1.861867916638752E-19</v>
      </c>
      <c r="G3163">
        <v>-7.1791756591108833E-19</v>
      </c>
      <c r="H3163">
        <f t="shared" si="49"/>
        <v>0</v>
      </c>
    </row>
    <row r="3164" spans="2:8" x14ac:dyDescent="0.15">
      <c r="B3164">
        <v>0.79999999999999993</v>
      </c>
      <c r="C3164">
        <v>1.900000000000001</v>
      </c>
      <c r="D3164">
        <v>0.2</v>
      </c>
      <c r="E3164">
        <v>3.4617580984269991E-31</v>
      </c>
      <c r="F3164">
        <v>-1.5863356038159071E-16</v>
      </c>
      <c r="G3164">
        <v>-5.6657850591366432E-16</v>
      </c>
      <c r="H3164">
        <f t="shared" si="49"/>
        <v>0</v>
      </c>
    </row>
    <row r="3165" spans="2:8" x14ac:dyDescent="0.15">
      <c r="B3165">
        <v>0.79999999999999993</v>
      </c>
      <c r="C3165">
        <v>1.900000000000001</v>
      </c>
      <c r="D3165">
        <v>0.3</v>
      </c>
      <c r="E3165">
        <v>6.1586257020138593E-28</v>
      </c>
      <c r="F3165">
        <v>2.092789894058261E-14</v>
      </c>
      <c r="G3165">
        <v>1.3337376658629209E-14</v>
      </c>
      <c r="H3165">
        <f t="shared" si="49"/>
        <v>0</v>
      </c>
    </row>
    <row r="3166" spans="2:8" x14ac:dyDescent="0.15">
      <c r="B3166">
        <v>0.79999999999999993</v>
      </c>
      <c r="C3166">
        <v>1.900000000000001</v>
      </c>
      <c r="D3166">
        <v>0.4</v>
      </c>
      <c r="E3166">
        <v>1.382735302782979E-23</v>
      </c>
      <c r="F3166">
        <v>-3.4903602454331571E-12</v>
      </c>
      <c r="G3166">
        <v>-1.282473541609955E-12</v>
      </c>
      <c r="H3166">
        <f t="shared" si="49"/>
        <v>0</v>
      </c>
    </row>
    <row r="3167" spans="2:8" x14ac:dyDescent="0.15">
      <c r="B3167">
        <v>0.79999999999999993</v>
      </c>
      <c r="C3167">
        <v>1.900000000000001</v>
      </c>
      <c r="D3167">
        <v>0.5</v>
      </c>
      <c r="E3167">
        <v>5.3334981155427577E-28</v>
      </c>
      <c r="F3167">
        <v>2.2105233921409451E-14</v>
      </c>
      <c r="G3167">
        <v>6.6864373798043447E-15</v>
      </c>
      <c r="H3167">
        <f t="shared" si="49"/>
        <v>0</v>
      </c>
    </row>
    <row r="3168" spans="2:8" x14ac:dyDescent="0.15">
      <c r="B3168">
        <v>0.79999999999999993</v>
      </c>
      <c r="C3168">
        <v>1.900000000000001</v>
      </c>
      <c r="D3168">
        <v>0.6</v>
      </c>
      <c r="E3168">
        <v>1.270284887909523E-24</v>
      </c>
      <c r="F3168">
        <v>9.7762892015281565E-13</v>
      </c>
      <c r="G3168">
        <v>-5.6082669550438036E-13</v>
      </c>
      <c r="H3168">
        <f t="shared" si="49"/>
        <v>0</v>
      </c>
    </row>
    <row r="3169" spans="2:8" x14ac:dyDescent="0.15">
      <c r="B3169">
        <v>0.79999999999999993</v>
      </c>
      <c r="C3169">
        <v>1.900000000000001</v>
      </c>
      <c r="D3169">
        <v>0.7</v>
      </c>
      <c r="E3169">
        <v>1.083008468567046E-19</v>
      </c>
      <c r="F3169">
        <v>1.6600627537070679E-10</v>
      </c>
      <c r="G3169">
        <v>2.8415271139696989E-10</v>
      </c>
      <c r="H3169">
        <f t="shared" si="49"/>
        <v>0</v>
      </c>
    </row>
    <row r="3170" spans="2:8" x14ac:dyDescent="0.15">
      <c r="B3170">
        <v>0.79999999999999993</v>
      </c>
      <c r="C3170">
        <v>1.900000000000001</v>
      </c>
      <c r="D3170">
        <v>0.79999999999999993</v>
      </c>
      <c r="E3170">
        <v>1.167005294665548E-20</v>
      </c>
      <c r="F3170">
        <v>-5.8135788089136612E-11</v>
      </c>
      <c r="G3170">
        <v>-9.1050991701960533E-11</v>
      </c>
      <c r="H3170">
        <f t="shared" si="49"/>
        <v>0</v>
      </c>
    </row>
    <row r="3171" spans="2:8" x14ac:dyDescent="0.15">
      <c r="B3171">
        <v>0.79999999999999993</v>
      </c>
      <c r="C3171">
        <v>1.900000000000001</v>
      </c>
      <c r="D3171">
        <v>0.89999999999999991</v>
      </c>
      <c r="E3171">
        <v>2.8223051188845099E-11</v>
      </c>
      <c r="F3171">
        <v>4.0946088816570156E-6</v>
      </c>
      <c r="G3171">
        <v>3.384852920748636E-6</v>
      </c>
      <c r="H3171">
        <f t="shared" si="49"/>
        <v>0</v>
      </c>
    </row>
    <row r="3172" spans="2:8" x14ac:dyDescent="0.15">
      <c r="B3172">
        <v>0.79999999999999993</v>
      </c>
      <c r="C3172">
        <v>1.900000000000001</v>
      </c>
      <c r="D3172">
        <v>0.99999999999999989</v>
      </c>
      <c r="E3172">
        <v>2.9069975287221589E-11</v>
      </c>
      <c r="F3172">
        <v>4.6404976891792799E-6</v>
      </c>
      <c r="G3172">
        <v>-2.7451332361004552E-6</v>
      </c>
      <c r="H3172">
        <f t="shared" si="49"/>
        <v>0</v>
      </c>
    </row>
    <row r="3173" spans="2:8" x14ac:dyDescent="0.15">
      <c r="B3173">
        <v>0.79999999999999993</v>
      </c>
      <c r="C3173">
        <v>1.900000000000001</v>
      </c>
      <c r="D3173">
        <v>1.1000000000000001</v>
      </c>
      <c r="E3173">
        <v>2.086948874630463E-9</v>
      </c>
      <c r="F3173">
        <v>-3.9976798613512938E-6</v>
      </c>
      <c r="G3173">
        <v>4.5507883167167961E-5</v>
      </c>
      <c r="H3173">
        <f t="shared" si="49"/>
        <v>0</v>
      </c>
    </row>
    <row r="3174" spans="2:8" x14ac:dyDescent="0.15">
      <c r="B3174">
        <v>0.79999999999999993</v>
      </c>
      <c r="C3174">
        <v>1.900000000000001</v>
      </c>
      <c r="D3174">
        <v>1.2</v>
      </c>
      <c r="E3174">
        <v>2.1189037916749091E-6</v>
      </c>
      <c r="F3174">
        <v>1.5058705346394921E-4</v>
      </c>
      <c r="G3174">
        <v>1.447835394996252E-3</v>
      </c>
      <c r="H3174">
        <f t="shared" si="49"/>
        <v>0</v>
      </c>
    </row>
    <row r="3175" spans="2:8" x14ac:dyDescent="0.15">
      <c r="B3175">
        <v>0.79999999999999993</v>
      </c>
      <c r="C3175">
        <v>1.900000000000001</v>
      </c>
      <c r="D3175">
        <v>1.3</v>
      </c>
      <c r="E3175">
        <v>2.1383497091951671E-6</v>
      </c>
      <c r="F3175">
        <v>1.411457575711945E-3</v>
      </c>
      <c r="G3175">
        <v>3.8227898341463618E-4</v>
      </c>
      <c r="H3175">
        <f t="shared" si="49"/>
        <v>0</v>
      </c>
    </row>
    <row r="3176" spans="2:8" x14ac:dyDescent="0.15">
      <c r="B3176">
        <v>0.79999999999999993</v>
      </c>
      <c r="C3176">
        <v>1.900000000000001</v>
      </c>
      <c r="D3176">
        <v>1.4</v>
      </c>
      <c r="E3176">
        <v>1.2159621341260039E-6</v>
      </c>
      <c r="F3176">
        <v>6.2083885664528874E-4</v>
      </c>
      <c r="G3176">
        <v>-9.1132938513216748E-4</v>
      </c>
      <c r="H3176">
        <f t="shared" si="49"/>
        <v>0</v>
      </c>
    </row>
    <row r="3177" spans="2:8" x14ac:dyDescent="0.15">
      <c r="B3177">
        <v>0.79999999999999993</v>
      </c>
      <c r="C3177">
        <v>1.900000000000001</v>
      </c>
      <c r="D3177">
        <v>1.5</v>
      </c>
      <c r="E3177">
        <v>2.4194780619728011E-6</v>
      </c>
      <c r="F3177">
        <v>5.1882686183547112E-5</v>
      </c>
      <c r="G3177">
        <v>1.5546016367054231E-3</v>
      </c>
      <c r="H3177">
        <f t="shared" si="49"/>
        <v>0</v>
      </c>
    </row>
    <row r="3178" spans="2:8" x14ac:dyDescent="0.15">
      <c r="B3178">
        <v>0.79999999999999993</v>
      </c>
      <c r="C3178">
        <v>1.900000000000001</v>
      </c>
      <c r="D3178">
        <v>1.6</v>
      </c>
      <c r="E3178">
        <v>1.9010923734270491E-6</v>
      </c>
      <c r="F3178">
        <v>4.9813800733423562E-4</v>
      </c>
      <c r="G3178">
        <v>1.2856713806708639E-3</v>
      </c>
      <c r="H3178">
        <f t="shared" si="49"/>
        <v>0</v>
      </c>
    </row>
    <row r="3179" spans="2:8" x14ac:dyDescent="0.15">
      <c r="B3179">
        <v>0.79999999999999993</v>
      </c>
      <c r="C3179">
        <v>1.900000000000001</v>
      </c>
      <c r="D3179">
        <v>1.7</v>
      </c>
      <c r="E3179">
        <v>5.2587630091990734E-6</v>
      </c>
      <c r="F3179">
        <v>-1.537696260791995E-4</v>
      </c>
      <c r="G3179">
        <v>2.28803800477495E-3</v>
      </c>
      <c r="H3179">
        <f t="shared" si="49"/>
        <v>0</v>
      </c>
    </row>
    <row r="3180" spans="2:8" x14ac:dyDescent="0.15">
      <c r="B3180">
        <v>0.79999999999999993</v>
      </c>
      <c r="C3180">
        <v>1.900000000000001</v>
      </c>
      <c r="D3180">
        <v>1.8</v>
      </c>
      <c r="E3180">
        <v>6.8659853008091338E-6</v>
      </c>
      <c r="F3180">
        <v>-3.1101637877664618E-4</v>
      </c>
      <c r="G3180">
        <v>2.6017790284614479E-3</v>
      </c>
      <c r="H3180">
        <f t="shared" si="49"/>
        <v>0</v>
      </c>
    </row>
    <row r="3181" spans="2:8" x14ac:dyDescent="0.15">
      <c r="B3181">
        <v>0.79999999999999993</v>
      </c>
      <c r="C3181">
        <v>1.900000000000001</v>
      </c>
      <c r="D3181">
        <v>1.900000000000001</v>
      </c>
      <c r="E3181">
        <v>1.570158583181303E-5</v>
      </c>
      <c r="F3181">
        <v>1.991240716523734E-3</v>
      </c>
      <c r="G3181">
        <v>3.425864305641874E-3</v>
      </c>
      <c r="H3181">
        <f t="shared" si="49"/>
        <v>0</v>
      </c>
    </row>
    <row r="3182" spans="2:8" x14ac:dyDescent="0.15">
      <c r="B3182">
        <v>0.79999999999999993</v>
      </c>
      <c r="C3182">
        <v>1.900000000000001</v>
      </c>
      <c r="D3182">
        <v>2</v>
      </c>
      <c r="E3182">
        <v>4.0708295693518084E-6</v>
      </c>
      <c r="F3182">
        <v>-1.9769947741073162E-3</v>
      </c>
      <c r="G3182">
        <v>-4.0289109260961692E-4</v>
      </c>
      <c r="H3182">
        <f t="shared" si="49"/>
        <v>0</v>
      </c>
    </row>
    <row r="3183" spans="2:8" x14ac:dyDescent="0.15">
      <c r="B3183">
        <v>0.79999999999999993</v>
      </c>
      <c r="C3183">
        <v>2</v>
      </c>
      <c r="D3183">
        <v>0.1</v>
      </c>
      <c r="E3183">
        <v>3.8699241414384341E-35</v>
      </c>
      <c r="F3183">
        <v>-6.0567472402885752E-18</v>
      </c>
      <c r="G3183">
        <v>1.4195260764216591E-18</v>
      </c>
      <c r="H3183">
        <f t="shared" si="49"/>
        <v>0</v>
      </c>
    </row>
    <row r="3184" spans="2:8" x14ac:dyDescent="0.15">
      <c r="B3184">
        <v>0.79999999999999993</v>
      </c>
      <c r="C3184">
        <v>2</v>
      </c>
      <c r="D3184">
        <v>0.2</v>
      </c>
      <c r="E3184">
        <v>2.6643974013279009E-33</v>
      </c>
      <c r="F3184">
        <v>4.8596561315259862E-17</v>
      </c>
      <c r="G3184">
        <v>-1.7400334182425631E-17</v>
      </c>
      <c r="H3184">
        <f t="shared" si="49"/>
        <v>0</v>
      </c>
    </row>
    <row r="3185" spans="2:8" x14ac:dyDescent="0.15">
      <c r="B3185">
        <v>0.79999999999999993</v>
      </c>
      <c r="C3185">
        <v>2</v>
      </c>
      <c r="D3185">
        <v>0.3</v>
      </c>
      <c r="E3185">
        <v>2.0055883121399321E-30</v>
      </c>
      <c r="F3185">
        <v>1.64104827376981E-16</v>
      </c>
      <c r="G3185">
        <v>1.4066477589544239E-15</v>
      </c>
      <c r="H3185">
        <f t="shared" si="49"/>
        <v>0</v>
      </c>
    </row>
    <row r="3186" spans="2:8" x14ac:dyDescent="0.15">
      <c r="B3186">
        <v>0.79999999999999993</v>
      </c>
      <c r="C3186">
        <v>2</v>
      </c>
      <c r="D3186">
        <v>0.4</v>
      </c>
      <c r="E3186">
        <v>2.9423043910378781E-26</v>
      </c>
      <c r="F3186">
        <v>6.9890501437307804E-14</v>
      </c>
      <c r="G3186">
        <v>-1.5664725251092169E-13</v>
      </c>
      <c r="H3186">
        <f t="shared" si="49"/>
        <v>0</v>
      </c>
    </row>
    <row r="3187" spans="2:8" x14ac:dyDescent="0.15">
      <c r="B3187">
        <v>0.79999999999999993</v>
      </c>
      <c r="C3187">
        <v>2</v>
      </c>
      <c r="D3187">
        <v>0.5</v>
      </c>
      <c r="E3187">
        <v>1.733238995353387E-25</v>
      </c>
      <c r="F3187">
        <v>2.834723547225799E-13</v>
      </c>
      <c r="G3187">
        <v>3.0490543393546538E-13</v>
      </c>
      <c r="H3187">
        <f t="shared" si="49"/>
        <v>0</v>
      </c>
    </row>
    <row r="3188" spans="2:8" x14ac:dyDescent="0.15">
      <c r="B3188">
        <v>0.79999999999999993</v>
      </c>
      <c r="C3188">
        <v>2</v>
      </c>
      <c r="D3188">
        <v>0.6</v>
      </c>
      <c r="E3188">
        <v>6.794982464753179E-10</v>
      </c>
      <c r="F3188">
        <v>2.6734447477720111E-6</v>
      </c>
      <c r="G3188">
        <v>2.5929730805697311E-5</v>
      </c>
      <c r="H3188">
        <f t="shared" si="49"/>
        <v>0</v>
      </c>
    </row>
    <row r="3189" spans="2:8" x14ac:dyDescent="0.15">
      <c r="B3189">
        <v>0.79999999999999993</v>
      </c>
      <c r="C3189">
        <v>2</v>
      </c>
      <c r="D3189">
        <v>0.7</v>
      </c>
      <c r="E3189">
        <v>1.8565990663480271E-24</v>
      </c>
      <c r="F3189">
        <v>-1.30233873462728E-12</v>
      </c>
      <c r="G3189">
        <v>-4.006405953438081E-13</v>
      </c>
      <c r="H3189">
        <f t="shared" si="49"/>
        <v>0</v>
      </c>
    </row>
    <row r="3190" spans="2:8" x14ac:dyDescent="0.15">
      <c r="B3190">
        <v>0.79999999999999993</v>
      </c>
      <c r="C3190">
        <v>2</v>
      </c>
      <c r="D3190">
        <v>0.79999999999999993</v>
      </c>
      <c r="E3190">
        <v>8.5252621238252193E-10</v>
      </c>
      <c r="F3190">
        <v>1.403577644351132E-5</v>
      </c>
      <c r="G3190">
        <v>-2.560318714555465E-5</v>
      </c>
      <c r="H3190">
        <f t="shared" si="49"/>
        <v>0</v>
      </c>
    </row>
    <row r="3191" spans="2:8" x14ac:dyDescent="0.15">
      <c r="B3191">
        <v>0.79999999999999993</v>
      </c>
      <c r="C3191">
        <v>2</v>
      </c>
      <c r="D3191">
        <v>0.89999999999999991</v>
      </c>
      <c r="E3191">
        <v>2.6679601498531819E-8</v>
      </c>
      <c r="F3191">
        <v>1.5454121270181361E-4</v>
      </c>
      <c r="G3191">
        <v>-5.2883032015804601E-5</v>
      </c>
      <c r="H3191">
        <f t="shared" si="49"/>
        <v>0</v>
      </c>
    </row>
    <row r="3192" spans="2:8" x14ac:dyDescent="0.15">
      <c r="B3192">
        <v>0.79999999999999993</v>
      </c>
      <c r="C3192">
        <v>2</v>
      </c>
      <c r="D3192">
        <v>0.99999999999999989</v>
      </c>
      <c r="E3192">
        <v>1.4957517167446301E-7</v>
      </c>
      <c r="F3192">
        <v>8.8017731330256466E-5</v>
      </c>
      <c r="G3192">
        <v>-3.7660065141464872E-4</v>
      </c>
      <c r="H3192">
        <f t="shared" si="49"/>
        <v>0</v>
      </c>
    </row>
    <row r="3193" spans="2:8" x14ac:dyDescent="0.15">
      <c r="B3193">
        <v>0.79999999999999993</v>
      </c>
      <c r="C3193">
        <v>2</v>
      </c>
      <c r="D3193">
        <v>1.1000000000000001</v>
      </c>
      <c r="E3193">
        <v>4.3358374501356208E-7</v>
      </c>
      <c r="F3193">
        <v>-1.5019018352989411E-4</v>
      </c>
      <c r="G3193">
        <v>-6.411136044296821E-4</v>
      </c>
      <c r="H3193">
        <f t="shared" si="49"/>
        <v>0</v>
      </c>
    </row>
    <row r="3194" spans="2:8" x14ac:dyDescent="0.15">
      <c r="B3194">
        <v>0.79999999999999993</v>
      </c>
      <c r="C3194">
        <v>2</v>
      </c>
      <c r="D3194">
        <v>1.2</v>
      </c>
      <c r="E3194">
        <v>1.092633070916749E-9</v>
      </c>
      <c r="F3194">
        <v>1.748494080489266E-5</v>
      </c>
      <c r="G3194">
        <v>-2.805191465775819E-5</v>
      </c>
      <c r="H3194">
        <f t="shared" si="49"/>
        <v>0</v>
      </c>
    </row>
    <row r="3195" spans="2:8" x14ac:dyDescent="0.15">
      <c r="B3195">
        <v>0.79999999999999993</v>
      </c>
      <c r="C3195">
        <v>2</v>
      </c>
      <c r="D3195">
        <v>1.3</v>
      </c>
      <c r="E3195">
        <v>5.0247031049659671E-6</v>
      </c>
      <c r="F3195">
        <v>1.493057278425067E-3</v>
      </c>
      <c r="G3195">
        <v>-1.671969816805285E-3</v>
      </c>
      <c r="H3195">
        <f t="shared" si="49"/>
        <v>0</v>
      </c>
    </row>
    <row r="3196" spans="2:8" x14ac:dyDescent="0.15">
      <c r="B3196">
        <v>0.79999999999999993</v>
      </c>
      <c r="C3196">
        <v>2</v>
      </c>
      <c r="D3196">
        <v>1.4</v>
      </c>
      <c r="E3196">
        <v>4.3897102213443936E-6</v>
      </c>
      <c r="F3196">
        <v>-7.9215002047289262E-4</v>
      </c>
      <c r="G3196">
        <v>-1.939641349943125E-3</v>
      </c>
      <c r="H3196">
        <f t="shared" si="49"/>
        <v>0</v>
      </c>
    </row>
    <row r="3197" spans="2:8" x14ac:dyDescent="0.15">
      <c r="B3197">
        <v>0.79999999999999993</v>
      </c>
      <c r="C3197">
        <v>2</v>
      </c>
      <c r="D3197">
        <v>1.5</v>
      </c>
      <c r="E3197">
        <v>4.8468311695100839E-6</v>
      </c>
      <c r="F3197">
        <v>1.721888912905756E-3</v>
      </c>
      <c r="G3197">
        <v>1.371834443773125E-3</v>
      </c>
      <c r="H3197">
        <f t="shared" si="49"/>
        <v>0</v>
      </c>
    </row>
    <row r="3198" spans="2:8" x14ac:dyDescent="0.15">
      <c r="B3198">
        <v>0.79999999999999993</v>
      </c>
      <c r="C3198">
        <v>2</v>
      </c>
      <c r="D3198">
        <v>1.6</v>
      </c>
      <c r="E3198">
        <v>4.4850308568354351E-7</v>
      </c>
      <c r="F3198">
        <v>-1.879767965498047E-4</v>
      </c>
      <c r="G3198">
        <v>-6.4278130778859521E-4</v>
      </c>
      <c r="H3198">
        <f t="shared" si="49"/>
        <v>0</v>
      </c>
    </row>
    <row r="3199" spans="2:8" x14ac:dyDescent="0.15">
      <c r="B3199">
        <v>0.79999999999999993</v>
      </c>
      <c r="C3199">
        <v>2</v>
      </c>
      <c r="D3199">
        <v>1.7</v>
      </c>
      <c r="E3199">
        <v>2.399444470388116E-6</v>
      </c>
      <c r="F3199">
        <v>-1.348295862789415E-3</v>
      </c>
      <c r="G3199">
        <v>7.6258949427136877E-4</v>
      </c>
      <c r="H3199">
        <f t="shared" si="49"/>
        <v>0</v>
      </c>
    </row>
    <row r="3200" spans="2:8" x14ac:dyDescent="0.15">
      <c r="B3200">
        <v>0.79999999999999993</v>
      </c>
      <c r="C3200">
        <v>2</v>
      </c>
      <c r="D3200">
        <v>1.8</v>
      </c>
      <c r="E3200">
        <v>3.2776682937899421E-5</v>
      </c>
      <c r="F3200">
        <v>1.2834522964393861E-3</v>
      </c>
      <c r="G3200">
        <v>5.5793756945256784E-3</v>
      </c>
      <c r="H3200">
        <f t="shared" si="49"/>
        <v>0</v>
      </c>
    </row>
    <row r="3201" spans="2:8" x14ac:dyDescent="0.15">
      <c r="B3201">
        <v>0.79999999999999993</v>
      </c>
      <c r="C3201">
        <v>2</v>
      </c>
      <c r="D3201">
        <v>1.900000000000001</v>
      </c>
      <c r="E3201">
        <v>2.586244330976296E-5</v>
      </c>
      <c r="F3201">
        <v>-2.8324026567086331E-3</v>
      </c>
      <c r="G3201">
        <v>4.2237351361126847E-3</v>
      </c>
      <c r="H3201">
        <f t="shared" si="49"/>
        <v>0</v>
      </c>
    </row>
    <row r="3202" spans="2:8" x14ac:dyDescent="0.15">
      <c r="B3202">
        <v>0.79999999999999993</v>
      </c>
      <c r="C3202">
        <v>2</v>
      </c>
      <c r="D3202">
        <v>2</v>
      </c>
      <c r="E3202">
        <v>5.2094614898253424E-6</v>
      </c>
      <c r="F3202">
        <v>1.9284469099243311E-3</v>
      </c>
      <c r="G3202">
        <v>-1.2208824699489469E-3</v>
      </c>
      <c r="H3202">
        <f t="shared" si="49"/>
        <v>0</v>
      </c>
    </row>
    <row r="3203" spans="2:8" x14ac:dyDescent="0.15">
      <c r="B3203">
        <v>0.89999999999999991</v>
      </c>
      <c r="C3203">
        <v>0.1</v>
      </c>
      <c r="D3203">
        <v>0.1</v>
      </c>
      <c r="E3203">
        <v>6.3835683958645769E-8</v>
      </c>
      <c r="F3203">
        <v>-2.2352300515692509E-4</v>
      </c>
      <c r="G3203">
        <v>1.177843373469623E-4</v>
      </c>
      <c r="H3203">
        <f t="shared" si="49"/>
        <v>0</v>
      </c>
    </row>
    <row r="3204" spans="2:8" x14ac:dyDescent="0.15">
      <c r="B3204">
        <v>0.89999999999999991</v>
      </c>
      <c r="C3204">
        <v>0.1</v>
      </c>
      <c r="D3204">
        <v>0.2</v>
      </c>
      <c r="E3204">
        <v>1.433436194274219E-8</v>
      </c>
      <c r="F3204">
        <v>-7.8652428910146744E-5</v>
      </c>
      <c r="G3204">
        <v>9.0267144461739237E-5</v>
      </c>
      <c r="H3204">
        <f t="shared" ref="H3204:H3267" si="50">IF(E3204&lt;1E-40,1,0)</f>
        <v>0</v>
      </c>
    </row>
    <row r="3205" spans="2:8" x14ac:dyDescent="0.15">
      <c r="B3205">
        <v>0.89999999999999991</v>
      </c>
      <c r="C3205">
        <v>0.1</v>
      </c>
      <c r="D3205">
        <v>0.3</v>
      </c>
      <c r="E3205">
        <v>7.6155272163163245E-9</v>
      </c>
      <c r="F3205">
        <v>-7.2618256764519018E-5</v>
      </c>
      <c r="G3205">
        <v>4.8395413014031727E-5</v>
      </c>
      <c r="H3205">
        <f t="shared" si="50"/>
        <v>0</v>
      </c>
    </row>
    <row r="3206" spans="2:8" x14ac:dyDescent="0.15">
      <c r="B3206">
        <v>0.89999999999999991</v>
      </c>
      <c r="C3206">
        <v>0.1</v>
      </c>
      <c r="D3206">
        <v>0.4</v>
      </c>
      <c r="E3206">
        <v>3.016352663854088E-7</v>
      </c>
      <c r="F3206">
        <v>-2.2131759856471581E-4</v>
      </c>
      <c r="G3206">
        <v>5.0264678149865446E-4</v>
      </c>
      <c r="H3206">
        <f t="shared" si="50"/>
        <v>0</v>
      </c>
    </row>
    <row r="3207" spans="2:8" x14ac:dyDescent="0.15">
      <c r="B3207">
        <v>0.89999999999999991</v>
      </c>
      <c r="C3207">
        <v>0.1</v>
      </c>
      <c r="D3207">
        <v>0.5</v>
      </c>
      <c r="E3207">
        <v>5.5047197996574778E-8</v>
      </c>
      <c r="F3207">
        <v>-1.357170411863291E-4</v>
      </c>
      <c r="G3207">
        <v>-1.9138464600955589E-4</v>
      </c>
      <c r="H3207">
        <f t="shared" si="50"/>
        <v>0</v>
      </c>
    </row>
    <row r="3208" spans="2:8" x14ac:dyDescent="0.15">
      <c r="B3208">
        <v>0.89999999999999991</v>
      </c>
      <c r="C3208">
        <v>0.1</v>
      </c>
      <c r="D3208">
        <v>0.6</v>
      </c>
      <c r="E3208">
        <v>1.26195340348836E-6</v>
      </c>
      <c r="F3208">
        <v>1.0694662799666851E-3</v>
      </c>
      <c r="G3208">
        <v>3.4379540355068862E-4</v>
      </c>
      <c r="H3208">
        <f t="shared" si="50"/>
        <v>0</v>
      </c>
    </row>
    <row r="3209" spans="2:8" x14ac:dyDescent="0.15">
      <c r="B3209">
        <v>0.89999999999999991</v>
      </c>
      <c r="C3209">
        <v>0.1</v>
      </c>
      <c r="D3209">
        <v>0.7</v>
      </c>
      <c r="E3209">
        <v>1.2484089310124639E-4</v>
      </c>
      <c r="F3209">
        <v>1.083318505743355E-2</v>
      </c>
      <c r="G3209">
        <v>-2.7355062808637198E-3</v>
      </c>
      <c r="H3209">
        <f t="shared" si="50"/>
        <v>0</v>
      </c>
    </row>
    <row r="3210" spans="2:8" x14ac:dyDescent="0.15">
      <c r="B3210">
        <v>0.89999999999999991</v>
      </c>
      <c r="C3210">
        <v>0.1</v>
      </c>
      <c r="D3210">
        <v>0.79999999999999993</v>
      </c>
      <c r="E3210">
        <v>3.311279195004619E-7</v>
      </c>
      <c r="F3210">
        <v>-2.1888568154191409E-4</v>
      </c>
      <c r="G3210">
        <v>5.3218133931620865E-4</v>
      </c>
      <c r="H3210">
        <f t="shared" si="50"/>
        <v>0</v>
      </c>
    </row>
    <row r="3211" spans="2:8" x14ac:dyDescent="0.15">
      <c r="B3211">
        <v>0.89999999999999991</v>
      </c>
      <c r="C3211">
        <v>0.1</v>
      </c>
      <c r="D3211">
        <v>0.89999999999999991</v>
      </c>
      <c r="E3211">
        <v>4.1357322063839518E-7</v>
      </c>
      <c r="F3211">
        <v>-5.1938797101188424E-4</v>
      </c>
      <c r="G3211">
        <v>3.792220407710413E-4</v>
      </c>
      <c r="H3211">
        <f t="shared" si="50"/>
        <v>0</v>
      </c>
    </row>
    <row r="3212" spans="2:8" x14ac:dyDescent="0.15">
      <c r="B3212">
        <v>0.89999999999999991</v>
      </c>
      <c r="C3212">
        <v>0.1</v>
      </c>
      <c r="D3212">
        <v>0.99999999999999989</v>
      </c>
      <c r="E3212">
        <v>1.353818208099483E-6</v>
      </c>
      <c r="F3212">
        <v>-1.02887280687127E-3</v>
      </c>
      <c r="G3212">
        <v>5.4335895628977726E-4</v>
      </c>
      <c r="H3212">
        <f t="shared" si="50"/>
        <v>0</v>
      </c>
    </row>
    <row r="3213" spans="2:8" x14ac:dyDescent="0.15">
      <c r="B3213">
        <v>0.89999999999999991</v>
      </c>
      <c r="C3213">
        <v>0.1</v>
      </c>
      <c r="D3213">
        <v>1.1000000000000001</v>
      </c>
      <c r="E3213">
        <v>5.0216824154977948E-5</v>
      </c>
      <c r="F3213">
        <v>4.4276111033581152E-4</v>
      </c>
      <c r="G3213">
        <v>-7.0725375046126228E-3</v>
      </c>
      <c r="H3213">
        <f t="shared" si="50"/>
        <v>0</v>
      </c>
    </row>
    <row r="3214" spans="2:8" x14ac:dyDescent="0.15">
      <c r="B3214">
        <v>0.89999999999999991</v>
      </c>
      <c r="C3214">
        <v>0.1</v>
      </c>
      <c r="D3214">
        <v>1.2</v>
      </c>
      <c r="E3214">
        <v>5.7343837297929771E-5</v>
      </c>
      <c r="F3214">
        <v>-3.1526839530282352E-5</v>
      </c>
      <c r="G3214">
        <v>-7.5725057514880109E-3</v>
      </c>
      <c r="H3214">
        <f t="shared" si="50"/>
        <v>0</v>
      </c>
    </row>
    <row r="3215" spans="2:8" x14ac:dyDescent="0.15">
      <c r="B3215">
        <v>0.89999999999999991</v>
      </c>
      <c r="C3215">
        <v>0.1</v>
      </c>
      <c r="D3215">
        <v>1.3</v>
      </c>
      <c r="E3215">
        <v>7.7877996406193706E-6</v>
      </c>
      <c r="F3215">
        <v>-1.7066078958087941E-5</v>
      </c>
      <c r="G3215">
        <v>-2.7906107556533869E-3</v>
      </c>
      <c r="H3215">
        <f t="shared" si="50"/>
        <v>0</v>
      </c>
    </row>
    <row r="3216" spans="2:8" x14ac:dyDescent="0.15">
      <c r="B3216">
        <v>0.89999999999999991</v>
      </c>
      <c r="C3216">
        <v>0.1</v>
      </c>
      <c r="D3216">
        <v>1.4</v>
      </c>
      <c r="E3216">
        <v>1.3037793767571721E-5</v>
      </c>
      <c r="F3216">
        <v>2.725973867965449E-4</v>
      </c>
      <c r="G3216">
        <v>-3.6004839164039352E-3</v>
      </c>
      <c r="H3216">
        <f t="shared" si="50"/>
        <v>0</v>
      </c>
    </row>
    <row r="3217" spans="2:8" x14ac:dyDescent="0.15">
      <c r="B3217">
        <v>0.89999999999999991</v>
      </c>
      <c r="C3217">
        <v>0.1</v>
      </c>
      <c r="D3217">
        <v>1.5</v>
      </c>
      <c r="E3217">
        <v>1.118131884791696E-5</v>
      </c>
      <c r="F3217">
        <v>-2.7969063042577228E-3</v>
      </c>
      <c r="G3217">
        <v>-1.8326576257229189E-3</v>
      </c>
      <c r="H3217">
        <f t="shared" si="50"/>
        <v>0</v>
      </c>
    </row>
    <row r="3218" spans="2:8" x14ac:dyDescent="0.15">
      <c r="B3218">
        <v>0.89999999999999991</v>
      </c>
      <c r="C3218">
        <v>0.1</v>
      </c>
      <c r="D3218">
        <v>1.6</v>
      </c>
      <c r="E3218">
        <v>5.8533346540034862E-7</v>
      </c>
      <c r="F3218">
        <v>-4.5221526846372923E-4</v>
      </c>
      <c r="G3218">
        <v>6.1711815430161017E-4</v>
      </c>
      <c r="H3218">
        <f t="shared" si="50"/>
        <v>0</v>
      </c>
    </row>
    <row r="3219" spans="2:8" x14ac:dyDescent="0.15">
      <c r="B3219">
        <v>0.89999999999999991</v>
      </c>
      <c r="C3219">
        <v>0.1</v>
      </c>
      <c r="D3219">
        <v>1.7</v>
      </c>
      <c r="E3219">
        <v>1.501054287927172E-6</v>
      </c>
      <c r="F3219">
        <v>1.0116082976542159E-3</v>
      </c>
      <c r="G3219">
        <v>-6.9116057471785243E-4</v>
      </c>
      <c r="H3219">
        <f t="shared" si="50"/>
        <v>0</v>
      </c>
    </row>
    <row r="3220" spans="2:8" x14ac:dyDescent="0.15">
      <c r="B3220">
        <v>0.89999999999999991</v>
      </c>
      <c r="C3220">
        <v>0.1</v>
      </c>
      <c r="D3220">
        <v>1.8</v>
      </c>
      <c r="E3220">
        <v>2.7332740978908471E-6</v>
      </c>
      <c r="F3220">
        <v>1.637890590372272E-3</v>
      </c>
      <c r="G3220">
        <v>2.249189006304636E-4</v>
      </c>
      <c r="H3220">
        <f t="shared" si="50"/>
        <v>0</v>
      </c>
    </row>
    <row r="3221" spans="2:8" x14ac:dyDescent="0.15">
      <c r="B3221">
        <v>0.89999999999999991</v>
      </c>
      <c r="C3221">
        <v>0.1</v>
      </c>
      <c r="D3221">
        <v>1.900000000000001</v>
      </c>
      <c r="E3221">
        <v>7.3282043050742155E-10</v>
      </c>
      <c r="F3221">
        <v>-2.7069464727698711E-5</v>
      </c>
      <c r="G3221">
        <v>2.5398791958831132E-7</v>
      </c>
      <c r="H3221">
        <f t="shared" si="50"/>
        <v>0</v>
      </c>
    </row>
    <row r="3222" spans="2:8" x14ac:dyDescent="0.15">
      <c r="B3222">
        <v>0.89999999999999991</v>
      </c>
      <c r="C3222">
        <v>0.1</v>
      </c>
      <c r="D3222">
        <v>2</v>
      </c>
      <c r="E3222">
        <v>6.0039886827066524E-10</v>
      </c>
      <c r="F3222">
        <v>-1.739552558521209E-5</v>
      </c>
      <c r="G3222">
        <v>-1.725672500461477E-5</v>
      </c>
      <c r="H3222">
        <f t="shared" si="50"/>
        <v>0</v>
      </c>
    </row>
    <row r="3223" spans="2:8" x14ac:dyDescent="0.15">
      <c r="B3223">
        <v>0.89999999999999991</v>
      </c>
      <c r="C3223">
        <v>0.2</v>
      </c>
      <c r="D3223">
        <v>0.1</v>
      </c>
      <c r="E3223">
        <v>3.3936917156141562E-7</v>
      </c>
      <c r="F3223">
        <v>-4.354819689989323E-4</v>
      </c>
      <c r="G3223">
        <v>-3.869426653113205E-4</v>
      </c>
      <c r="H3223">
        <f t="shared" si="50"/>
        <v>0</v>
      </c>
    </row>
    <row r="3224" spans="2:8" x14ac:dyDescent="0.15">
      <c r="B3224">
        <v>0.89999999999999991</v>
      </c>
      <c r="C3224">
        <v>0.2</v>
      </c>
      <c r="D3224">
        <v>0.2</v>
      </c>
      <c r="E3224">
        <v>3.389345836220072E-6</v>
      </c>
      <c r="F3224">
        <v>5.6370950491205197E-4</v>
      </c>
      <c r="G3224">
        <v>-1.752591632495112E-3</v>
      </c>
      <c r="H3224">
        <f t="shared" si="50"/>
        <v>0</v>
      </c>
    </row>
    <row r="3225" spans="2:8" x14ac:dyDescent="0.15">
      <c r="B3225">
        <v>0.89999999999999991</v>
      </c>
      <c r="C3225">
        <v>0.2</v>
      </c>
      <c r="D3225">
        <v>0.3</v>
      </c>
      <c r="E3225">
        <v>4.0141881574856828E-15</v>
      </c>
      <c r="F3225">
        <v>1.1536909176242969E-8</v>
      </c>
      <c r="G3225">
        <v>-6.22983778612638E-8</v>
      </c>
      <c r="H3225">
        <f t="shared" si="50"/>
        <v>0</v>
      </c>
    </row>
    <row r="3226" spans="2:8" x14ac:dyDescent="0.15">
      <c r="B3226">
        <v>0.89999999999999991</v>
      </c>
      <c r="C3226">
        <v>0.2</v>
      </c>
      <c r="D3226">
        <v>0.4</v>
      </c>
      <c r="E3226">
        <v>2.0570226810699309E-5</v>
      </c>
      <c r="F3226">
        <v>-3.4935016905931139E-3</v>
      </c>
      <c r="G3226">
        <v>-2.8923472731541698E-3</v>
      </c>
      <c r="H3226">
        <f t="shared" si="50"/>
        <v>0</v>
      </c>
    </row>
    <row r="3227" spans="2:8" x14ac:dyDescent="0.15">
      <c r="B3227">
        <v>0.89999999999999991</v>
      </c>
      <c r="C3227">
        <v>0.2</v>
      </c>
      <c r="D3227">
        <v>0.5</v>
      </c>
      <c r="E3227">
        <v>1.103510586388419E-13</v>
      </c>
      <c r="F3227">
        <v>-3.0983729178230761E-7</v>
      </c>
      <c r="G3227">
        <v>-1.1979946268596969E-7</v>
      </c>
      <c r="H3227">
        <f t="shared" si="50"/>
        <v>0</v>
      </c>
    </row>
    <row r="3228" spans="2:8" x14ac:dyDescent="0.15">
      <c r="B3228">
        <v>0.89999999999999991</v>
      </c>
      <c r="C3228">
        <v>0.2</v>
      </c>
      <c r="D3228">
        <v>0.6</v>
      </c>
      <c r="E3228">
        <v>2.5591730433269379E-6</v>
      </c>
      <c r="F3228">
        <v>1.430928090031152E-3</v>
      </c>
      <c r="G3228">
        <v>7.1527466366895585E-4</v>
      </c>
      <c r="H3228">
        <f t="shared" si="50"/>
        <v>0</v>
      </c>
    </row>
    <row r="3229" spans="2:8" x14ac:dyDescent="0.15">
      <c r="B3229">
        <v>0.89999999999999991</v>
      </c>
      <c r="C3229">
        <v>0.2</v>
      </c>
      <c r="D3229">
        <v>0.7</v>
      </c>
      <c r="E3229">
        <v>1.011541729210006E-6</v>
      </c>
      <c r="F3229">
        <v>2.358270745428084E-4</v>
      </c>
      <c r="G3229">
        <v>9.7771535741369357E-4</v>
      </c>
      <c r="H3229">
        <f t="shared" si="50"/>
        <v>0</v>
      </c>
    </row>
    <row r="3230" spans="2:8" x14ac:dyDescent="0.15">
      <c r="B3230">
        <v>0.89999999999999991</v>
      </c>
      <c r="C3230">
        <v>0.2</v>
      </c>
      <c r="D3230">
        <v>0.79999999999999993</v>
      </c>
      <c r="E3230">
        <v>2.1178427440325942E-8</v>
      </c>
      <c r="F3230">
        <v>-8.4636133599203119E-5</v>
      </c>
      <c r="G3230">
        <v>1.183856086258114E-4</v>
      </c>
      <c r="H3230">
        <f t="shared" si="50"/>
        <v>0</v>
      </c>
    </row>
    <row r="3231" spans="2:8" x14ac:dyDescent="0.15">
      <c r="B3231">
        <v>0.89999999999999991</v>
      </c>
      <c r="C3231">
        <v>0.2</v>
      </c>
      <c r="D3231">
        <v>0.89999999999999991</v>
      </c>
      <c r="E3231">
        <v>1.9323059917977339E-6</v>
      </c>
      <c r="F3231">
        <v>-7.319662099603344E-4</v>
      </c>
      <c r="G3231">
        <v>-1.1817493216727639E-3</v>
      </c>
      <c r="H3231">
        <f t="shared" si="50"/>
        <v>0</v>
      </c>
    </row>
    <row r="3232" spans="2:8" x14ac:dyDescent="0.15">
      <c r="B3232">
        <v>0.89999999999999991</v>
      </c>
      <c r="C3232">
        <v>0.2</v>
      </c>
      <c r="D3232">
        <v>0.99999999999999989</v>
      </c>
      <c r="E3232">
        <v>3.462061743414001E-6</v>
      </c>
      <c r="F3232">
        <v>3.5488721848718572E-5</v>
      </c>
      <c r="G3232">
        <v>1.860323169246555E-3</v>
      </c>
      <c r="H3232">
        <f t="shared" si="50"/>
        <v>0</v>
      </c>
    </row>
    <row r="3233" spans="2:8" x14ac:dyDescent="0.15">
      <c r="B3233">
        <v>0.89999999999999991</v>
      </c>
      <c r="C3233">
        <v>0.2</v>
      </c>
      <c r="D3233">
        <v>1.1000000000000001</v>
      </c>
      <c r="E3233">
        <v>7.346359954242551E-5</v>
      </c>
      <c r="F3233">
        <v>-3.9870734726134014E-3</v>
      </c>
      <c r="G3233">
        <v>7.587281770595318E-3</v>
      </c>
      <c r="H3233">
        <f t="shared" si="50"/>
        <v>0</v>
      </c>
    </row>
    <row r="3234" spans="2:8" x14ac:dyDescent="0.15">
      <c r="B3234">
        <v>0.89999999999999991</v>
      </c>
      <c r="C3234">
        <v>0.2</v>
      </c>
      <c r="D3234">
        <v>1.2</v>
      </c>
      <c r="E3234">
        <v>2.6969743136203109E-10</v>
      </c>
      <c r="F3234">
        <v>-5.2475874964092981E-6</v>
      </c>
      <c r="G3234">
        <v>-1.5561499183226529E-5</v>
      </c>
      <c r="H3234">
        <f t="shared" si="50"/>
        <v>0</v>
      </c>
    </row>
    <row r="3235" spans="2:8" x14ac:dyDescent="0.15">
      <c r="B3235">
        <v>0.89999999999999991</v>
      </c>
      <c r="C3235">
        <v>0.2</v>
      </c>
      <c r="D3235">
        <v>1.3</v>
      </c>
      <c r="E3235">
        <v>3.725649013837718E-4</v>
      </c>
      <c r="F3235">
        <v>1.194829420180946E-2</v>
      </c>
      <c r="G3235">
        <v>1.5159260108949191E-2</v>
      </c>
      <c r="H3235">
        <f t="shared" si="50"/>
        <v>0</v>
      </c>
    </row>
    <row r="3236" spans="2:8" x14ac:dyDescent="0.15">
      <c r="B3236">
        <v>0.89999999999999991</v>
      </c>
      <c r="C3236">
        <v>0.2</v>
      </c>
      <c r="D3236">
        <v>1.4</v>
      </c>
      <c r="E3236">
        <v>7.1488439568789564E-7</v>
      </c>
      <c r="F3236">
        <v>7.7010848117944897E-4</v>
      </c>
      <c r="G3236">
        <v>-3.4902338446496373E-4</v>
      </c>
      <c r="H3236">
        <f t="shared" si="50"/>
        <v>0</v>
      </c>
    </row>
    <row r="3237" spans="2:8" x14ac:dyDescent="0.15">
      <c r="B3237">
        <v>0.89999999999999991</v>
      </c>
      <c r="C3237">
        <v>0.2</v>
      </c>
      <c r="D3237">
        <v>1.5</v>
      </c>
      <c r="E3237">
        <v>7.5512111313639178E-5</v>
      </c>
      <c r="F3237">
        <v>7.2154546979292756E-3</v>
      </c>
      <c r="G3237">
        <v>4.8424502904799663E-3</v>
      </c>
      <c r="H3237">
        <f t="shared" si="50"/>
        <v>0</v>
      </c>
    </row>
    <row r="3238" spans="2:8" x14ac:dyDescent="0.15">
      <c r="B3238">
        <v>0.89999999999999991</v>
      </c>
      <c r="C3238">
        <v>0.2</v>
      </c>
      <c r="D3238">
        <v>1.6</v>
      </c>
      <c r="E3238">
        <v>5.6811439691280927E-9</v>
      </c>
      <c r="F3238">
        <v>2.6992332528804389E-6</v>
      </c>
      <c r="G3238">
        <v>7.5325016488379457E-5</v>
      </c>
      <c r="H3238">
        <f t="shared" si="50"/>
        <v>0</v>
      </c>
    </row>
    <row r="3239" spans="2:8" x14ac:dyDescent="0.15">
      <c r="B3239">
        <v>0.89999999999999991</v>
      </c>
      <c r="C3239">
        <v>0.2</v>
      </c>
      <c r="D3239">
        <v>1.7</v>
      </c>
      <c r="E3239">
        <v>2.4546280803300252E-9</v>
      </c>
      <c r="F3239">
        <v>4.9339234951403192E-5</v>
      </c>
      <c r="G3239">
        <v>4.5019967503607053E-6</v>
      </c>
      <c r="H3239">
        <f t="shared" si="50"/>
        <v>0</v>
      </c>
    </row>
    <row r="3240" spans="2:8" x14ac:dyDescent="0.15">
      <c r="B3240">
        <v>0.89999999999999991</v>
      </c>
      <c r="C3240">
        <v>0.2</v>
      </c>
      <c r="D3240">
        <v>1.8</v>
      </c>
      <c r="E3240">
        <v>2.9125077943396678E-10</v>
      </c>
      <c r="F3240">
        <v>-1.6451655230390689E-5</v>
      </c>
      <c r="G3240">
        <v>4.5380413852592159E-6</v>
      </c>
      <c r="H3240">
        <f t="shared" si="50"/>
        <v>0</v>
      </c>
    </row>
    <row r="3241" spans="2:8" x14ac:dyDescent="0.15">
      <c r="B3241">
        <v>0.89999999999999991</v>
      </c>
      <c r="C3241">
        <v>0.2</v>
      </c>
      <c r="D3241">
        <v>1.900000000000001</v>
      </c>
      <c r="E3241">
        <v>3.7276309913811322E-8</v>
      </c>
      <c r="F3241">
        <v>-1.899784776490552E-4</v>
      </c>
      <c r="G3241">
        <v>3.4416390629447853E-5</v>
      </c>
      <c r="H3241">
        <f t="shared" si="50"/>
        <v>0</v>
      </c>
    </row>
    <row r="3242" spans="2:8" x14ac:dyDescent="0.15">
      <c r="B3242">
        <v>0.89999999999999991</v>
      </c>
      <c r="C3242">
        <v>0.2</v>
      </c>
      <c r="D3242">
        <v>2</v>
      </c>
      <c r="E3242">
        <v>1.342134052169935E-11</v>
      </c>
      <c r="F3242">
        <v>-1.7606655989671539E-6</v>
      </c>
      <c r="G3242">
        <v>3.212693133542789E-6</v>
      </c>
      <c r="H3242">
        <f t="shared" si="50"/>
        <v>0</v>
      </c>
    </row>
    <row r="3243" spans="2:8" x14ac:dyDescent="0.15">
      <c r="B3243">
        <v>0.89999999999999991</v>
      </c>
      <c r="C3243">
        <v>0.3</v>
      </c>
      <c r="D3243">
        <v>0.1</v>
      </c>
      <c r="E3243">
        <v>5.724699198080617E-12</v>
      </c>
      <c r="F3243">
        <v>1.6247992433743831E-6</v>
      </c>
      <c r="G3243">
        <v>-1.756338981179502E-6</v>
      </c>
      <c r="H3243">
        <f t="shared" si="50"/>
        <v>0</v>
      </c>
    </row>
    <row r="3244" spans="2:8" x14ac:dyDescent="0.15">
      <c r="B3244">
        <v>0.89999999999999991</v>
      </c>
      <c r="C3244">
        <v>0.3</v>
      </c>
      <c r="D3244">
        <v>0.2</v>
      </c>
      <c r="E3244">
        <v>1.5279839731429421E-8</v>
      </c>
      <c r="F3244">
        <v>4.9662498176368823E-5</v>
      </c>
      <c r="G3244">
        <v>-1.131966254192747E-4</v>
      </c>
      <c r="H3244">
        <f t="shared" si="50"/>
        <v>0</v>
      </c>
    </row>
    <row r="3245" spans="2:8" x14ac:dyDescent="0.15">
      <c r="B3245">
        <v>0.89999999999999991</v>
      </c>
      <c r="C3245">
        <v>0.3</v>
      </c>
      <c r="D3245">
        <v>0.3</v>
      </c>
      <c r="E3245">
        <v>5.3402182592195031E-9</v>
      </c>
      <c r="F3245">
        <v>6.6998591739481496E-5</v>
      </c>
      <c r="G3245">
        <v>-2.917887873352546E-5</v>
      </c>
      <c r="H3245">
        <f t="shared" si="50"/>
        <v>0</v>
      </c>
    </row>
    <row r="3246" spans="2:8" x14ac:dyDescent="0.15">
      <c r="B3246">
        <v>0.89999999999999991</v>
      </c>
      <c r="C3246">
        <v>0.3</v>
      </c>
      <c r="D3246">
        <v>0.4</v>
      </c>
      <c r="E3246">
        <v>1.738124137689298E-7</v>
      </c>
      <c r="F3246">
        <v>4.0502191365306492E-4</v>
      </c>
      <c r="G3246">
        <v>9.8841606774369042E-5</v>
      </c>
      <c r="H3246">
        <f t="shared" si="50"/>
        <v>0</v>
      </c>
    </row>
    <row r="3247" spans="2:8" x14ac:dyDescent="0.15">
      <c r="B3247">
        <v>0.89999999999999991</v>
      </c>
      <c r="C3247">
        <v>0.3</v>
      </c>
      <c r="D3247">
        <v>0.5</v>
      </c>
      <c r="E3247">
        <v>7.9739699565612092E-8</v>
      </c>
      <c r="F3247">
        <v>2.3614671981553751E-4</v>
      </c>
      <c r="G3247">
        <v>1.5483677304172329E-4</v>
      </c>
      <c r="H3247">
        <f t="shared" si="50"/>
        <v>0</v>
      </c>
    </row>
    <row r="3248" spans="2:8" x14ac:dyDescent="0.15">
      <c r="B3248">
        <v>0.89999999999999991</v>
      </c>
      <c r="C3248">
        <v>0.3</v>
      </c>
      <c r="D3248">
        <v>0.6</v>
      </c>
      <c r="E3248">
        <v>1.220921033735005E-10</v>
      </c>
      <c r="F3248">
        <v>1.0493523207396779E-5</v>
      </c>
      <c r="G3248">
        <v>-3.4609354327010709E-6</v>
      </c>
      <c r="H3248">
        <f t="shared" si="50"/>
        <v>0</v>
      </c>
    </row>
    <row r="3249" spans="2:8" x14ac:dyDescent="0.15">
      <c r="B3249">
        <v>0.89999999999999991</v>
      </c>
      <c r="C3249">
        <v>0.3</v>
      </c>
      <c r="D3249">
        <v>0.7</v>
      </c>
      <c r="E3249">
        <v>7.5204045764905063E-6</v>
      </c>
      <c r="F3249">
        <v>-2.06820643770543E-3</v>
      </c>
      <c r="G3249">
        <v>-1.8008127908042851E-3</v>
      </c>
      <c r="H3249">
        <f t="shared" si="50"/>
        <v>0</v>
      </c>
    </row>
    <row r="3250" spans="2:8" x14ac:dyDescent="0.15">
      <c r="B3250">
        <v>0.89999999999999991</v>
      </c>
      <c r="C3250">
        <v>0.3</v>
      </c>
      <c r="D3250">
        <v>0.79999999999999993</v>
      </c>
      <c r="E3250">
        <v>9.4632010540688688E-10</v>
      </c>
      <c r="F3250">
        <v>5.8864125938156736E-6</v>
      </c>
      <c r="G3250">
        <v>3.0193877726821631E-5</v>
      </c>
      <c r="H3250">
        <f t="shared" si="50"/>
        <v>0</v>
      </c>
    </row>
    <row r="3251" spans="2:8" x14ac:dyDescent="0.15">
      <c r="B3251">
        <v>0.89999999999999991</v>
      </c>
      <c r="C3251">
        <v>0.3</v>
      </c>
      <c r="D3251">
        <v>0.89999999999999991</v>
      </c>
      <c r="E3251">
        <v>3.2828302957484548E-7</v>
      </c>
      <c r="F3251">
        <v>5.4008707971696379E-4</v>
      </c>
      <c r="G3251">
        <v>-1.9128245057413801E-4</v>
      </c>
      <c r="H3251">
        <f t="shared" si="50"/>
        <v>0</v>
      </c>
    </row>
    <row r="3252" spans="2:8" x14ac:dyDescent="0.15">
      <c r="B3252">
        <v>0.89999999999999991</v>
      </c>
      <c r="C3252">
        <v>0.3</v>
      </c>
      <c r="D3252">
        <v>0.99999999999999989</v>
      </c>
      <c r="E3252">
        <v>9.6709597845446216E-5</v>
      </c>
      <c r="F3252">
        <v>9.8316893932220081E-3</v>
      </c>
      <c r="G3252">
        <v>-2.1790254852131069E-4</v>
      </c>
      <c r="H3252">
        <f t="shared" si="50"/>
        <v>0</v>
      </c>
    </row>
    <row r="3253" spans="2:8" x14ac:dyDescent="0.15">
      <c r="B3253">
        <v>0.89999999999999991</v>
      </c>
      <c r="C3253">
        <v>0.3</v>
      </c>
      <c r="D3253">
        <v>1.1000000000000001</v>
      </c>
      <c r="E3253">
        <v>6.8100474983255214E-8</v>
      </c>
      <c r="F3253">
        <v>1.497150908528477E-4</v>
      </c>
      <c r="G3253">
        <v>-2.1374252397260299E-4</v>
      </c>
      <c r="H3253">
        <f t="shared" si="50"/>
        <v>0</v>
      </c>
    </row>
    <row r="3254" spans="2:8" x14ac:dyDescent="0.15">
      <c r="B3254">
        <v>0.89999999999999991</v>
      </c>
      <c r="C3254">
        <v>0.3</v>
      </c>
      <c r="D3254">
        <v>1.2</v>
      </c>
      <c r="E3254">
        <v>5.4353193071560304E-6</v>
      </c>
      <c r="F3254">
        <v>1.6534529048542941E-3</v>
      </c>
      <c r="G3254">
        <v>1.643597517211841E-3</v>
      </c>
      <c r="H3254">
        <f t="shared" si="50"/>
        <v>0</v>
      </c>
    </row>
    <row r="3255" spans="2:8" x14ac:dyDescent="0.15">
      <c r="B3255">
        <v>0.89999999999999991</v>
      </c>
      <c r="C3255">
        <v>0.3</v>
      </c>
      <c r="D3255">
        <v>1.3</v>
      </c>
      <c r="E3255">
        <v>9.3326683066711522E-8</v>
      </c>
      <c r="F3255">
        <v>-1.1082172256477159E-4</v>
      </c>
      <c r="G3255">
        <v>-2.8468443735913692E-4</v>
      </c>
      <c r="H3255">
        <f t="shared" si="50"/>
        <v>0</v>
      </c>
    </row>
    <row r="3256" spans="2:8" x14ac:dyDescent="0.15">
      <c r="B3256">
        <v>0.89999999999999991</v>
      </c>
      <c r="C3256">
        <v>0.3</v>
      </c>
      <c r="D3256">
        <v>1.4</v>
      </c>
      <c r="E3256">
        <v>3.5516423002936322E-10</v>
      </c>
      <c r="F3256">
        <v>1.707216192052722E-5</v>
      </c>
      <c r="G3256">
        <v>7.9815736160649225E-6</v>
      </c>
      <c r="H3256">
        <f t="shared" si="50"/>
        <v>0</v>
      </c>
    </row>
    <row r="3257" spans="2:8" x14ac:dyDescent="0.15">
      <c r="B3257">
        <v>0.89999999999999991</v>
      </c>
      <c r="C3257">
        <v>0.3</v>
      </c>
      <c r="D3257">
        <v>1.5</v>
      </c>
      <c r="E3257">
        <v>9.9653880014045806E-9</v>
      </c>
      <c r="F3257">
        <v>-7.2865408240167692E-5</v>
      </c>
      <c r="G3257">
        <v>6.8235037065999182E-5</v>
      </c>
      <c r="H3257">
        <f t="shared" si="50"/>
        <v>0</v>
      </c>
    </row>
    <row r="3258" spans="2:8" x14ac:dyDescent="0.15">
      <c r="B3258">
        <v>0.89999999999999991</v>
      </c>
      <c r="C3258">
        <v>0.3</v>
      </c>
      <c r="D3258">
        <v>1.6</v>
      </c>
      <c r="E3258">
        <v>1.075874600077962E-4</v>
      </c>
      <c r="F3258">
        <v>9.8879748523942879E-3</v>
      </c>
      <c r="G3258">
        <v>3.1329560045130489E-3</v>
      </c>
      <c r="H3258">
        <f t="shared" si="50"/>
        <v>0</v>
      </c>
    </row>
    <row r="3259" spans="2:8" x14ac:dyDescent="0.15">
      <c r="B3259">
        <v>0.89999999999999991</v>
      </c>
      <c r="C3259">
        <v>0.3</v>
      </c>
      <c r="D3259">
        <v>1.7</v>
      </c>
      <c r="E3259">
        <v>1.215825902238559E-8</v>
      </c>
      <c r="F3259">
        <v>1.1626211191759651E-5</v>
      </c>
      <c r="G3259">
        <v>1.096498528759168E-4</v>
      </c>
      <c r="H3259">
        <f t="shared" si="50"/>
        <v>0</v>
      </c>
    </row>
    <row r="3260" spans="2:8" x14ac:dyDescent="0.15">
      <c r="B3260">
        <v>0.89999999999999991</v>
      </c>
      <c r="C3260">
        <v>0.3</v>
      </c>
      <c r="D3260">
        <v>1.8</v>
      </c>
      <c r="E3260">
        <v>1.382836411484946E-9</v>
      </c>
      <c r="F3260">
        <v>3.5737942206255711E-5</v>
      </c>
      <c r="G3260">
        <v>1.0277932591103731E-5</v>
      </c>
      <c r="H3260">
        <f t="shared" si="50"/>
        <v>0</v>
      </c>
    </row>
    <row r="3261" spans="2:8" x14ac:dyDescent="0.15">
      <c r="B3261">
        <v>0.89999999999999991</v>
      </c>
      <c r="C3261">
        <v>0.3</v>
      </c>
      <c r="D3261">
        <v>1.900000000000001</v>
      </c>
      <c r="E3261">
        <v>2.8029508096547629E-13</v>
      </c>
      <c r="F3261">
        <v>-9.5753426243805127E-8</v>
      </c>
      <c r="G3261">
        <v>5.2069795690788776E-7</v>
      </c>
      <c r="H3261">
        <f t="shared" si="50"/>
        <v>0</v>
      </c>
    </row>
    <row r="3262" spans="2:8" x14ac:dyDescent="0.15">
      <c r="B3262">
        <v>0.89999999999999991</v>
      </c>
      <c r="C3262">
        <v>0.3</v>
      </c>
      <c r="D3262">
        <v>2</v>
      </c>
      <c r="E3262">
        <v>1.118390023880364E-15</v>
      </c>
      <c r="F3262">
        <v>1.4477166414700759E-8</v>
      </c>
      <c r="G3262">
        <v>-3.0146337696002541E-8</v>
      </c>
      <c r="H3262">
        <f t="shared" si="50"/>
        <v>0</v>
      </c>
    </row>
    <row r="3263" spans="2:8" x14ac:dyDescent="0.15">
      <c r="B3263">
        <v>0.89999999999999991</v>
      </c>
      <c r="C3263">
        <v>0.4</v>
      </c>
      <c r="D3263">
        <v>0.1</v>
      </c>
      <c r="E3263">
        <v>5.4741731171307215E-19</v>
      </c>
      <c r="F3263">
        <v>-6.143694466493352E-10</v>
      </c>
      <c r="G3263">
        <v>-4.1227114225575118E-10</v>
      </c>
      <c r="H3263">
        <f t="shared" si="50"/>
        <v>0</v>
      </c>
    </row>
    <row r="3264" spans="2:8" x14ac:dyDescent="0.15">
      <c r="B3264">
        <v>0.89999999999999991</v>
      </c>
      <c r="C3264">
        <v>0.4</v>
      </c>
      <c r="D3264">
        <v>0.2</v>
      </c>
      <c r="E3264">
        <v>6.0568692002036181E-10</v>
      </c>
      <c r="F3264">
        <v>7.8823731884790732E-6</v>
      </c>
      <c r="G3264">
        <v>-2.3314268440976402E-5</v>
      </c>
      <c r="H3264">
        <f t="shared" si="50"/>
        <v>0</v>
      </c>
    </row>
    <row r="3265" spans="2:8" x14ac:dyDescent="0.15">
      <c r="B3265">
        <v>0.89999999999999991</v>
      </c>
      <c r="C3265">
        <v>0.4</v>
      </c>
      <c r="D3265">
        <v>0.3</v>
      </c>
      <c r="E3265">
        <v>4.2486242479822706E-21</v>
      </c>
      <c r="F3265">
        <v>5.9321380099851095E-11</v>
      </c>
      <c r="G3265">
        <v>2.7011073859275981E-11</v>
      </c>
      <c r="H3265">
        <f t="shared" si="50"/>
        <v>0</v>
      </c>
    </row>
    <row r="3266" spans="2:8" x14ac:dyDescent="0.15">
      <c r="B3266">
        <v>0.89999999999999991</v>
      </c>
      <c r="C3266">
        <v>0.4</v>
      </c>
      <c r="D3266">
        <v>0.4</v>
      </c>
      <c r="E3266">
        <v>2.5858154491933281E-15</v>
      </c>
      <c r="F3266">
        <v>-5.0287529499118193E-8</v>
      </c>
      <c r="G3266">
        <v>-7.5484982657907588E-9</v>
      </c>
      <c r="H3266">
        <f t="shared" si="50"/>
        <v>0</v>
      </c>
    </row>
    <row r="3267" spans="2:8" x14ac:dyDescent="0.15">
      <c r="B3267">
        <v>0.89999999999999991</v>
      </c>
      <c r="C3267">
        <v>0.4</v>
      </c>
      <c r="D3267">
        <v>0.5</v>
      </c>
      <c r="E3267">
        <v>9.981306351850176E-13</v>
      </c>
      <c r="F3267">
        <v>9.483428861832376E-7</v>
      </c>
      <c r="G3267">
        <v>3.1428713847477831E-7</v>
      </c>
      <c r="H3267">
        <f t="shared" si="50"/>
        <v>0</v>
      </c>
    </row>
    <row r="3268" spans="2:8" x14ac:dyDescent="0.15">
      <c r="B3268">
        <v>0.89999999999999991</v>
      </c>
      <c r="C3268">
        <v>0.4</v>
      </c>
      <c r="D3268">
        <v>0.6</v>
      </c>
      <c r="E3268">
        <v>1.7457086682352349E-7</v>
      </c>
      <c r="F3268">
        <v>1.787801260096668E-4</v>
      </c>
      <c r="G3268">
        <v>-3.7763545035853191E-4</v>
      </c>
      <c r="H3268">
        <f t="shared" ref="H3268:H3331" si="51">IF(E3268&lt;1E-40,1,0)</f>
        <v>0</v>
      </c>
    </row>
    <row r="3269" spans="2:8" x14ac:dyDescent="0.15">
      <c r="B3269">
        <v>0.89999999999999991</v>
      </c>
      <c r="C3269">
        <v>0.4</v>
      </c>
      <c r="D3269">
        <v>0.7</v>
      </c>
      <c r="E3269">
        <v>7.9094754616848588E-7</v>
      </c>
      <c r="F3269">
        <v>-4.7949327080733408E-4</v>
      </c>
      <c r="G3269">
        <v>-7.4902186177639059E-4</v>
      </c>
      <c r="H3269">
        <f t="shared" si="51"/>
        <v>0</v>
      </c>
    </row>
    <row r="3270" spans="2:8" x14ac:dyDescent="0.15">
      <c r="B3270">
        <v>0.89999999999999991</v>
      </c>
      <c r="C3270">
        <v>0.4</v>
      </c>
      <c r="D3270">
        <v>0.79999999999999993</v>
      </c>
      <c r="E3270">
        <v>3.7312989494775169E-10</v>
      </c>
      <c r="F3270">
        <v>1.065801733943607E-5</v>
      </c>
      <c r="G3270">
        <v>-1.6110138464334558E-5</v>
      </c>
      <c r="H3270">
        <f t="shared" si="51"/>
        <v>0</v>
      </c>
    </row>
    <row r="3271" spans="2:8" x14ac:dyDescent="0.15">
      <c r="B3271">
        <v>0.89999999999999991</v>
      </c>
      <c r="C3271">
        <v>0.4</v>
      </c>
      <c r="D3271">
        <v>0.89999999999999991</v>
      </c>
      <c r="E3271">
        <v>2.9998131971164362E-11</v>
      </c>
      <c r="F3271">
        <v>1.371197956587471E-6</v>
      </c>
      <c r="G3271">
        <v>-5.3026359610117214E-6</v>
      </c>
      <c r="H3271">
        <f t="shared" si="51"/>
        <v>0</v>
      </c>
    </row>
    <row r="3272" spans="2:8" x14ac:dyDescent="0.15">
      <c r="B3272">
        <v>0.89999999999999991</v>
      </c>
      <c r="C3272">
        <v>0.4</v>
      </c>
      <c r="D3272">
        <v>0.99999999999999989</v>
      </c>
      <c r="E3272">
        <v>7.6662405865718837E-9</v>
      </c>
      <c r="F3272">
        <v>8.7070352948507922E-5</v>
      </c>
      <c r="G3272">
        <v>-9.2192312040723475E-6</v>
      </c>
      <c r="H3272">
        <f t="shared" si="51"/>
        <v>0</v>
      </c>
    </row>
    <row r="3273" spans="2:8" x14ac:dyDescent="0.15">
      <c r="B3273">
        <v>0.89999999999999991</v>
      </c>
      <c r="C3273">
        <v>0.4</v>
      </c>
      <c r="D3273">
        <v>1.1000000000000001</v>
      </c>
      <c r="E3273">
        <v>2.2132237024442081E-8</v>
      </c>
      <c r="F3273">
        <v>-8.6325351324382697E-5</v>
      </c>
      <c r="G3273">
        <v>-1.211617544572708E-4</v>
      </c>
      <c r="H3273">
        <f t="shared" si="51"/>
        <v>0</v>
      </c>
    </row>
    <row r="3274" spans="2:8" x14ac:dyDescent="0.15">
      <c r="B3274">
        <v>0.89999999999999991</v>
      </c>
      <c r="C3274">
        <v>0.4</v>
      </c>
      <c r="D3274">
        <v>1.2</v>
      </c>
      <c r="E3274">
        <v>3.0567543281589648E-6</v>
      </c>
      <c r="F3274">
        <v>-4.5855987862045491E-4</v>
      </c>
      <c r="G3274">
        <v>-1.6871506055709899E-3</v>
      </c>
      <c r="H3274">
        <f t="shared" si="51"/>
        <v>0</v>
      </c>
    </row>
    <row r="3275" spans="2:8" x14ac:dyDescent="0.15">
      <c r="B3275">
        <v>0.89999999999999991</v>
      </c>
      <c r="C3275">
        <v>0.4</v>
      </c>
      <c r="D3275">
        <v>1.3</v>
      </c>
      <c r="E3275">
        <v>2.286735158066094E-5</v>
      </c>
      <c r="F3275">
        <v>4.671918132569397E-3</v>
      </c>
      <c r="G3275">
        <v>-1.020064970102499E-3</v>
      </c>
      <c r="H3275">
        <f t="shared" si="51"/>
        <v>0</v>
      </c>
    </row>
    <row r="3276" spans="2:8" x14ac:dyDescent="0.15">
      <c r="B3276">
        <v>0.89999999999999991</v>
      </c>
      <c r="C3276">
        <v>0.4</v>
      </c>
      <c r="D3276">
        <v>1.4</v>
      </c>
      <c r="E3276">
        <v>5.3462195788462173E-8</v>
      </c>
      <c r="F3276">
        <v>-1.9166159836894089E-5</v>
      </c>
      <c r="G3276">
        <v>-2.30423206525664E-4</v>
      </c>
      <c r="H3276">
        <f t="shared" si="51"/>
        <v>0</v>
      </c>
    </row>
    <row r="3277" spans="2:8" x14ac:dyDescent="0.15">
      <c r="B3277">
        <v>0.89999999999999991</v>
      </c>
      <c r="C3277">
        <v>0.4</v>
      </c>
      <c r="D3277">
        <v>1.5</v>
      </c>
      <c r="E3277">
        <v>2.0808436121301199E-16</v>
      </c>
      <c r="F3277">
        <v>-5.9408805333314124E-9</v>
      </c>
      <c r="G3277">
        <v>-1.3144972411598889E-8</v>
      </c>
      <c r="H3277">
        <f t="shared" si="51"/>
        <v>0</v>
      </c>
    </row>
    <row r="3278" spans="2:8" x14ac:dyDescent="0.15">
      <c r="B3278">
        <v>0.89999999999999991</v>
      </c>
      <c r="C3278">
        <v>0.4</v>
      </c>
      <c r="D3278">
        <v>1.6</v>
      </c>
      <c r="E3278">
        <v>1.0041963866774071E-6</v>
      </c>
      <c r="F3278">
        <v>-3.8387736972747549E-4</v>
      </c>
      <c r="G3278">
        <v>-9.2565358082196281E-4</v>
      </c>
      <c r="H3278">
        <f t="shared" si="51"/>
        <v>0</v>
      </c>
    </row>
    <row r="3279" spans="2:8" x14ac:dyDescent="0.15">
      <c r="B3279">
        <v>0.89999999999999991</v>
      </c>
      <c r="C3279">
        <v>0.4</v>
      </c>
      <c r="D3279">
        <v>1.7</v>
      </c>
      <c r="E3279">
        <v>2.1029796955470819E-17</v>
      </c>
      <c r="F3279">
        <v>4.0977288797711419E-9</v>
      </c>
      <c r="G3279">
        <v>-2.0587411161582129E-9</v>
      </c>
      <c r="H3279">
        <f t="shared" si="51"/>
        <v>0</v>
      </c>
    </row>
    <row r="3280" spans="2:8" x14ac:dyDescent="0.15">
      <c r="B3280">
        <v>0.89999999999999991</v>
      </c>
      <c r="C3280">
        <v>0.4</v>
      </c>
      <c r="D3280">
        <v>1.8</v>
      </c>
      <c r="E3280">
        <v>5.7248801927477035E-10</v>
      </c>
      <c r="F3280">
        <v>1.9652287449405191E-5</v>
      </c>
      <c r="G3280">
        <v>1.36482825762336E-5</v>
      </c>
      <c r="H3280">
        <f t="shared" si="51"/>
        <v>0</v>
      </c>
    </row>
    <row r="3281" spans="2:8" x14ac:dyDescent="0.15">
      <c r="B3281">
        <v>0.89999999999999991</v>
      </c>
      <c r="C3281">
        <v>0.4</v>
      </c>
      <c r="D3281">
        <v>1.900000000000001</v>
      </c>
      <c r="E3281">
        <v>5.4051409326488679E-15</v>
      </c>
      <c r="F3281">
        <v>-7.2589179740041545E-8</v>
      </c>
      <c r="G3281">
        <v>1.165984207941129E-8</v>
      </c>
      <c r="H3281">
        <f t="shared" si="51"/>
        <v>0</v>
      </c>
    </row>
    <row r="3282" spans="2:8" x14ac:dyDescent="0.15">
      <c r="B3282">
        <v>0.89999999999999991</v>
      </c>
      <c r="C3282">
        <v>0.4</v>
      </c>
      <c r="D3282">
        <v>2</v>
      </c>
      <c r="E3282">
        <v>1.607132392800256E-10</v>
      </c>
      <c r="F3282">
        <v>1.239724265150776E-5</v>
      </c>
      <c r="G3282">
        <v>-2.6498328097565901E-6</v>
      </c>
      <c r="H3282">
        <f t="shared" si="51"/>
        <v>0</v>
      </c>
    </row>
    <row r="3283" spans="2:8" x14ac:dyDescent="0.15">
      <c r="B3283">
        <v>0.89999999999999991</v>
      </c>
      <c r="C3283">
        <v>0.5</v>
      </c>
      <c r="D3283">
        <v>0.1</v>
      </c>
      <c r="E3283">
        <v>2.1194192459019911E-14</v>
      </c>
      <c r="F3283">
        <v>1.4091106839857301E-7</v>
      </c>
      <c r="G3283">
        <v>3.6582280707913668E-8</v>
      </c>
      <c r="H3283">
        <f t="shared" si="51"/>
        <v>0</v>
      </c>
    </row>
    <row r="3284" spans="2:8" x14ac:dyDescent="0.15">
      <c r="B3284">
        <v>0.89999999999999991</v>
      </c>
      <c r="C3284">
        <v>0.5</v>
      </c>
      <c r="D3284">
        <v>0.2</v>
      </c>
      <c r="E3284">
        <v>6.4649014823774077E-10</v>
      </c>
      <c r="F3284">
        <v>1.031360310268447E-5</v>
      </c>
      <c r="G3284">
        <v>2.3240476313493189E-5</v>
      </c>
      <c r="H3284">
        <f t="shared" si="51"/>
        <v>0</v>
      </c>
    </row>
    <row r="3285" spans="2:8" x14ac:dyDescent="0.15">
      <c r="B3285">
        <v>0.89999999999999991</v>
      </c>
      <c r="C3285">
        <v>0.5</v>
      </c>
      <c r="D3285">
        <v>0.3</v>
      </c>
      <c r="E3285">
        <v>7.6934931658444758E-21</v>
      </c>
      <c r="F3285">
        <v>-4.5309800382638582E-11</v>
      </c>
      <c r="G3285">
        <v>-7.5103363141272975E-11</v>
      </c>
      <c r="H3285">
        <f t="shared" si="51"/>
        <v>0</v>
      </c>
    </row>
    <row r="3286" spans="2:8" x14ac:dyDescent="0.15">
      <c r="B3286">
        <v>0.89999999999999991</v>
      </c>
      <c r="C3286">
        <v>0.5</v>
      </c>
      <c r="D3286">
        <v>0.4</v>
      </c>
      <c r="E3286">
        <v>2.9517497650567462E-6</v>
      </c>
      <c r="F3286">
        <v>-9.7534983791135914E-4</v>
      </c>
      <c r="G3286">
        <v>-1.4143699865109671E-3</v>
      </c>
      <c r="H3286">
        <f t="shared" si="51"/>
        <v>0</v>
      </c>
    </row>
    <row r="3287" spans="2:8" x14ac:dyDescent="0.15">
      <c r="B3287">
        <v>0.89999999999999991</v>
      </c>
      <c r="C3287">
        <v>0.5</v>
      </c>
      <c r="D3287">
        <v>0.5</v>
      </c>
      <c r="E3287">
        <v>1.747109447160362E-7</v>
      </c>
      <c r="F3287">
        <v>-1.160022113388373E-4</v>
      </c>
      <c r="G3287">
        <v>-4.0156497815488828E-4</v>
      </c>
      <c r="H3287">
        <f t="shared" si="51"/>
        <v>0</v>
      </c>
    </row>
    <row r="3288" spans="2:8" x14ac:dyDescent="0.15">
      <c r="B3288">
        <v>0.89999999999999991</v>
      </c>
      <c r="C3288">
        <v>0.5</v>
      </c>
      <c r="D3288">
        <v>0.6</v>
      </c>
      <c r="E3288">
        <v>1.1505805491396581E-9</v>
      </c>
      <c r="F3288">
        <v>3.041549030726896E-5</v>
      </c>
      <c r="G3288">
        <v>-1.5015941479244179E-5</v>
      </c>
      <c r="H3288">
        <f t="shared" si="51"/>
        <v>0</v>
      </c>
    </row>
    <row r="3289" spans="2:8" x14ac:dyDescent="0.15">
      <c r="B3289">
        <v>0.89999999999999991</v>
      </c>
      <c r="C3289">
        <v>0.5</v>
      </c>
      <c r="D3289">
        <v>0.7</v>
      </c>
      <c r="E3289">
        <v>2.0286259284511389E-8</v>
      </c>
      <c r="F3289">
        <v>1.3777486162130841E-4</v>
      </c>
      <c r="G3289">
        <v>-3.6115741578163713E-5</v>
      </c>
      <c r="H3289">
        <f t="shared" si="51"/>
        <v>0</v>
      </c>
    </row>
    <row r="3290" spans="2:8" x14ac:dyDescent="0.15">
      <c r="B3290">
        <v>0.89999999999999991</v>
      </c>
      <c r="C3290">
        <v>0.5</v>
      </c>
      <c r="D3290">
        <v>0.79999999999999993</v>
      </c>
      <c r="E3290">
        <v>1.362646060822378E-8</v>
      </c>
      <c r="F3290">
        <v>-1.155555888424295E-4</v>
      </c>
      <c r="G3290">
        <v>1.6533798580579271E-5</v>
      </c>
      <c r="H3290">
        <f t="shared" si="51"/>
        <v>0</v>
      </c>
    </row>
    <row r="3291" spans="2:8" x14ac:dyDescent="0.15">
      <c r="B3291">
        <v>0.89999999999999991</v>
      </c>
      <c r="C3291">
        <v>0.5</v>
      </c>
      <c r="D3291">
        <v>0.89999999999999991</v>
      </c>
      <c r="E3291">
        <v>5.1638447041804841E-14</v>
      </c>
      <c r="F3291">
        <v>-2.2473612168340161E-7</v>
      </c>
      <c r="G3291">
        <v>-3.3647030366856653E-8</v>
      </c>
      <c r="H3291">
        <f t="shared" si="51"/>
        <v>0</v>
      </c>
    </row>
    <row r="3292" spans="2:8" x14ac:dyDescent="0.15">
      <c r="B3292">
        <v>0.89999999999999991</v>
      </c>
      <c r="C3292">
        <v>0.5</v>
      </c>
      <c r="D3292">
        <v>0.99999999999999989</v>
      </c>
      <c r="E3292">
        <v>3.1426888289099788E-5</v>
      </c>
      <c r="F3292">
        <v>-1.1368160454628469E-3</v>
      </c>
      <c r="G3292">
        <v>-5.4894933798919927E-3</v>
      </c>
      <c r="H3292">
        <f t="shared" si="51"/>
        <v>0</v>
      </c>
    </row>
    <row r="3293" spans="2:8" x14ac:dyDescent="0.15">
      <c r="B3293">
        <v>0.89999999999999991</v>
      </c>
      <c r="C3293">
        <v>0.5</v>
      </c>
      <c r="D3293">
        <v>1.1000000000000001</v>
      </c>
      <c r="E3293">
        <v>4.8583505104916218E-9</v>
      </c>
      <c r="F3293">
        <v>-4.9399294531086802E-5</v>
      </c>
      <c r="G3293">
        <v>-4.9173775636232771E-5</v>
      </c>
      <c r="H3293">
        <f t="shared" si="51"/>
        <v>0</v>
      </c>
    </row>
    <row r="3294" spans="2:8" x14ac:dyDescent="0.15">
      <c r="B3294">
        <v>0.89999999999999991</v>
      </c>
      <c r="C3294">
        <v>0.5</v>
      </c>
      <c r="D3294">
        <v>1.2</v>
      </c>
      <c r="E3294">
        <v>2.8798405783905822E-4</v>
      </c>
      <c r="F3294">
        <v>4.4964379801624146E-3</v>
      </c>
      <c r="G3294">
        <v>1.636356022782362E-2</v>
      </c>
      <c r="H3294">
        <f t="shared" si="51"/>
        <v>0</v>
      </c>
    </row>
    <row r="3295" spans="2:8" x14ac:dyDescent="0.15">
      <c r="B3295">
        <v>0.89999999999999991</v>
      </c>
      <c r="C3295">
        <v>0.5</v>
      </c>
      <c r="D3295">
        <v>1.3</v>
      </c>
      <c r="E3295">
        <v>5.7287400757525872E-7</v>
      </c>
      <c r="F3295">
        <v>3.7918168916304621E-4</v>
      </c>
      <c r="G3295">
        <v>6.5505362694875426E-4</v>
      </c>
      <c r="H3295">
        <f t="shared" si="51"/>
        <v>0</v>
      </c>
    </row>
    <row r="3296" spans="2:8" x14ac:dyDescent="0.15">
      <c r="B3296">
        <v>0.89999999999999991</v>
      </c>
      <c r="C3296">
        <v>0.5</v>
      </c>
      <c r="D3296">
        <v>1.4</v>
      </c>
      <c r="E3296">
        <v>4.4386910504029776E-9</v>
      </c>
      <c r="F3296">
        <v>5.870687543545788E-5</v>
      </c>
      <c r="G3296">
        <v>3.1499108352596417E-5</v>
      </c>
      <c r="H3296">
        <f t="shared" si="51"/>
        <v>0</v>
      </c>
    </row>
    <row r="3297" spans="2:8" x14ac:dyDescent="0.15">
      <c r="B3297">
        <v>0.89999999999999991</v>
      </c>
      <c r="C3297">
        <v>0.5</v>
      </c>
      <c r="D3297">
        <v>1.5</v>
      </c>
      <c r="E3297">
        <v>1.2180844949325241E-14</v>
      </c>
      <c r="F3297">
        <v>-9.3941682733439549E-8</v>
      </c>
      <c r="G3297">
        <v>-5.792931204955763E-8</v>
      </c>
      <c r="H3297">
        <f t="shared" si="51"/>
        <v>0</v>
      </c>
    </row>
    <row r="3298" spans="2:8" x14ac:dyDescent="0.15">
      <c r="B3298">
        <v>0.89999999999999991</v>
      </c>
      <c r="C3298">
        <v>0.5</v>
      </c>
      <c r="D3298">
        <v>1.6</v>
      </c>
      <c r="E3298">
        <v>9.6862148642844443E-18</v>
      </c>
      <c r="F3298">
        <v>2.3892358094990529E-9</v>
      </c>
      <c r="G3298">
        <v>1.9944340327250362E-9</v>
      </c>
      <c r="H3298">
        <f t="shared" si="51"/>
        <v>0</v>
      </c>
    </row>
    <row r="3299" spans="2:8" x14ac:dyDescent="0.15">
      <c r="B3299">
        <v>0.89999999999999991</v>
      </c>
      <c r="C3299">
        <v>0.5</v>
      </c>
      <c r="D3299">
        <v>1.7</v>
      </c>
      <c r="E3299">
        <v>3.4145017634156797E-7</v>
      </c>
      <c r="F3299">
        <v>-5.3251709619261782E-4</v>
      </c>
      <c r="G3299">
        <v>-2.4057372800069049E-4</v>
      </c>
      <c r="H3299">
        <f t="shared" si="51"/>
        <v>0</v>
      </c>
    </row>
    <row r="3300" spans="2:8" x14ac:dyDescent="0.15">
      <c r="B3300">
        <v>0.89999999999999991</v>
      </c>
      <c r="C3300">
        <v>0.5</v>
      </c>
      <c r="D3300">
        <v>1.8</v>
      </c>
      <c r="E3300">
        <v>1.9957933323490961E-11</v>
      </c>
      <c r="F3300">
        <v>3.8778557344244316E-6</v>
      </c>
      <c r="G3300">
        <v>-2.21814522213549E-6</v>
      </c>
      <c r="H3300">
        <f t="shared" si="51"/>
        <v>0</v>
      </c>
    </row>
    <row r="3301" spans="2:8" x14ac:dyDescent="0.15">
      <c r="B3301">
        <v>0.89999999999999991</v>
      </c>
      <c r="C3301">
        <v>0.5</v>
      </c>
      <c r="D3301">
        <v>1.900000000000001</v>
      </c>
      <c r="E3301">
        <v>2.9442918909384912E-10</v>
      </c>
      <c r="F3301">
        <v>-1.682785581376447E-5</v>
      </c>
      <c r="G3301">
        <v>3.354468334177926E-6</v>
      </c>
      <c r="H3301">
        <f t="shared" si="51"/>
        <v>0</v>
      </c>
    </row>
    <row r="3302" spans="2:8" x14ac:dyDescent="0.15">
      <c r="B3302">
        <v>0.89999999999999991</v>
      </c>
      <c r="C3302">
        <v>0.5</v>
      </c>
      <c r="D3302">
        <v>2</v>
      </c>
      <c r="E3302">
        <v>9.0550095655075162E-11</v>
      </c>
      <c r="F3302">
        <v>5.3685138456845962E-6</v>
      </c>
      <c r="G3302">
        <v>-7.8567903589040703E-6</v>
      </c>
      <c r="H3302">
        <f t="shared" si="51"/>
        <v>0</v>
      </c>
    </row>
    <row r="3303" spans="2:8" x14ac:dyDescent="0.15">
      <c r="B3303">
        <v>0.89999999999999991</v>
      </c>
      <c r="C3303">
        <v>0.6</v>
      </c>
      <c r="D3303">
        <v>0.1</v>
      </c>
      <c r="E3303">
        <v>1.120557874976303E-13</v>
      </c>
      <c r="F3303">
        <v>3.1641993664160189E-7</v>
      </c>
      <c r="G3303">
        <v>-1.092438153551721E-7</v>
      </c>
      <c r="H3303">
        <f t="shared" si="51"/>
        <v>0</v>
      </c>
    </row>
    <row r="3304" spans="2:8" x14ac:dyDescent="0.15">
      <c r="B3304">
        <v>0.89999999999999991</v>
      </c>
      <c r="C3304">
        <v>0.6</v>
      </c>
      <c r="D3304">
        <v>0.2</v>
      </c>
      <c r="E3304">
        <v>1.4845887740237589E-6</v>
      </c>
      <c r="F3304">
        <v>1.0085951180502321E-3</v>
      </c>
      <c r="G3304">
        <v>6.8361148459413564E-4</v>
      </c>
      <c r="H3304">
        <f t="shared" si="51"/>
        <v>0</v>
      </c>
    </row>
    <row r="3305" spans="2:8" x14ac:dyDescent="0.15">
      <c r="B3305">
        <v>0.89999999999999991</v>
      </c>
      <c r="C3305">
        <v>0.6</v>
      </c>
      <c r="D3305">
        <v>0.3</v>
      </c>
      <c r="E3305">
        <v>2.567217669813928E-28</v>
      </c>
      <c r="F3305">
        <v>-2.6880673697344221E-15</v>
      </c>
      <c r="G3305">
        <v>-1.57954443051521E-14</v>
      </c>
      <c r="H3305">
        <f t="shared" si="51"/>
        <v>0</v>
      </c>
    </row>
    <row r="3306" spans="2:8" x14ac:dyDescent="0.15">
      <c r="B3306">
        <v>0.89999999999999991</v>
      </c>
      <c r="C3306">
        <v>0.6</v>
      </c>
      <c r="D3306">
        <v>0.4</v>
      </c>
      <c r="E3306">
        <v>2.36956755719512E-13</v>
      </c>
      <c r="F3306">
        <v>-4.2927268853086418E-7</v>
      </c>
      <c r="G3306">
        <v>2.2952497598517611E-7</v>
      </c>
      <c r="H3306">
        <f t="shared" si="51"/>
        <v>0</v>
      </c>
    </row>
    <row r="3307" spans="2:8" x14ac:dyDescent="0.15">
      <c r="B3307">
        <v>0.89999999999999991</v>
      </c>
      <c r="C3307">
        <v>0.6</v>
      </c>
      <c r="D3307">
        <v>0.5</v>
      </c>
      <c r="E3307">
        <v>8.8551345193726378E-8</v>
      </c>
      <c r="F3307">
        <v>-2.9386465853628487E-4</v>
      </c>
      <c r="G3307">
        <v>4.6849841590757443E-5</v>
      </c>
      <c r="H3307">
        <f t="shared" si="51"/>
        <v>0</v>
      </c>
    </row>
    <row r="3308" spans="2:8" x14ac:dyDescent="0.15">
      <c r="B3308">
        <v>0.89999999999999991</v>
      </c>
      <c r="C3308">
        <v>0.6</v>
      </c>
      <c r="D3308">
        <v>0.6</v>
      </c>
      <c r="E3308">
        <v>3.4173858784925098E-9</v>
      </c>
      <c r="F3308">
        <v>2.1243495828052738E-5</v>
      </c>
      <c r="G3308">
        <v>5.4461911125997192E-5</v>
      </c>
      <c r="H3308">
        <f t="shared" si="51"/>
        <v>0</v>
      </c>
    </row>
    <row r="3309" spans="2:8" x14ac:dyDescent="0.15">
      <c r="B3309">
        <v>0.89999999999999991</v>
      </c>
      <c r="C3309">
        <v>0.6</v>
      </c>
      <c r="D3309">
        <v>0.7</v>
      </c>
      <c r="E3309">
        <v>4.7224382090743982E-6</v>
      </c>
      <c r="F3309">
        <v>-1.616753684485397E-3</v>
      </c>
      <c r="G3309">
        <v>1.452083238928571E-3</v>
      </c>
      <c r="H3309">
        <f t="shared" si="51"/>
        <v>0</v>
      </c>
    </row>
    <row r="3310" spans="2:8" x14ac:dyDescent="0.15">
      <c r="B3310">
        <v>0.89999999999999991</v>
      </c>
      <c r="C3310">
        <v>0.6</v>
      </c>
      <c r="D3310">
        <v>0.79999999999999993</v>
      </c>
      <c r="E3310">
        <v>3.3763233282078599E-6</v>
      </c>
      <c r="F3310">
        <v>-9.7498073516606308E-4</v>
      </c>
      <c r="G3310">
        <v>-1.557477413724804E-3</v>
      </c>
      <c r="H3310">
        <f t="shared" si="51"/>
        <v>0</v>
      </c>
    </row>
    <row r="3311" spans="2:8" x14ac:dyDescent="0.15">
      <c r="B3311">
        <v>0.89999999999999991</v>
      </c>
      <c r="C3311">
        <v>0.6</v>
      </c>
      <c r="D3311">
        <v>0.89999999999999991</v>
      </c>
      <c r="E3311">
        <v>1.814838602319541E-18</v>
      </c>
      <c r="F3311">
        <v>1.286310503693464E-9</v>
      </c>
      <c r="G3311">
        <v>4.0030474692090079E-10</v>
      </c>
      <c r="H3311">
        <f t="shared" si="51"/>
        <v>0</v>
      </c>
    </row>
    <row r="3312" spans="2:8" x14ac:dyDescent="0.15">
      <c r="B3312">
        <v>0.89999999999999991</v>
      </c>
      <c r="C3312">
        <v>0.6</v>
      </c>
      <c r="D3312">
        <v>0.99999999999999989</v>
      </c>
      <c r="E3312">
        <v>1.4170538335926401E-13</v>
      </c>
      <c r="F3312">
        <v>-2.9704201566929698E-7</v>
      </c>
      <c r="G3312">
        <v>2.312388900820646E-7</v>
      </c>
      <c r="H3312">
        <f t="shared" si="51"/>
        <v>0</v>
      </c>
    </row>
    <row r="3313" spans="2:8" x14ac:dyDescent="0.15">
      <c r="B3313">
        <v>0.89999999999999991</v>
      </c>
      <c r="C3313">
        <v>0.6</v>
      </c>
      <c r="D3313">
        <v>1.1000000000000001</v>
      </c>
      <c r="E3313">
        <v>1.319487401555108E-7</v>
      </c>
      <c r="F3313">
        <v>2.8798309685993729E-4</v>
      </c>
      <c r="G3313">
        <v>2.213921319253933E-4</v>
      </c>
      <c r="H3313">
        <f t="shared" si="51"/>
        <v>0</v>
      </c>
    </row>
    <row r="3314" spans="2:8" x14ac:dyDescent="0.15">
      <c r="B3314">
        <v>0.89999999999999991</v>
      </c>
      <c r="C3314">
        <v>0.6</v>
      </c>
      <c r="D3314">
        <v>1.2</v>
      </c>
      <c r="E3314">
        <v>2.3314816862699181E-7</v>
      </c>
      <c r="F3314">
        <v>-2.2369479346888481E-4</v>
      </c>
      <c r="G3314">
        <v>4.2791214986478802E-4</v>
      </c>
      <c r="H3314">
        <f t="shared" si="51"/>
        <v>0</v>
      </c>
    </row>
    <row r="3315" spans="2:8" x14ac:dyDescent="0.15">
      <c r="B3315">
        <v>0.89999999999999991</v>
      </c>
      <c r="C3315">
        <v>0.6</v>
      </c>
      <c r="D3315">
        <v>1.3</v>
      </c>
      <c r="E3315">
        <v>1.1270438775771019E-9</v>
      </c>
      <c r="F3315">
        <v>3.1466368688043813E-5</v>
      </c>
      <c r="G3315">
        <v>-1.170091958630593E-5</v>
      </c>
      <c r="H3315">
        <f t="shared" si="51"/>
        <v>0</v>
      </c>
    </row>
    <row r="3316" spans="2:8" x14ac:dyDescent="0.15">
      <c r="B3316">
        <v>0.89999999999999991</v>
      </c>
      <c r="C3316">
        <v>0.6</v>
      </c>
      <c r="D3316">
        <v>1.4</v>
      </c>
      <c r="E3316">
        <v>6.1528222237255299E-7</v>
      </c>
      <c r="F3316">
        <v>-3.6050901070926178E-4</v>
      </c>
      <c r="G3316">
        <v>-6.9664587529819078E-4</v>
      </c>
      <c r="H3316">
        <f t="shared" si="51"/>
        <v>0</v>
      </c>
    </row>
    <row r="3317" spans="2:8" x14ac:dyDescent="0.15">
      <c r="B3317">
        <v>0.89999999999999991</v>
      </c>
      <c r="C3317">
        <v>0.6</v>
      </c>
      <c r="D3317">
        <v>1.5</v>
      </c>
      <c r="E3317">
        <v>1.7352916839624731E-11</v>
      </c>
      <c r="F3317">
        <v>1.4490769840266631E-6</v>
      </c>
      <c r="G3317">
        <v>3.9055208018891573E-6</v>
      </c>
      <c r="H3317">
        <f t="shared" si="51"/>
        <v>0</v>
      </c>
    </row>
    <row r="3318" spans="2:8" x14ac:dyDescent="0.15">
      <c r="B3318">
        <v>0.89999999999999991</v>
      </c>
      <c r="C3318">
        <v>0.6</v>
      </c>
      <c r="D3318">
        <v>1.6</v>
      </c>
      <c r="E3318">
        <v>5.4187856192944752E-18</v>
      </c>
      <c r="F3318">
        <v>2.250734975523064E-9</v>
      </c>
      <c r="G3318">
        <v>5.9411925507566728E-10</v>
      </c>
      <c r="H3318">
        <f t="shared" si="51"/>
        <v>0</v>
      </c>
    </row>
    <row r="3319" spans="2:8" x14ac:dyDescent="0.15">
      <c r="B3319">
        <v>0.89999999999999991</v>
      </c>
      <c r="C3319">
        <v>0.6</v>
      </c>
      <c r="D3319">
        <v>1.7</v>
      </c>
      <c r="E3319">
        <v>4.9487340483888947E-15</v>
      </c>
      <c r="F3319">
        <v>2.5532144903334949E-9</v>
      </c>
      <c r="G3319">
        <v>-7.0300890066593373E-8</v>
      </c>
      <c r="H3319">
        <f t="shared" si="51"/>
        <v>0</v>
      </c>
    </row>
    <row r="3320" spans="2:8" x14ac:dyDescent="0.15">
      <c r="B3320">
        <v>0.89999999999999991</v>
      </c>
      <c r="C3320">
        <v>0.6</v>
      </c>
      <c r="D3320">
        <v>1.8</v>
      </c>
      <c r="E3320">
        <v>6.2302895924224488E-15</v>
      </c>
      <c r="F3320">
        <v>7.0443422028197885E-8</v>
      </c>
      <c r="G3320">
        <v>-3.5609182599150638E-8</v>
      </c>
      <c r="H3320">
        <f t="shared" si="51"/>
        <v>0</v>
      </c>
    </row>
    <row r="3321" spans="2:8" x14ac:dyDescent="0.15">
      <c r="B3321">
        <v>0.89999999999999991</v>
      </c>
      <c r="C3321">
        <v>0.6</v>
      </c>
      <c r="D3321">
        <v>1.900000000000001</v>
      </c>
      <c r="E3321">
        <v>1.0786471858875741E-14</v>
      </c>
      <c r="F3321">
        <v>1.015796558428275E-7</v>
      </c>
      <c r="G3321">
        <v>2.1634356420482069E-8</v>
      </c>
      <c r="H3321">
        <f t="shared" si="51"/>
        <v>0</v>
      </c>
    </row>
    <row r="3322" spans="2:8" x14ac:dyDescent="0.15">
      <c r="B3322">
        <v>0.89999999999999991</v>
      </c>
      <c r="C3322">
        <v>0.6</v>
      </c>
      <c r="D3322">
        <v>2</v>
      </c>
      <c r="E3322">
        <v>9.2362822007879483E-18</v>
      </c>
      <c r="F3322">
        <v>2.8543854496551698E-9</v>
      </c>
      <c r="G3322">
        <v>-1.0434394594727589E-9</v>
      </c>
      <c r="H3322">
        <f t="shared" si="51"/>
        <v>0</v>
      </c>
    </row>
    <row r="3323" spans="2:8" x14ac:dyDescent="0.15">
      <c r="B3323">
        <v>0.89999999999999991</v>
      </c>
      <c r="C3323">
        <v>0.7</v>
      </c>
      <c r="D3323">
        <v>0.1</v>
      </c>
      <c r="E3323">
        <v>5.5504738830719311E-41</v>
      </c>
      <c r="F3323">
        <v>-6.3031106774691353E-21</v>
      </c>
      <c r="G3323">
        <v>3.9718427232575421E-21</v>
      </c>
      <c r="H3323">
        <f t="shared" si="51"/>
        <v>1</v>
      </c>
    </row>
    <row r="3324" spans="2:8" x14ac:dyDescent="0.15">
      <c r="B3324">
        <v>0.89999999999999991</v>
      </c>
      <c r="C3324">
        <v>0.7</v>
      </c>
      <c r="D3324">
        <v>0.2</v>
      </c>
      <c r="E3324">
        <v>2.6635927170923802E-46</v>
      </c>
      <c r="F3324">
        <v>2.59756194932004E-25</v>
      </c>
      <c r="G3324">
        <v>1.631844963311259E-23</v>
      </c>
      <c r="H3324">
        <f t="shared" si="51"/>
        <v>1</v>
      </c>
    </row>
    <row r="3325" spans="2:8" x14ac:dyDescent="0.15">
      <c r="B3325">
        <v>0.89999999999999991</v>
      </c>
      <c r="C3325">
        <v>0.7</v>
      </c>
      <c r="D3325">
        <v>0.3</v>
      </c>
      <c r="E3325">
        <v>1.014130953432114E-9</v>
      </c>
      <c r="F3325">
        <v>-3.0068014558608368E-5</v>
      </c>
      <c r="G3325">
        <v>1.049025518924248E-5</v>
      </c>
      <c r="H3325">
        <f t="shared" si="51"/>
        <v>0</v>
      </c>
    </row>
    <row r="3326" spans="2:8" x14ac:dyDescent="0.15">
      <c r="B3326">
        <v>0.89999999999999991</v>
      </c>
      <c r="C3326">
        <v>0.7</v>
      </c>
      <c r="D3326">
        <v>0.4</v>
      </c>
      <c r="E3326">
        <v>3.942246074281932E-32</v>
      </c>
      <c r="F3326">
        <v>-1.768496504955881E-16</v>
      </c>
      <c r="G3326">
        <v>9.0258860298630217E-17</v>
      </c>
      <c r="H3326">
        <f t="shared" si="51"/>
        <v>0</v>
      </c>
    </row>
    <row r="3327" spans="2:8" x14ac:dyDescent="0.15">
      <c r="B3327">
        <v>0.89999999999999991</v>
      </c>
      <c r="C3327">
        <v>0.7</v>
      </c>
      <c r="D3327">
        <v>0.5</v>
      </c>
      <c r="E3327">
        <v>4.424359535074105E-6</v>
      </c>
      <c r="F3327">
        <v>-2.1030302722023051E-3</v>
      </c>
      <c r="G3327">
        <v>4.0289071406593027E-5</v>
      </c>
      <c r="H3327">
        <f t="shared" si="51"/>
        <v>0</v>
      </c>
    </row>
    <row r="3328" spans="2:8" x14ac:dyDescent="0.15">
      <c r="B3328">
        <v>0.89999999999999991</v>
      </c>
      <c r="C3328">
        <v>0.7</v>
      </c>
      <c r="D3328">
        <v>0.6</v>
      </c>
      <c r="E3328">
        <v>1.6931993766176869E-17</v>
      </c>
      <c r="F3328">
        <v>3.3104075138113788E-9</v>
      </c>
      <c r="G3328">
        <v>-2.4440122460163809E-9</v>
      </c>
      <c r="H3328">
        <f t="shared" si="51"/>
        <v>0</v>
      </c>
    </row>
    <row r="3329" spans="2:8" x14ac:dyDescent="0.15">
      <c r="B3329">
        <v>0.89999999999999991</v>
      </c>
      <c r="C3329">
        <v>0.7</v>
      </c>
      <c r="D3329">
        <v>0.7</v>
      </c>
      <c r="E3329">
        <v>3.2623366836418757E-11</v>
      </c>
      <c r="F3329">
        <v>3.080794156875316E-6</v>
      </c>
      <c r="G3329">
        <v>-4.8095814994011357E-6</v>
      </c>
      <c r="H3329">
        <f t="shared" si="51"/>
        <v>0</v>
      </c>
    </row>
    <row r="3330" spans="2:8" x14ac:dyDescent="0.15">
      <c r="B3330">
        <v>0.89999999999999991</v>
      </c>
      <c r="C3330">
        <v>0.7</v>
      </c>
      <c r="D3330">
        <v>0.79999999999999993</v>
      </c>
      <c r="E3330">
        <v>4.6678896888225189E-10</v>
      </c>
      <c r="F3330">
        <v>1.224893965516638E-5</v>
      </c>
      <c r="G3330">
        <v>1.779754045384768E-5</v>
      </c>
      <c r="H3330">
        <f t="shared" si="51"/>
        <v>0</v>
      </c>
    </row>
    <row r="3331" spans="2:8" x14ac:dyDescent="0.15">
      <c r="B3331">
        <v>0.89999999999999991</v>
      </c>
      <c r="C3331">
        <v>0.7</v>
      </c>
      <c r="D3331">
        <v>0.89999999999999991</v>
      </c>
      <c r="E3331">
        <v>3.3435223880088258E-10</v>
      </c>
      <c r="F3331">
        <v>1.358146110616741E-5</v>
      </c>
      <c r="G3331">
        <v>-1.2243208444788659E-5</v>
      </c>
      <c r="H3331">
        <f t="shared" si="51"/>
        <v>0</v>
      </c>
    </row>
    <row r="3332" spans="2:8" x14ac:dyDescent="0.15">
      <c r="B3332">
        <v>0.89999999999999991</v>
      </c>
      <c r="C3332">
        <v>0.7</v>
      </c>
      <c r="D3332">
        <v>0.99999999999999989</v>
      </c>
      <c r="E3332">
        <v>7.223913068332901E-5</v>
      </c>
      <c r="F3332">
        <v>-7.8679140430741867E-3</v>
      </c>
      <c r="G3332">
        <v>-3.214818703150307E-3</v>
      </c>
      <c r="H3332">
        <f t="shared" ref="H3332:H3395" si="52">IF(E3332&lt;1E-40,1,0)</f>
        <v>0</v>
      </c>
    </row>
    <row r="3333" spans="2:8" x14ac:dyDescent="0.15">
      <c r="B3333">
        <v>0.89999999999999991</v>
      </c>
      <c r="C3333">
        <v>0.7</v>
      </c>
      <c r="D3333">
        <v>1.1000000000000001</v>
      </c>
      <c r="E3333">
        <v>7.2966116666665842E-14</v>
      </c>
      <c r="F3333">
        <v>2.36813724951616E-7</v>
      </c>
      <c r="G3333">
        <v>1.299437429859791E-7</v>
      </c>
      <c r="H3333">
        <f t="shared" si="52"/>
        <v>0</v>
      </c>
    </row>
    <row r="3334" spans="2:8" x14ac:dyDescent="0.15">
      <c r="B3334">
        <v>0.89999999999999991</v>
      </c>
      <c r="C3334">
        <v>0.7</v>
      </c>
      <c r="D3334">
        <v>1.2</v>
      </c>
      <c r="E3334">
        <v>3.3977389503264581E-8</v>
      </c>
      <c r="F3334">
        <v>1.0971094519864E-4</v>
      </c>
      <c r="G3334">
        <v>-1.4812460297629701E-4</v>
      </c>
      <c r="H3334">
        <f t="shared" si="52"/>
        <v>0</v>
      </c>
    </row>
    <row r="3335" spans="2:8" x14ac:dyDescent="0.15">
      <c r="B3335">
        <v>0.89999999999999991</v>
      </c>
      <c r="C3335">
        <v>0.7</v>
      </c>
      <c r="D3335">
        <v>1.3</v>
      </c>
      <c r="E3335">
        <v>2.2814905447319488E-6</v>
      </c>
      <c r="F3335">
        <v>5.4862893963364802E-4</v>
      </c>
      <c r="G3335">
        <v>-1.407301258198971E-3</v>
      </c>
      <c r="H3335">
        <f t="shared" si="52"/>
        <v>0</v>
      </c>
    </row>
    <row r="3336" spans="2:8" x14ac:dyDescent="0.15">
      <c r="B3336">
        <v>0.89999999999999991</v>
      </c>
      <c r="C3336">
        <v>0.7</v>
      </c>
      <c r="D3336">
        <v>1.4</v>
      </c>
      <c r="E3336">
        <v>8.8918649775709743E-17</v>
      </c>
      <c r="F3336">
        <v>8.6737630969085128E-9</v>
      </c>
      <c r="G3336">
        <v>-3.6992544538619919E-9</v>
      </c>
      <c r="H3336">
        <f t="shared" si="52"/>
        <v>0</v>
      </c>
    </row>
    <row r="3337" spans="2:8" x14ac:dyDescent="0.15">
      <c r="B3337">
        <v>0.89999999999999991</v>
      </c>
      <c r="C3337">
        <v>0.7</v>
      </c>
      <c r="D3337">
        <v>1.5</v>
      </c>
      <c r="E3337">
        <v>2.0863465034875731E-16</v>
      </c>
      <c r="F3337">
        <v>1.4402096623893899E-8</v>
      </c>
      <c r="G3337">
        <v>-1.101936107395187E-9</v>
      </c>
      <c r="H3337">
        <f t="shared" si="52"/>
        <v>0</v>
      </c>
    </row>
    <row r="3338" spans="2:8" x14ac:dyDescent="0.15">
      <c r="B3338">
        <v>0.89999999999999991</v>
      </c>
      <c r="C3338">
        <v>0.7</v>
      </c>
      <c r="D3338">
        <v>1.6</v>
      </c>
      <c r="E3338">
        <v>1.6187328591801889E-12</v>
      </c>
      <c r="F3338">
        <v>-1.268482946119918E-6</v>
      </c>
      <c r="G3338">
        <v>9.8406679565574026E-8</v>
      </c>
      <c r="H3338">
        <f t="shared" si="52"/>
        <v>0</v>
      </c>
    </row>
    <row r="3339" spans="2:8" x14ac:dyDescent="0.15">
      <c r="B3339">
        <v>0.89999999999999991</v>
      </c>
      <c r="C3339">
        <v>0.7</v>
      </c>
      <c r="D3339">
        <v>1.7</v>
      </c>
      <c r="E3339">
        <v>3.939491718937647E-12</v>
      </c>
      <c r="F3339">
        <v>-7.9418964467083662E-7</v>
      </c>
      <c r="G3339">
        <v>-1.81899822078947E-6</v>
      </c>
      <c r="H3339">
        <f t="shared" si="52"/>
        <v>0</v>
      </c>
    </row>
    <row r="3340" spans="2:8" x14ac:dyDescent="0.15">
      <c r="B3340">
        <v>0.89999999999999991</v>
      </c>
      <c r="C3340">
        <v>0.7</v>
      </c>
      <c r="D3340">
        <v>1.8</v>
      </c>
      <c r="E3340">
        <v>1.366499418985982E-13</v>
      </c>
      <c r="F3340">
        <v>2.41294513825008E-7</v>
      </c>
      <c r="G3340">
        <v>-2.8004803069572049E-7</v>
      </c>
      <c r="H3340">
        <f t="shared" si="52"/>
        <v>0</v>
      </c>
    </row>
    <row r="3341" spans="2:8" x14ac:dyDescent="0.15">
      <c r="B3341">
        <v>0.89999999999999991</v>
      </c>
      <c r="C3341">
        <v>0.7</v>
      </c>
      <c r="D3341">
        <v>1.900000000000001</v>
      </c>
      <c r="E3341">
        <v>6.6343124751152007E-12</v>
      </c>
      <c r="F3341">
        <v>-7.9430323786122409E-7</v>
      </c>
      <c r="G3341">
        <v>-2.4501826138960289E-6</v>
      </c>
      <c r="H3341">
        <f t="shared" si="52"/>
        <v>0</v>
      </c>
    </row>
    <row r="3342" spans="2:8" x14ac:dyDescent="0.15">
      <c r="B3342">
        <v>0.89999999999999991</v>
      </c>
      <c r="C3342">
        <v>0.7</v>
      </c>
      <c r="D3342">
        <v>2</v>
      </c>
      <c r="E3342">
        <v>4.9869643494114376E-12</v>
      </c>
      <c r="F3342">
        <v>-2.0825287825270268E-6</v>
      </c>
      <c r="G3342">
        <v>8.062494771210315E-7</v>
      </c>
      <c r="H3342">
        <f t="shared" si="52"/>
        <v>0</v>
      </c>
    </row>
    <row r="3343" spans="2:8" x14ac:dyDescent="0.15">
      <c r="B3343">
        <v>0.89999999999999991</v>
      </c>
      <c r="C3343">
        <v>0.79999999999999993</v>
      </c>
      <c r="D3343">
        <v>0.1</v>
      </c>
      <c r="E3343">
        <v>1.2684130736737049E-6</v>
      </c>
      <c r="F3343">
        <v>1.1536810539337959E-4</v>
      </c>
      <c r="G3343">
        <v>1.12031391758366E-3</v>
      </c>
      <c r="H3343">
        <f t="shared" si="52"/>
        <v>0</v>
      </c>
    </row>
    <row r="3344" spans="2:8" x14ac:dyDescent="0.15">
      <c r="B3344">
        <v>0.89999999999999991</v>
      </c>
      <c r="C3344">
        <v>0.79999999999999993</v>
      </c>
      <c r="D3344">
        <v>0.2</v>
      </c>
      <c r="E3344">
        <v>1.1440322862939591E-25</v>
      </c>
      <c r="F3344">
        <v>3.0329548805475021E-13</v>
      </c>
      <c r="G3344">
        <v>-1.4971665089437061E-13</v>
      </c>
      <c r="H3344">
        <f t="shared" si="52"/>
        <v>0</v>
      </c>
    </row>
    <row r="3345" spans="2:8" x14ac:dyDescent="0.15">
      <c r="B3345">
        <v>0.89999999999999991</v>
      </c>
      <c r="C3345">
        <v>0.79999999999999993</v>
      </c>
      <c r="D3345">
        <v>0.3</v>
      </c>
      <c r="E3345">
        <v>7.5469777926284929E-22</v>
      </c>
      <c r="F3345">
        <v>-2.285945910712925E-11</v>
      </c>
      <c r="G3345">
        <v>-1.5236236693893109E-11</v>
      </c>
      <c r="H3345">
        <f t="shared" si="52"/>
        <v>0</v>
      </c>
    </row>
    <row r="3346" spans="2:8" x14ac:dyDescent="0.15">
      <c r="B3346">
        <v>0.89999999999999991</v>
      </c>
      <c r="C3346">
        <v>0.79999999999999993</v>
      </c>
      <c r="D3346">
        <v>0.4</v>
      </c>
      <c r="E3346">
        <v>1.125274457852995E-34</v>
      </c>
      <c r="F3346">
        <v>-4.9984071868257148E-18</v>
      </c>
      <c r="G3346">
        <v>9.3564614775025165E-18</v>
      </c>
      <c r="H3346">
        <f t="shared" si="52"/>
        <v>0</v>
      </c>
    </row>
    <row r="3347" spans="2:8" x14ac:dyDescent="0.15">
      <c r="B3347">
        <v>0.89999999999999991</v>
      </c>
      <c r="C3347">
        <v>0.79999999999999993</v>
      </c>
      <c r="D3347">
        <v>0.5</v>
      </c>
      <c r="E3347">
        <v>6.8582414306589941E-33</v>
      </c>
      <c r="F3347">
        <v>-8.0918180399237844E-17</v>
      </c>
      <c r="G3347">
        <v>1.7620712571726341E-17</v>
      </c>
      <c r="H3347">
        <f t="shared" si="52"/>
        <v>0</v>
      </c>
    </row>
    <row r="3348" spans="2:8" x14ac:dyDescent="0.15">
      <c r="B3348">
        <v>0.89999999999999991</v>
      </c>
      <c r="C3348">
        <v>0.79999999999999993</v>
      </c>
      <c r="D3348">
        <v>0.6</v>
      </c>
      <c r="E3348">
        <v>1.2510582564459361E-15</v>
      </c>
      <c r="F3348">
        <v>-3.3231226731109038E-8</v>
      </c>
      <c r="G3348">
        <v>-1.2113786624815531E-8</v>
      </c>
      <c r="H3348">
        <f t="shared" si="52"/>
        <v>0</v>
      </c>
    </row>
    <row r="3349" spans="2:8" x14ac:dyDescent="0.15">
      <c r="B3349">
        <v>0.89999999999999991</v>
      </c>
      <c r="C3349">
        <v>0.79999999999999993</v>
      </c>
      <c r="D3349">
        <v>0.7</v>
      </c>
      <c r="E3349">
        <v>1.4987048319157379E-6</v>
      </c>
      <c r="F3349">
        <v>-1.12736257357072E-3</v>
      </c>
      <c r="G3349">
        <v>-4.772404631082118E-4</v>
      </c>
      <c r="H3349">
        <f t="shared" si="52"/>
        <v>0</v>
      </c>
    </row>
    <row r="3350" spans="2:8" x14ac:dyDescent="0.15">
      <c r="B3350">
        <v>0.89999999999999991</v>
      </c>
      <c r="C3350">
        <v>0.79999999999999993</v>
      </c>
      <c r="D3350">
        <v>0.79999999999999993</v>
      </c>
      <c r="E3350">
        <v>7.5837289924139039E-24</v>
      </c>
      <c r="F3350">
        <v>-7.3882738083766692E-13</v>
      </c>
      <c r="G3350">
        <v>-2.6528971132967931E-12</v>
      </c>
      <c r="H3350">
        <f t="shared" si="52"/>
        <v>0</v>
      </c>
    </row>
    <row r="3351" spans="2:8" x14ac:dyDescent="0.15">
      <c r="B3351">
        <v>0.89999999999999991</v>
      </c>
      <c r="C3351">
        <v>0.79999999999999993</v>
      </c>
      <c r="D3351">
        <v>0.89999999999999991</v>
      </c>
      <c r="E3351">
        <v>4.6289133113016288E-12</v>
      </c>
      <c r="F3351">
        <v>4.7836071552321083E-7</v>
      </c>
      <c r="G3351">
        <v>2.0976377993223122E-6</v>
      </c>
      <c r="H3351">
        <f t="shared" si="52"/>
        <v>0</v>
      </c>
    </row>
    <row r="3352" spans="2:8" x14ac:dyDescent="0.15">
      <c r="B3352">
        <v>0.89999999999999991</v>
      </c>
      <c r="C3352">
        <v>0.79999999999999993</v>
      </c>
      <c r="D3352">
        <v>0.99999999999999989</v>
      </c>
      <c r="E3352">
        <v>1.389475074767E-6</v>
      </c>
      <c r="F3352">
        <v>2.8138356752532579E-4</v>
      </c>
      <c r="G3352">
        <v>-1.144682647153227E-3</v>
      </c>
      <c r="H3352">
        <f t="shared" si="52"/>
        <v>0</v>
      </c>
    </row>
    <row r="3353" spans="2:8" x14ac:dyDescent="0.15">
      <c r="B3353">
        <v>0.89999999999999991</v>
      </c>
      <c r="C3353">
        <v>0.79999999999999993</v>
      </c>
      <c r="D3353">
        <v>1.1000000000000001</v>
      </c>
      <c r="E3353">
        <v>4.753141465158742E-12</v>
      </c>
      <c r="F3353">
        <v>1.764108023395789E-6</v>
      </c>
      <c r="G3353">
        <v>1.281040337752619E-6</v>
      </c>
      <c r="H3353">
        <f t="shared" si="52"/>
        <v>0</v>
      </c>
    </row>
    <row r="3354" spans="2:8" x14ac:dyDescent="0.15">
      <c r="B3354">
        <v>0.89999999999999991</v>
      </c>
      <c r="C3354">
        <v>0.79999999999999993</v>
      </c>
      <c r="D3354">
        <v>1.2</v>
      </c>
      <c r="E3354">
        <v>1.1906929935212171E-16</v>
      </c>
      <c r="F3354">
        <v>-8.7894990466726672E-9</v>
      </c>
      <c r="G3354">
        <v>-6.4663750170139366E-9</v>
      </c>
      <c r="H3354">
        <f t="shared" si="52"/>
        <v>0</v>
      </c>
    </row>
    <row r="3355" spans="2:8" x14ac:dyDescent="0.15">
      <c r="B3355">
        <v>0.89999999999999991</v>
      </c>
      <c r="C3355">
        <v>0.79999999999999993</v>
      </c>
      <c r="D3355">
        <v>1.3</v>
      </c>
      <c r="E3355">
        <v>1.351446025285081E-12</v>
      </c>
      <c r="F3355">
        <v>1.1460444121448789E-6</v>
      </c>
      <c r="G3355">
        <v>-1.9500828361016131E-7</v>
      </c>
      <c r="H3355">
        <f t="shared" si="52"/>
        <v>0</v>
      </c>
    </row>
    <row r="3356" spans="2:8" x14ac:dyDescent="0.15">
      <c r="B3356">
        <v>0.89999999999999991</v>
      </c>
      <c r="C3356">
        <v>0.79999999999999993</v>
      </c>
      <c r="D3356">
        <v>1.4</v>
      </c>
      <c r="E3356">
        <v>2.3597061781772881E-7</v>
      </c>
      <c r="F3356">
        <v>4.7388147582498157E-4</v>
      </c>
      <c r="G3356">
        <v>-1.0680339267863221E-4</v>
      </c>
      <c r="H3356">
        <f t="shared" si="52"/>
        <v>0</v>
      </c>
    </row>
    <row r="3357" spans="2:8" x14ac:dyDescent="0.15">
      <c r="B3357">
        <v>0.89999999999999991</v>
      </c>
      <c r="C3357">
        <v>0.79999999999999993</v>
      </c>
      <c r="D3357">
        <v>1.5</v>
      </c>
      <c r="E3357">
        <v>1.358567192853115E-16</v>
      </c>
      <c r="F3357">
        <v>1.0939980784373239E-8</v>
      </c>
      <c r="G3357">
        <v>-4.0216339618189761E-9</v>
      </c>
      <c r="H3357">
        <f t="shared" si="52"/>
        <v>0</v>
      </c>
    </row>
    <row r="3358" spans="2:8" x14ac:dyDescent="0.15">
      <c r="B3358">
        <v>0.89999999999999991</v>
      </c>
      <c r="C3358">
        <v>0.79999999999999993</v>
      </c>
      <c r="D3358">
        <v>1.6</v>
      </c>
      <c r="E3358">
        <v>7.8988492460586627E-21</v>
      </c>
      <c r="F3358">
        <v>-4.1079253366631292E-11</v>
      </c>
      <c r="G3358">
        <v>-7.881208149071292E-11</v>
      </c>
      <c r="H3358">
        <f t="shared" si="52"/>
        <v>0</v>
      </c>
    </row>
    <row r="3359" spans="2:8" x14ac:dyDescent="0.15">
      <c r="B3359">
        <v>0.89999999999999991</v>
      </c>
      <c r="C3359">
        <v>0.79999999999999993</v>
      </c>
      <c r="D3359">
        <v>1.7</v>
      </c>
      <c r="E3359">
        <v>3.9056235545857878E-14</v>
      </c>
      <c r="F3359">
        <v>1.9460655798997219E-7</v>
      </c>
      <c r="G3359">
        <v>-3.4416901852919239E-8</v>
      </c>
      <c r="H3359">
        <f t="shared" si="52"/>
        <v>0</v>
      </c>
    </row>
    <row r="3360" spans="2:8" x14ac:dyDescent="0.15">
      <c r="B3360">
        <v>0.89999999999999991</v>
      </c>
      <c r="C3360">
        <v>0.79999999999999993</v>
      </c>
      <c r="D3360">
        <v>1.8</v>
      </c>
      <c r="E3360">
        <v>7.3386638044827027E-11</v>
      </c>
      <c r="F3360">
        <v>5.2718840967167324E-6</v>
      </c>
      <c r="G3360">
        <v>6.7523237567234762E-6</v>
      </c>
      <c r="H3360">
        <f t="shared" si="52"/>
        <v>0</v>
      </c>
    </row>
    <row r="3361" spans="2:8" x14ac:dyDescent="0.15">
      <c r="B3361">
        <v>0.89999999999999991</v>
      </c>
      <c r="C3361">
        <v>0.79999999999999993</v>
      </c>
      <c r="D3361">
        <v>1.900000000000001</v>
      </c>
      <c r="E3361">
        <v>1.2003024367655099E-12</v>
      </c>
      <c r="F3361">
        <v>4.0423584408650688E-7</v>
      </c>
      <c r="G3361">
        <v>1.0182808154537619E-6</v>
      </c>
      <c r="H3361">
        <f t="shared" si="52"/>
        <v>0</v>
      </c>
    </row>
    <row r="3362" spans="2:8" x14ac:dyDescent="0.15">
      <c r="B3362">
        <v>0.89999999999999991</v>
      </c>
      <c r="C3362">
        <v>0.79999999999999993</v>
      </c>
      <c r="D3362">
        <v>2</v>
      </c>
      <c r="E3362">
        <v>1.422550673826488E-8</v>
      </c>
      <c r="F3362">
        <v>5.2881265114614572E-6</v>
      </c>
      <c r="G3362">
        <v>-1.191534408074885E-4</v>
      </c>
      <c r="H3362">
        <f t="shared" si="52"/>
        <v>0</v>
      </c>
    </row>
    <row r="3363" spans="2:8" x14ac:dyDescent="0.15">
      <c r="B3363">
        <v>0.89999999999999991</v>
      </c>
      <c r="C3363">
        <v>0.89999999999999991</v>
      </c>
      <c r="D3363">
        <v>0.1</v>
      </c>
      <c r="E3363">
        <v>7.4577496524342225E-45</v>
      </c>
      <c r="F3363">
        <v>7.6030304758709618E-23</v>
      </c>
      <c r="G3363">
        <v>-4.0952929208201463E-23</v>
      </c>
      <c r="H3363">
        <f t="shared" si="52"/>
        <v>1</v>
      </c>
    </row>
    <row r="3364" spans="2:8" x14ac:dyDescent="0.15">
      <c r="B3364">
        <v>0.89999999999999991</v>
      </c>
      <c r="C3364">
        <v>0.89999999999999991</v>
      </c>
      <c r="D3364">
        <v>0.2</v>
      </c>
      <c r="E3364">
        <v>2.0519839317477871E-10</v>
      </c>
      <c r="F3364">
        <v>-4.8220506569410042E-6</v>
      </c>
      <c r="G3364">
        <v>-1.348874422015161E-5</v>
      </c>
      <c r="H3364">
        <f t="shared" si="52"/>
        <v>0</v>
      </c>
    </row>
    <row r="3365" spans="2:8" x14ac:dyDescent="0.15">
      <c r="B3365">
        <v>0.89999999999999991</v>
      </c>
      <c r="C3365">
        <v>0.89999999999999991</v>
      </c>
      <c r="D3365">
        <v>0.3</v>
      </c>
      <c r="E3365">
        <v>6.1374443280784142E-38</v>
      </c>
      <c r="F3365">
        <v>1.272749665195534E-19</v>
      </c>
      <c r="G3365">
        <v>-2.1254535087418571E-19</v>
      </c>
      <c r="H3365">
        <f t="shared" si="52"/>
        <v>0</v>
      </c>
    </row>
    <row r="3366" spans="2:8" x14ac:dyDescent="0.15">
      <c r="B3366">
        <v>0.89999999999999991</v>
      </c>
      <c r="C3366">
        <v>0.89999999999999991</v>
      </c>
      <c r="D3366">
        <v>0.4</v>
      </c>
      <c r="E3366">
        <v>2.5558580644416841E-39</v>
      </c>
      <c r="F3366">
        <v>-4.9633168008472499E-20</v>
      </c>
      <c r="G3366">
        <v>9.6128402610480207E-21</v>
      </c>
      <c r="H3366">
        <f t="shared" si="52"/>
        <v>0</v>
      </c>
    </row>
    <row r="3367" spans="2:8" x14ac:dyDescent="0.15">
      <c r="B3367">
        <v>0.89999999999999991</v>
      </c>
      <c r="C3367">
        <v>0.89999999999999991</v>
      </c>
      <c r="D3367">
        <v>0.5</v>
      </c>
      <c r="E3367">
        <v>2.1044132554459031E-41</v>
      </c>
      <c r="F3367">
        <v>4.5326508215648583E-21</v>
      </c>
      <c r="G3367">
        <v>7.0654729794009327E-22</v>
      </c>
      <c r="H3367">
        <f t="shared" si="52"/>
        <v>1</v>
      </c>
    </row>
    <row r="3368" spans="2:8" x14ac:dyDescent="0.15">
      <c r="B3368">
        <v>0.89999999999999991</v>
      </c>
      <c r="C3368">
        <v>0.89999999999999991</v>
      </c>
      <c r="D3368">
        <v>0.6</v>
      </c>
      <c r="E3368">
        <v>2.7684411680469758E-22</v>
      </c>
      <c r="F3368">
        <v>-1.613363414070004E-11</v>
      </c>
      <c r="G3368">
        <v>4.0681649694592728E-12</v>
      </c>
      <c r="H3368">
        <f t="shared" si="52"/>
        <v>0</v>
      </c>
    </row>
    <row r="3369" spans="2:8" x14ac:dyDescent="0.15">
      <c r="B3369">
        <v>0.89999999999999991</v>
      </c>
      <c r="C3369">
        <v>0.89999999999999991</v>
      </c>
      <c r="D3369">
        <v>0.7</v>
      </c>
      <c r="E3369">
        <v>1.01465639459845E-19</v>
      </c>
      <c r="F3369">
        <v>-2.88990419814255E-10</v>
      </c>
      <c r="G3369">
        <v>1.3397826956423069E-10</v>
      </c>
      <c r="H3369">
        <f t="shared" si="52"/>
        <v>0</v>
      </c>
    </row>
    <row r="3370" spans="2:8" x14ac:dyDescent="0.15">
      <c r="B3370">
        <v>0.89999999999999991</v>
      </c>
      <c r="C3370">
        <v>0.89999999999999991</v>
      </c>
      <c r="D3370">
        <v>0.79999999999999993</v>
      </c>
      <c r="E3370">
        <v>7.3073213422694457E-38</v>
      </c>
      <c r="F3370">
        <v>2.1349442253979179E-19</v>
      </c>
      <c r="G3370">
        <v>1.6581117262445041E-19</v>
      </c>
      <c r="H3370">
        <f t="shared" si="52"/>
        <v>0</v>
      </c>
    </row>
    <row r="3371" spans="2:8" x14ac:dyDescent="0.15">
      <c r="B3371">
        <v>0.89999999999999991</v>
      </c>
      <c r="C3371">
        <v>0.89999999999999991</v>
      </c>
      <c r="D3371">
        <v>0.89999999999999991</v>
      </c>
      <c r="E3371">
        <v>1.214843140117224E-16</v>
      </c>
      <c r="F3371">
        <v>-1.0385234273482031E-8</v>
      </c>
      <c r="G3371">
        <v>3.692048631399189E-9</v>
      </c>
      <c r="H3371">
        <f t="shared" si="52"/>
        <v>0</v>
      </c>
    </row>
    <row r="3372" spans="2:8" x14ac:dyDescent="0.15">
      <c r="B3372">
        <v>0.89999999999999991</v>
      </c>
      <c r="C3372">
        <v>0.89999999999999991</v>
      </c>
      <c r="D3372">
        <v>0.99999999999999989</v>
      </c>
      <c r="E3372">
        <v>1.7381173507359159E-11</v>
      </c>
      <c r="F3372">
        <v>3.786420829840335E-6</v>
      </c>
      <c r="G3372">
        <v>-1.744760959762222E-6</v>
      </c>
      <c r="H3372">
        <f t="shared" si="52"/>
        <v>0</v>
      </c>
    </row>
    <row r="3373" spans="2:8" x14ac:dyDescent="0.15">
      <c r="B3373">
        <v>0.89999999999999991</v>
      </c>
      <c r="C3373">
        <v>0.89999999999999991</v>
      </c>
      <c r="D3373">
        <v>1.1000000000000001</v>
      </c>
      <c r="E3373">
        <v>8.1840450550237312E-12</v>
      </c>
      <c r="F3373">
        <v>-2.853102147032106E-6</v>
      </c>
      <c r="G3373">
        <v>2.0941154128776711E-7</v>
      </c>
      <c r="H3373">
        <f t="shared" si="52"/>
        <v>0</v>
      </c>
    </row>
    <row r="3374" spans="2:8" x14ac:dyDescent="0.15">
      <c r="B3374">
        <v>0.89999999999999991</v>
      </c>
      <c r="C3374">
        <v>0.89999999999999991</v>
      </c>
      <c r="D3374">
        <v>1.2</v>
      </c>
      <c r="E3374">
        <v>1.2582970191110661E-33</v>
      </c>
      <c r="F3374">
        <v>2.0774652653834181E-17</v>
      </c>
      <c r="G3374">
        <v>2.8752579470781509E-17</v>
      </c>
      <c r="H3374">
        <f t="shared" si="52"/>
        <v>0</v>
      </c>
    </row>
    <row r="3375" spans="2:8" x14ac:dyDescent="0.15">
      <c r="B3375">
        <v>0.89999999999999991</v>
      </c>
      <c r="C3375">
        <v>0.89999999999999991</v>
      </c>
      <c r="D3375">
        <v>1.3</v>
      </c>
      <c r="E3375">
        <v>1.076475620955554E-5</v>
      </c>
      <c r="F3375">
        <v>-1.9643272651357138E-3</v>
      </c>
      <c r="G3375">
        <v>-2.6279601604666659E-3</v>
      </c>
      <c r="H3375">
        <f t="shared" si="52"/>
        <v>0</v>
      </c>
    </row>
    <row r="3376" spans="2:8" x14ac:dyDescent="0.15">
      <c r="B3376">
        <v>0.89999999999999991</v>
      </c>
      <c r="C3376">
        <v>0.89999999999999991</v>
      </c>
      <c r="D3376">
        <v>1.4</v>
      </c>
      <c r="E3376">
        <v>5.7470991769959391E-18</v>
      </c>
      <c r="F3376">
        <v>-9.3183292571683284E-10</v>
      </c>
      <c r="G3376">
        <v>-2.2087975406419541E-9</v>
      </c>
      <c r="H3376">
        <f t="shared" si="52"/>
        <v>0</v>
      </c>
    </row>
    <row r="3377" spans="2:8" x14ac:dyDescent="0.15">
      <c r="B3377">
        <v>0.89999999999999991</v>
      </c>
      <c r="C3377">
        <v>0.89999999999999991</v>
      </c>
      <c r="D3377">
        <v>1.5</v>
      </c>
      <c r="E3377">
        <v>4.8925402214684302E-18</v>
      </c>
      <c r="F3377">
        <v>-2.189965496072081E-9</v>
      </c>
      <c r="G3377">
        <v>3.1079148553683961E-10</v>
      </c>
      <c r="H3377">
        <f t="shared" si="52"/>
        <v>0</v>
      </c>
    </row>
    <row r="3378" spans="2:8" x14ac:dyDescent="0.15">
      <c r="B3378">
        <v>0.89999999999999991</v>
      </c>
      <c r="C3378">
        <v>0.89999999999999991</v>
      </c>
      <c r="D3378">
        <v>1.6</v>
      </c>
      <c r="E3378">
        <v>1.8852081346576899E-23</v>
      </c>
      <c r="F3378">
        <v>-1.2732929532301869E-12</v>
      </c>
      <c r="G3378">
        <v>-4.1510006506662043E-12</v>
      </c>
      <c r="H3378">
        <f t="shared" si="52"/>
        <v>0</v>
      </c>
    </row>
    <row r="3379" spans="2:8" x14ac:dyDescent="0.15">
      <c r="B3379">
        <v>0.89999999999999991</v>
      </c>
      <c r="C3379">
        <v>0.89999999999999991</v>
      </c>
      <c r="D3379">
        <v>1.7</v>
      </c>
      <c r="E3379">
        <v>6.0829065285968039E-16</v>
      </c>
      <c r="F3379">
        <v>-2.450920353152939E-8</v>
      </c>
      <c r="G3379">
        <v>-2.7549219788857471E-9</v>
      </c>
      <c r="H3379">
        <f t="shared" si="52"/>
        <v>0</v>
      </c>
    </row>
    <row r="3380" spans="2:8" x14ac:dyDescent="0.15">
      <c r="B3380">
        <v>0.89999999999999991</v>
      </c>
      <c r="C3380">
        <v>0.89999999999999991</v>
      </c>
      <c r="D3380">
        <v>1.8</v>
      </c>
      <c r="E3380">
        <v>1.3019846426288181E-15</v>
      </c>
      <c r="F3380">
        <v>2.9585170343301389E-8</v>
      </c>
      <c r="G3380">
        <v>2.065677463658494E-8</v>
      </c>
      <c r="H3380">
        <f t="shared" si="52"/>
        <v>0</v>
      </c>
    </row>
    <row r="3381" spans="2:8" x14ac:dyDescent="0.15">
      <c r="B3381">
        <v>0.89999999999999991</v>
      </c>
      <c r="C3381">
        <v>0.89999999999999991</v>
      </c>
      <c r="D3381">
        <v>1.900000000000001</v>
      </c>
      <c r="E3381">
        <v>2.5588374182410528E-13</v>
      </c>
      <c r="F3381">
        <v>2.9770574645331262E-7</v>
      </c>
      <c r="G3381">
        <v>-4.089682510327437E-7</v>
      </c>
      <c r="H3381">
        <f t="shared" si="52"/>
        <v>0</v>
      </c>
    </row>
    <row r="3382" spans="2:8" x14ac:dyDescent="0.15">
      <c r="B3382">
        <v>0.89999999999999991</v>
      </c>
      <c r="C3382">
        <v>0.89999999999999991</v>
      </c>
      <c r="D3382">
        <v>2</v>
      </c>
      <c r="E3382">
        <v>2.4692629558326709E-9</v>
      </c>
      <c r="F3382">
        <v>2.8649960837742431E-5</v>
      </c>
      <c r="G3382">
        <v>4.0601018458020187E-5</v>
      </c>
      <c r="H3382">
        <f t="shared" si="52"/>
        <v>0</v>
      </c>
    </row>
    <row r="3383" spans="2:8" x14ac:dyDescent="0.15">
      <c r="B3383">
        <v>0.89999999999999991</v>
      </c>
      <c r="C3383">
        <v>0.99999999999999989</v>
      </c>
      <c r="D3383">
        <v>0.1</v>
      </c>
      <c r="E3383">
        <v>2.0542629773675511E-45</v>
      </c>
      <c r="F3383">
        <v>-4.0541065201672371E-23</v>
      </c>
      <c r="G3383">
        <v>2.0265364780366051E-23</v>
      </c>
      <c r="H3383">
        <f t="shared" si="52"/>
        <v>1</v>
      </c>
    </row>
    <row r="3384" spans="2:8" x14ac:dyDescent="0.15">
      <c r="B3384">
        <v>0.89999999999999991</v>
      </c>
      <c r="C3384">
        <v>0.99999999999999989</v>
      </c>
      <c r="D3384">
        <v>0.2</v>
      </c>
      <c r="E3384">
        <v>6.8477521936431886E-45</v>
      </c>
      <c r="F3384">
        <v>7.3518789235491889E-23</v>
      </c>
      <c r="G3384">
        <v>-3.7983415104365103E-23</v>
      </c>
      <c r="H3384">
        <f t="shared" si="52"/>
        <v>1</v>
      </c>
    </row>
    <row r="3385" spans="2:8" x14ac:dyDescent="0.15">
      <c r="B3385">
        <v>0.89999999999999991</v>
      </c>
      <c r="C3385">
        <v>0.99999999999999989</v>
      </c>
      <c r="D3385">
        <v>0.3</v>
      </c>
      <c r="E3385">
        <v>1.7820087522096191E-45</v>
      </c>
      <c r="F3385">
        <v>-3.9830818164844266E-24</v>
      </c>
      <c r="G3385">
        <v>-4.2025513815452758E-23</v>
      </c>
      <c r="H3385">
        <f t="shared" si="52"/>
        <v>1</v>
      </c>
    </row>
    <row r="3386" spans="2:8" x14ac:dyDescent="0.15">
      <c r="B3386">
        <v>0.89999999999999991</v>
      </c>
      <c r="C3386">
        <v>0.99999999999999989</v>
      </c>
      <c r="D3386">
        <v>0.4</v>
      </c>
      <c r="E3386">
        <v>1.1606264525193771E-44</v>
      </c>
      <c r="F3386">
        <v>1.0751862703975291E-22</v>
      </c>
      <c r="G3386">
        <v>6.7830203213817541E-24</v>
      </c>
      <c r="H3386">
        <f t="shared" si="52"/>
        <v>1</v>
      </c>
    </row>
    <row r="3387" spans="2:8" x14ac:dyDescent="0.15">
      <c r="B3387">
        <v>0.89999999999999991</v>
      </c>
      <c r="C3387">
        <v>0.99999999999999989</v>
      </c>
      <c r="D3387">
        <v>0.5</v>
      </c>
      <c r="E3387">
        <v>7.5532431267710636E-26</v>
      </c>
      <c r="F3387">
        <v>-2.6904189231280091E-13</v>
      </c>
      <c r="G3387">
        <v>-5.61149841705217E-14</v>
      </c>
      <c r="H3387">
        <f t="shared" si="52"/>
        <v>0</v>
      </c>
    </row>
    <row r="3388" spans="2:8" x14ac:dyDescent="0.15">
      <c r="B3388">
        <v>0.89999999999999991</v>
      </c>
      <c r="C3388">
        <v>0.99999999999999989</v>
      </c>
      <c r="D3388">
        <v>0.6</v>
      </c>
      <c r="E3388">
        <v>2.4018660848857462E-13</v>
      </c>
      <c r="F3388">
        <v>-4.8715026794591905E-7</v>
      </c>
      <c r="G3388">
        <v>5.3583812189819532E-8</v>
      </c>
      <c r="H3388">
        <f t="shared" si="52"/>
        <v>0</v>
      </c>
    </row>
    <row r="3389" spans="2:8" x14ac:dyDescent="0.15">
      <c r="B3389">
        <v>0.89999999999999991</v>
      </c>
      <c r="C3389">
        <v>0.99999999999999989</v>
      </c>
      <c r="D3389">
        <v>0.7</v>
      </c>
      <c r="E3389">
        <v>2.013790632412958E-22</v>
      </c>
      <c r="F3389">
        <v>-5.1573905721575279E-12</v>
      </c>
      <c r="G3389">
        <v>-1.3220453310212789E-11</v>
      </c>
      <c r="H3389">
        <f t="shared" si="52"/>
        <v>0</v>
      </c>
    </row>
    <row r="3390" spans="2:8" x14ac:dyDescent="0.15">
      <c r="B3390">
        <v>0.89999999999999991</v>
      </c>
      <c r="C3390">
        <v>0.99999999999999989</v>
      </c>
      <c r="D3390">
        <v>0.79999999999999993</v>
      </c>
      <c r="E3390">
        <v>2.4143929425795632E-13</v>
      </c>
      <c r="F3390">
        <v>2.3170361276259699E-7</v>
      </c>
      <c r="G3390">
        <v>-4.3330443119210869E-7</v>
      </c>
      <c r="H3390">
        <f t="shared" si="52"/>
        <v>0</v>
      </c>
    </row>
    <row r="3391" spans="2:8" x14ac:dyDescent="0.15">
      <c r="B3391">
        <v>0.89999999999999991</v>
      </c>
      <c r="C3391">
        <v>0.99999999999999989</v>
      </c>
      <c r="D3391">
        <v>0.89999999999999991</v>
      </c>
      <c r="E3391">
        <v>6.9127901260031407E-10</v>
      </c>
      <c r="F3391">
        <v>1.7534275593396979E-5</v>
      </c>
      <c r="G3391">
        <v>-1.9591533682055551E-5</v>
      </c>
      <c r="H3391">
        <f t="shared" si="52"/>
        <v>0</v>
      </c>
    </row>
    <row r="3392" spans="2:8" x14ac:dyDescent="0.15">
      <c r="B3392">
        <v>0.89999999999999991</v>
      </c>
      <c r="C3392">
        <v>0.99999999999999989</v>
      </c>
      <c r="D3392">
        <v>0.99999999999999989</v>
      </c>
      <c r="E3392">
        <v>4.841559429307587E-11</v>
      </c>
      <c r="F3392">
        <v>-5.6160468157897576E-6</v>
      </c>
      <c r="G3392">
        <v>-4.1079937263746619E-6</v>
      </c>
      <c r="H3392">
        <f t="shared" si="52"/>
        <v>0</v>
      </c>
    </row>
    <row r="3393" spans="2:8" x14ac:dyDescent="0.15">
      <c r="B3393">
        <v>0.89999999999999991</v>
      </c>
      <c r="C3393">
        <v>0.99999999999999989</v>
      </c>
      <c r="D3393">
        <v>1.1000000000000001</v>
      </c>
      <c r="E3393">
        <v>3.5763312747398391E-24</v>
      </c>
      <c r="F3393">
        <v>1.5633720299046929E-12</v>
      </c>
      <c r="G3393">
        <v>-1.064048481438473E-12</v>
      </c>
      <c r="H3393">
        <f t="shared" si="52"/>
        <v>0</v>
      </c>
    </row>
    <row r="3394" spans="2:8" x14ac:dyDescent="0.15">
      <c r="B3394">
        <v>0.89999999999999991</v>
      </c>
      <c r="C3394">
        <v>0.99999999999999989</v>
      </c>
      <c r="D3394">
        <v>1.2</v>
      </c>
      <c r="E3394">
        <v>2.254982129322904E-33</v>
      </c>
      <c r="F3394">
        <v>-3.9955737488319112E-17</v>
      </c>
      <c r="G3394">
        <v>-2.5661667348156379E-17</v>
      </c>
      <c r="H3394">
        <f t="shared" si="52"/>
        <v>0</v>
      </c>
    </row>
    <row r="3395" spans="2:8" x14ac:dyDescent="0.15">
      <c r="B3395">
        <v>0.89999999999999991</v>
      </c>
      <c r="C3395">
        <v>0.99999999999999989</v>
      </c>
      <c r="D3395">
        <v>1.3</v>
      </c>
      <c r="E3395">
        <v>2.3062157840874639E-8</v>
      </c>
      <c r="F3395">
        <v>-6.1562638316014877E-5</v>
      </c>
      <c r="G3395">
        <v>1.388243473042325E-4</v>
      </c>
      <c r="H3395">
        <f t="shared" si="52"/>
        <v>0</v>
      </c>
    </row>
    <row r="3396" spans="2:8" x14ac:dyDescent="0.15">
      <c r="B3396">
        <v>0.89999999999999991</v>
      </c>
      <c r="C3396">
        <v>0.99999999999999989</v>
      </c>
      <c r="D3396">
        <v>1.4</v>
      </c>
      <c r="E3396">
        <v>1.4275254922951099E-11</v>
      </c>
      <c r="F3396">
        <v>-2.7246933796583929E-6</v>
      </c>
      <c r="G3396">
        <v>-2.6174989799036831E-6</v>
      </c>
      <c r="H3396">
        <f t="shared" ref="H3396:H3459" si="53">IF(E3396&lt;1E-40,1,0)</f>
        <v>0</v>
      </c>
    </row>
    <row r="3397" spans="2:8" x14ac:dyDescent="0.15">
      <c r="B3397">
        <v>0.89999999999999991</v>
      </c>
      <c r="C3397">
        <v>0.99999999999999989</v>
      </c>
      <c r="D3397">
        <v>1.5</v>
      </c>
      <c r="E3397">
        <v>1.583328694514961E-9</v>
      </c>
      <c r="F3397">
        <v>3.9737524823702593E-5</v>
      </c>
      <c r="G3397">
        <v>-2.063447455250922E-6</v>
      </c>
      <c r="H3397">
        <f t="shared" si="53"/>
        <v>0</v>
      </c>
    </row>
    <row r="3398" spans="2:8" x14ac:dyDescent="0.15">
      <c r="B3398">
        <v>0.89999999999999991</v>
      </c>
      <c r="C3398">
        <v>0.99999999999999989</v>
      </c>
      <c r="D3398">
        <v>1.6</v>
      </c>
      <c r="E3398">
        <v>7.8048997956396815E-13</v>
      </c>
      <c r="F3398">
        <v>-4.1832455628307239E-7</v>
      </c>
      <c r="G3398">
        <v>7.7813530004398256E-7</v>
      </c>
      <c r="H3398">
        <f t="shared" si="53"/>
        <v>0</v>
      </c>
    </row>
    <row r="3399" spans="2:8" x14ac:dyDescent="0.15">
      <c r="B3399">
        <v>0.89999999999999991</v>
      </c>
      <c r="C3399">
        <v>0.99999999999999989</v>
      </c>
      <c r="D3399">
        <v>1.7</v>
      </c>
      <c r="E3399">
        <v>7.3074849885540504E-15</v>
      </c>
      <c r="F3399">
        <v>4.4552488722898771E-8</v>
      </c>
      <c r="G3399">
        <v>-7.2955882128516739E-8</v>
      </c>
      <c r="H3399">
        <f t="shared" si="53"/>
        <v>0</v>
      </c>
    </row>
    <row r="3400" spans="2:8" x14ac:dyDescent="0.15">
      <c r="B3400">
        <v>0.89999999999999991</v>
      </c>
      <c r="C3400">
        <v>0.99999999999999989</v>
      </c>
      <c r="D3400">
        <v>1.8</v>
      </c>
      <c r="E3400">
        <v>1.9529808292208149E-14</v>
      </c>
      <c r="F3400">
        <v>-1.101121400542258E-7</v>
      </c>
      <c r="G3400">
        <v>8.6053035419366334E-8</v>
      </c>
      <c r="H3400">
        <f t="shared" si="53"/>
        <v>0</v>
      </c>
    </row>
    <row r="3401" spans="2:8" x14ac:dyDescent="0.15">
      <c r="B3401">
        <v>0.89999999999999991</v>
      </c>
      <c r="C3401">
        <v>0.99999999999999989</v>
      </c>
      <c r="D3401">
        <v>1.900000000000001</v>
      </c>
      <c r="E3401">
        <v>9.4097828813964338E-14</v>
      </c>
      <c r="F3401">
        <v>2.5996064396224442E-7</v>
      </c>
      <c r="G3401">
        <v>1.6284438094297129E-7</v>
      </c>
      <c r="H3401">
        <f t="shared" si="53"/>
        <v>0</v>
      </c>
    </row>
    <row r="3402" spans="2:8" x14ac:dyDescent="0.15">
      <c r="B3402">
        <v>0.89999999999999991</v>
      </c>
      <c r="C3402">
        <v>0.99999999999999989</v>
      </c>
      <c r="D3402">
        <v>2</v>
      </c>
      <c r="E3402">
        <v>2.3303281997291451E-10</v>
      </c>
      <c r="F3402">
        <v>-4.1470447774460462E-6</v>
      </c>
      <c r="G3402">
        <v>1.4691318510833939E-5</v>
      </c>
      <c r="H3402">
        <f t="shared" si="53"/>
        <v>0</v>
      </c>
    </row>
    <row r="3403" spans="2:8" x14ac:dyDescent="0.15">
      <c r="B3403">
        <v>0.89999999999999991</v>
      </c>
      <c r="C3403">
        <v>1.1000000000000001</v>
      </c>
      <c r="D3403">
        <v>0.1</v>
      </c>
      <c r="E3403">
        <v>8.8280373830221971E-45</v>
      </c>
      <c r="F3403">
        <v>-4.2486535222239449E-23</v>
      </c>
      <c r="G3403">
        <v>-8.3802933766256671E-23</v>
      </c>
      <c r="H3403">
        <f t="shared" si="53"/>
        <v>1</v>
      </c>
    </row>
    <row r="3404" spans="2:8" x14ac:dyDescent="0.15">
      <c r="B3404">
        <v>0.89999999999999991</v>
      </c>
      <c r="C3404">
        <v>1.1000000000000001</v>
      </c>
      <c r="D3404">
        <v>0.2</v>
      </c>
      <c r="E3404">
        <v>5.5318900673625063E-22</v>
      </c>
      <c r="F3404">
        <v>-1.123842740304412E-11</v>
      </c>
      <c r="G3404">
        <v>-2.06612380133127E-11</v>
      </c>
      <c r="H3404">
        <f t="shared" si="53"/>
        <v>0</v>
      </c>
    </row>
    <row r="3405" spans="2:8" x14ac:dyDescent="0.15">
      <c r="B3405">
        <v>0.89999999999999991</v>
      </c>
      <c r="C3405">
        <v>1.1000000000000001</v>
      </c>
      <c r="D3405">
        <v>0.3</v>
      </c>
      <c r="E3405">
        <v>1.530478271011999E-20</v>
      </c>
      <c r="F3405">
        <v>-3.4905881838248482E-11</v>
      </c>
      <c r="G3405">
        <v>-1.18685981157061E-10</v>
      </c>
      <c r="H3405">
        <f t="shared" si="53"/>
        <v>0</v>
      </c>
    </row>
    <row r="3406" spans="2:8" x14ac:dyDescent="0.15">
      <c r="B3406">
        <v>0.89999999999999991</v>
      </c>
      <c r="C3406">
        <v>1.1000000000000001</v>
      </c>
      <c r="D3406">
        <v>0.4</v>
      </c>
      <c r="E3406">
        <v>9.8284788781244463E-46</v>
      </c>
      <c r="F3406">
        <v>-7.3706447990677974E-24</v>
      </c>
      <c r="G3406">
        <v>-3.0471650481364142E-23</v>
      </c>
      <c r="H3406">
        <f t="shared" si="53"/>
        <v>1</v>
      </c>
    </row>
    <row r="3407" spans="2:8" x14ac:dyDescent="0.15">
      <c r="B3407">
        <v>0.89999999999999991</v>
      </c>
      <c r="C3407">
        <v>1.1000000000000001</v>
      </c>
      <c r="D3407">
        <v>0.5</v>
      </c>
      <c r="E3407">
        <v>4.0546403236110296E-12</v>
      </c>
      <c r="F3407">
        <v>-2.6665815898025471E-8</v>
      </c>
      <c r="G3407">
        <v>2.013437175050049E-6</v>
      </c>
      <c r="H3407">
        <f t="shared" si="53"/>
        <v>0</v>
      </c>
    </row>
    <row r="3408" spans="2:8" x14ac:dyDescent="0.15">
      <c r="B3408">
        <v>0.89999999999999991</v>
      </c>
      <c r="C3408">
        <v>1.1000000000000001</v>
      </c>
      <c r="D3408">
        <v>0.6</v>
      </c>
      <c r="E3408">
        <v>1.1031157097767739E-19</v>
      </c>
      <c r="F3408">
        <v>-1.7006957483068389E-10</v>
      </c>
      <c r="G3408">
        <v>-2.8528566507027269E-10</v>
      </c>
      <c r="H3408">
        <f t="shared" si="53"/>
        <v>0</v>
      </c>
    </row>
    <row r="3409" spans="2:8" x14ac:dyDescent="0.15">
      <c r="B3409">
        <v>0.89999999999999991</v>
      </c>
      <c r="C3409">
        <v>1.1000000000000001</v>
      </c>
      <c r="D3409">
        <v>0.7</v>
      </c>
      <c r="E3409">
        <v>4.0417659467422968E-10</v>
      </c>
      <c r="F3409">
        <v>-6.2526683909803061E-6</v>
      </c>
      <c r="G3409">
        <v>-1.9107085928175059E-5</v>
      </c>
      <c r="H3409">
        <f t="shared" si="53"/>
        <v>0</v>
      </c>
    </row>
    <row r="3410" spans="2:8" x14ac:dyDescent="0.15">
      <c r="B3410">
        <v>0.89999999999999991</v>
      </c>
      <c r="C3410">
        <v>1.1000000000000001</v>
      </c>
      <c r="D3410">
        <v>0.79999999999999993</v>
      </c>
      <c r="E3410">
        <v>1.8673841461481219E-30</v>
      </c>
      <c r="F3410">
        <v>6.8749808461178555E-16</v>
      </c>
      <c r="G3410">
        <v>-1.1809870997615719E-15</v>
      </c>
      <c r="H3410">
        <f t="shared" si="53"/>
        <v>0</v>
      </c>
    </row>
    <row r="3411" spans="2:8" x14ac:dyDescent="0.15">
      <c r="B3411">
        <v>0.89999999999999991</v>
      </c>
      <c r="C3411">
        <v>1.1000000000000001</v>
      </c>
      <c r="D3411">
        <v>0.89999999999999991</v>
      </c>
      <c r="E3411">
        <v>2.4773958993900629E-12</v>
      </c>
      <c r="F3411">
        <v>-6.8036824526669053E-7</v>
      </c>
      <c r="G3411">
        <v>1.4193290493126631E-6</v>
      </c>
      <c r="H3411">
        <f t="shared" si="53"/>
        <v>0</v>
      </c>
    </row>
    <row r="3412" spans="2:8" x14ac:dyDescent="0.15">
      <c r="B3412">
        <v>0.89999999999999991</v>
      </c>
      <c r="C3412">
        <v>1.1000000000000001</v>
      </c>
      <c r="D3412">
        <v>0.99999999999999989</v>
      </c>
      <c r="E3412">
        <v>4.4584879835104618E-40</v>
      </c>
      <c r="F3412">
        <v>-1.905111652735072E-20</v>
      </c>
      <c r="G3412">
        <v>-9.1051500488652221E-21</v>
      </c>
      <c r="H3412">
        <f t="shared" si="53"/>
        <v>0</v>
      </c>
    </row>
    <row r="3413" spans="2:8" x14ac:dyDescent="0.15">
      <c r="B3413">
        <v>0.89999999999999991</v>
      </c>
      <c r="C3413">
        <v>1.1000000000000001</v>
      </c>
      <c r="D3413">
        <v>1.1000000000000001</v>
      </c>
      <c r="E3413">
        <v>1.3476862077674421E-25</v>
      </c>
      <c r="F3413">
        <v>-3.595813388829766E-13</v>
      </c>
      <c r="G3413">
        <v>7.3958647255545033E-14</v>
      </c>
      <c r="H3413">
        <f t="shared" si="53"/>
        <v>0</v>
      </c>
    </row>
    <row r="3414" spans="2:8" x14ac:dyDescent="0.15">
      <c r="B3414">
        <v>0.89999999999999991</v>
      </c>
      <c r="C3414">
        <v>1.1000000000000001</v>
      </c>
      <c r="D3414">
        <v>1.2</v>
      </c>
      <c r="E3414">
        <v>1.40541660978567E-26</v>
      </c>
      <c r="F3414">
        <v>-1.067055287925626E-13</v>
      </c>
      <c r="G3414">
        <v>-5.1653617714118447E-14</v>
      </c>
      <c r="H3414">
        <f t="shared" si="53"/>
        <v>0</v>
      </c>
    </row>
    <row r="3415" spans="2:8" x14ac:dyDescent="0.15">
      <c r="B3415">
        <v>0.89999999999999991</v>
      </c>
      <c r="C3415">
        <v>1.1000000000000001</v>
      </c>
      <c r="D3415">
        <v>1.3</v>
      </c>
      <c r="E3415">
        <v>2.5744351398316219E-31</v>
      </c>
      <c r="F3415">
        <v>-4.199214886706263E-16</v>
      </c>
      <c r="G3415">
        <v>-2.8479722143273679E-16</v>
      </c>
      <c r="H3415">
        <f t="shared" si="53"/>
        <v>0</v>
      </c>
    </row>
    <row r="3416" spans="2:8" x14ac:dyDescent="0.15">
      <c r="B3416">
        <v>0.89999999999999991</v>
      </c>
      <c r="C3416">
        <v>1.1000000000000001</v>
      </c>
      <c r="D3416">
        <v>1.4</v>
      </c>
      <c r="E3416">
        <v>1.4228323860703101E-18</v>
      </c>
      <c r="F3416">
        <v>-5.9394438320143194E-10</v>
      </c>
      <c r="G3416">
        <v>-1.0344382319567371E-9</v>
      </c>
      <c r="H3416">
        <f t="shared" si="53"/>
        <v>0</v>
      </c>
    </row>
    <row r="3417" spans="2:8" x14ac:dyDescent="0.15">
      <c r="B3417">
        <v>0.89999999999999991</v>
      </c>
      <c r="C3417">
        <v>1.1000000000000001</v>
      </c>
      <c r="D3417">
        <v>1.5</v>
      </c>
      <c r="E3417">
        <v>1.633110403834371E-20</v>
      </c>
      <c r="F3417">
        <v>1.088881333469115E-10</v>
      </c>
      <c r="G3417">
        <v>-6.6891542474134434E-11</v>
      </c>
      <c r="H3417">
        <f t="shared" si="53"/>
        <v>0</v>
      </c>
    </row>
    <row r="3418" spans="2:8" x14ac:dyDescent="0.15">
      <c r="B3418">
        <v>0.89999999999999991</v>
      </c>
      <c r="C3418">
        <v>1.1000000000000001</v>
      </c>
      <c r="D3418">
        <v>1.6</v>
      </c>
      <c r="E3418">
        <v>1.222208557628326E-17</v>
      </c>
      <c r="F3418">
        <v>-3.3825784993237609E-9</v>
      </c>
      <c r="G3418">
        <v>-8.8331663190266584E-10</v>
      </c>
      <c r="H3418">
        <f t="shared" si="53"/>
        <v>0</v>
      </c>
    </row>
    <row r="3419" spans="2:8" x14ac:dyDescent="0.15">
      <c r="B3419">
        <v>0.89999999999999991</v>
      </c>
      <c r="C3419">
        <v>1.1000000000000001</v>
      </c>
      <c r="D3419">
        <v>1.7</v>
      </c>
      <c r="E3419">
        <v>2.7266177070813561E-12</v>
      </c>
      <c r="F3419">
        <v>-1.4670248326764191E-6</v>
      </c>
      <c r="G3419">
        <v>-7.5792865587209544E-7</v>
      </c>
      <c r="H3419">
        <f t="shared" si="53"/>
        <v>0</v>
      </c>
    </row>
    <row r="3420" spans="2:8" x14ac:dyDescent="0.15">
      <c r="B3420">
        <v>0.89999999999999991</v>
      </c>
      <c r="C3420">
        <v>1.1000000000000001</v>
      </c>
      <c r="D3420">
        <v>1.8</v>
      </c>
      <c r="E3420">
        <v>5.0345383623549953E-8</v>
      </c>
      <c r="F3420">
        <v>1.904720823373206E-4</v>
      </c>
      <c r="G3420">
        <v>-1.185991967663985E-4</v>
      </c>
      <c r="H3420">
        <f t="shared" si="53"/>
        <v>0</v>
      </c>
    </row>
    <row r="3421" spans="2:8" x14ac:dyDescent="0.15">
      <c r="B3421">
        <v>0.89999999999999991</v>
      </c>
      <c r="C3421">
        <v>1.1000000000000001</v>
      </c>
      <c r="D3421">
        <v>1.900000000000001</v>
      </c>
      <c r="E3421">
        <v>1.589740683891902E-9</v>
      </c>
      <c r="F3421">
        <v>-1.067978565136887E-5</v>
      </c>
      <c r="G3421">
        <v>-3.841461782098994E-5</v>
      </c>
      <c r="H3421">
        <f t="shared" si="53"/>
        <v>0</v>
      </c>
    </row>
    <row r="3422" spans="2:8" x14ac:dyDescent="0.15">
      <c r="B3422">
        <v>0.89999999999999991</v>
      </c>
      <c r="C3422">
        <v>1.1000000000000001</v>
      </c>
      <c r="D3422">
        <v>2</v>
      </c>
      <c r="E3422">
        <v>7.352690803613151E-11</v>
      </c>
      <c r="F3422">
        <v>3.518733978410889E-6</v>
      </c>
      <c r="G3422">
        <v>7.8195536461685708E-6</v>
      </c>
      <c r="H3422">
        <f t="shared" si="53"/>
        <v>0</v>
      </c>
    </row>
    <row r="3423" spans="2:8" x14ac:dyDescent="0.15">
      <c r="B3423">
        <v>0.89999999999999991</v>
      </c>
      <c r="C3423">
        <v>1.2</v>
      </c>
      <c r="D3423">
        <v>0.1</v>
      </c>
      <c r="E3423">
        <v>1.3710952344274041E-45</v>
      </c>
      <c r="F3423">
        <v>-1.9675179661949601E-23</v>
      </c>
      <c r="G3423">
        <v>-3.1368495974423269E-23</v>
      </c>
      <c r="H3423">
        <f t="shared" si="53"/>
        <v>1</v>
      </c>
    </row>
    <row r="3424" spans="2:8" x14ac:dyDescent="0.15">
      <c r="B3424">
        <v>0.89999999999999991</v>
      </c>
      <c r="C3424">
        <v>1.2</v>
      </c>
      <c r="D3424">
        <v>0.2</v>
      </c>
      <c r="E3424">
        <v>3.3480433663024069E-45</v>
      </c>
      <c r="F3424">
        <v>5.1916262018877791E-23</v>
      </c>
      <c r="G3424">
        <v>2.5548876771584969E-23</v>
      </c>
      <c r="H3424">
        <f t="shared" si="53"/>
        <v>1</v>
      </c>
    </row>
    <row r="3425" spans="2:8" x14ac:dyDescent="0.15">
      <c r="B3425">
        <v>0.89999999999999991</v>
      </c>
      <c r="C3425">
        <v>1.2</v>
      </c>
      <c r="D3425">
        <v>0.3</v>
      </c>
      <c r="E3425">
        <v>1.8035307525036211E-45</v>
      </c>
      <c r="F3425">
        <v>-3.3297723074761917E-23</v>
      </c>
      <c r="G3425">
        <v>2.635891482098776E-23</v>
      </c>
      <c r="H3425">
        <f t="shared" si="53"/>
        <v>1</v>
      </c>
    </row>
    <row r="3426" spans="2:8" x14ac:dyDescent="0.15">
      <c r="B3426">
        <v>0.89999999999999991</v>
      </c>
      <c r="C3426">
        <v>1.2</v>
      </c>
      <c r="D3426">
        <v>0.4</v>
      </c>
      <c r="E3426">
        <v>5.3741288178400621E-43</v>
      </c>
      <c r="F3426">
        <v>1.1193090206010391E-22</v>
      </c>
      <c r="G3426">
        <v>-7.2448903024684758E-22</v>
      </c>
      <c r="H3426">
        <f t="shared" si="53"/>
        <v>1</v>
      </c>
    </row>
    <row r="3427" spans="2:8" x14ac:dyDescent="0.15">
      <c r="B3427">
        <v>0.89999999999999991</v>
      </c>
      <c r="C3427">
        <v>1.2</v>
      </c>
      <c r="D3427">
        <v>0.5</v>
      </c>
      <c r="E3427">
        <v>2.9648515500501962E-31</v>
      </c>
      <c r="F3427">
        <v>-3.3299936416927208E-16</v>
      </c>
      <c r="G3427">
        <v>4.308092135364332E-16</v>
      </c>
      <c r="H3427">
        <f t="shared" si="53"/>
        <v>0</v>
      </c>
    </row>
    <row r="3428" spans="2:8" x14ac:dyDescent="0.15">
      <c r="B3428">
        <v>0.89999999999999991</v>
      </c>
      <c r="C3428">
        <v>1.2</v>
      </c>
      <c r="D3428">
        <v>0.6</v>
      </c>
      <c r="E3428">
        <v>7.6600490875715453E-45</v>
      </c>
      <c r="F3428">
        <v>-6.0776385240268281E-23</v>
      </c>
      <c r="G3428">
        <v>6.297840967107732E-23</v>
      </c>
      <c r="H3428">
        <f t="shared" si="53"/>
        <v>1</v>
      </c>
    </row>
    <row r="3429" spans="2:8" x14ac:dyDescent="0.15">
      <c r="B3429">
        <v>0.89999999999999991</v>
      </c>
      <c r="C3429">
        <v>1.2</v>
      </c>
      <c r="D3429">
        <v>0.7</v>
      </c>
      <c r="E3429">
        <v>2.7772310946386729E-38</v>
      </c>
      <c r="F3429">
        <v>-8.1606981746207168E-20</v>
      </c>
      <c r="G3429">
        <v>1.4530179447157879E-19</v>
      </c>
      <c r="H3429">
        <f t="shared" si="53"/>
        <v>0</v>
      </c>
    </row>
    <row r="3430" spans="2:8" x14ac:dyDescent="0.15">
      <c r="B3430">
        <v>0.89999999999999991</v>
      </c>
      <c r="C3430">
        <v>1.2</v>
      </c>
      <c r="D3430">
        <v>0.79999999999999993</v>
      </c>
      <c r="E3430">
        <v>2.4319834405237372E-19</v>
      </c>
      <c r="F3430">
        <v>-5.266759824841832E-11</v>
      </c>
      <c r="G3430">
        <v>4.903309781638489E-10</v>
      </c>
      <c r="H3430">
        <f t="shared" si="53"/>
        <v>0</v>
      </c>
    </row>
    <row r="3431" spans="2:8" x14ac:dyDescent="0.15">
      <c r="B3431">
        <v>0.89999999999999991</v>
      </c>
      <c r="C3431">
        <v>1.2</v>
      </c>
      <c r="D3431">
        <v>0.89999999999999991</v>
      </c>
      <c r="E3431">
        <v>4.5738816288458442E-20</v>
      </c>
      <c r="F3431">
        <v>2.0551219910265369E-10</v>
      </c>
      <c r="G3431">
        <v>-5.9190812703067856E-11</v>
      </c>
      <c r="H3431">
        <f t="shared" si="53"/>
        <v>0</v>
      </c>
    </row>
    <row r="3432" spans="2:8" x14ac:dyDescent="0.15">
      <c r="B3432">
        <v>0.89999999999999991</v>
      </c>
      <c r="C3432">
        <v>1.2</v>
      </c>
      <c r="D3432">
        <v>0.99999999999999989</v>
      </c>
      <c r="E3432">
        <v>5.7314994060805109E-17</v>
      </c>
      <c r="F3432">
        <v>3.053332437918567E-9</v>
      </c>
      <c r="G3432">
        <v>-6.9276370491213937E-9</v>
      </c>
      <c r="H3432">
        <f t="shared" si="53"/>
        <v>0</v>
      </c>
    </row>
    <row r="3433" spans="2:8" x14ac:dyDescent="0.15">
      <c r="B3433">
        <v>0.89999999999999991</v>
      </c>
      <c r="C3433">
        <v>1.2</v>
      </c>
      <c r="D3433">
        <v>1.1000000000000001</v>
      </c>
      <c r="E3433">
        <v>6.4047097419996425E-19</v>
      </c>
      <c r="F3433">
        <v>-3.041426757552897E-10</v>
      </c>
      <c r="G3433">
        <v>-7.4024874669557994E-10</v>
      </c>
      <c r="H3433">
        <f t="shared" si="53"/>
        <v>0</v>
      </c>
    </row>
    <row r="3434" spans="2:8" x14ac:dyDescent="0.15">
      <c r="B3434">
        <v>0.89999999999999991</v>
      </c>
      <c r="C3434">
        <v>1.2</v>
      </c>
      <c r="D3434">
        <v>1.2</v>
      </c>
      <c r="E3434">
        <v>2.6941150488855469E-27</v>
      </c>
      <c r="F3434">
        <v>-1.372686116106256E-14</v>
      </c>
      <c r="G3434">
        <v>-5.0056850995148097E-14</v>
      </c>
      <c r="H3434">
        <f t="shared" si="53"/>
        <v>0</v>
      </c>
    </row>
    <row r="3435" spans="2:8" x14ac:dyDescent="0.15">
      <c r="B3435">
        <v>0.89999999999999991</v>
      </c>
      <c r="C3435">
        <v>1.2</v>
      </c>
      <c r="D3435">
        <v>1.3</v>
      </c>
      <c r="E3435">
        <v>1.5964471705978349E-23</v>
      </c>
      <c r="F3435">
        <v>-3.490696104387182E-12</v>
      </c>
      <c r="G3435">
        <v>1.9440968115797381E-12</v>
      </c>
      <c r="H3435">
        <f t="shared" si="53"/>
        <v>0</v>
      </c>
    </row>
    <row r="3436" spans="2:8" x14ac:dyDescent="0.15">
      <c r="B3436">
        <v>0.89999999999999991</v>
      </c>
      <c r="C3436">
        <v>1.2</v>
      </c>
      <c r="D3436">
        <v>1.4</v>
      </c>
      <c r="E3436">
        <v>3.5837792790889473E-24</v>
      </c>
      <c r="F3436">
        <v>1.372336442476116E-12</v>
      </c>
      <c r="G3436">
        <v>-1.3040214598467871E-12</v>
      </c>
      <c r="H3436">
        <f t="shared" si="53"/>
        <v>0</v>
      </c>
    </row>
    <row r="3437" spans="2:8" x14ac:dyDescent="0.15">
      <c r="B3437">
        <v>0.89999999999999991</v>
      </c>
      <c r="C3437">
        <v>1.2</v>
      </c>
      <c r="D3437">
        <v>1.5</v>
      </c>
      <c r="E3437">
        <v>2.069679576374119E-15</v>
      </c>
      <c r="F3437">
        <v>9.9994797599188375E-9</v>
      </c>
      <c r="G3437">
        <v>4.4381189494031063E-8</v>
      </c>
      <c r="H3437">
        <f t="shared" si="53"/>
        <v>0</v>
      </c>
    </row>
    <row r="3438" spans="2:8" x14ac:dyDescent="0.15">
      <c r="B3438">
        <v>0.89999999999999991</v>
      </c>
      <c r="C3438">
        <v>1.2</v>
      </c>
      <c r="D3438">
        <v>1.6</v>
      </c>
      <c r="E3438">
        <v>7.3585617407486338E-12</v>
      </c>
      <c r="F3438">
        <v>-2.4986911815844561E-6</v>
      </c>
      <c r="G3438">
        <v>1.055984905110254E-6</v>
      </c>
      <c r="H3438">
        <f t="shared" si="53"/>
        <v>0</v>
      </c>
    </row>
    <row r="3439" spans="2:8" x14ac:dyDescent="0.15">
      <c r="B3439">
        <v>0.89999999999999991</v>
      </c>
      <c r="C3439">
        <v>1.2</v>
      </c>
      <c r="D3439">
        <v>1.7</v>
      </c>
      <c r="E3439">
        <v>1.6702994581122531E-14</v>
      </c>
      <c r="F3439">
        <v>-6.8165820798485451E-8</v>
      </c>
      <c r="G3439">
        <v>-1.098017097134252E-7</v>
      </c>
      <c r="H3439">
        <f t="shared" si="53"/>
        <v>0</v>
      </c>
    </row>
    <row r="3440" spans="2:8" x14ac:dyDescent="0.15">
      <c r="B3440">
        <v>0.89999999999999991</v>
      </c>
      <c r="C3440">
        <v>1.2</v>
      </c>
      <c r="D3440">
        <v>1.8</v>
      </c>
      <c r="E3440">
        <v>2.3764342519218879E-11</v>
      </c>
      <c r="F3440">
        <v>-1.7296147340867779E-6</v>
      </c>
      <c r="G3440">
        <v>4.5577160278859857E-6</v>
      </c>
      <c r="H3440">
        <f t="shared" si="53"/>
        <v>0</v>
      </c>
    </row>
    <row r="3441" spans="2:8" x14ac:dyDescent="0.15">
      <c r="B3441">
        <v>0.89999999999999991</v>
      </c>
      <c r="C3441">
        <v>1.2</v>
      </c>
      <c r="D3441">
        <v>1.900000000000001</v>
      </c>
      <c r="E3441">
        <v>1.328229317371204E-9</v>
      </c>
      <c r="F3441">
        <v>-3.4828879480652143E-5</v>
      </c>
      <c r="G3441">
        <v>-1.073212334505211E-5</v>
      </c>
      <c r="H3441">
        <f t="shared" si="53"/>
        <v>0</v>
      </c>
    </row>
    <row r="3442" spans="2:8" x14ac:dyDescent="0.15">
      <c r="B3442">
        <v>0.89999999999999991</v>
      </c>
      <c r="C3442">
        <v>1.2</v>
      </c>
      <c r="D3442">
        <v>2</v>
      </c>
      <c r="E3442">
        <v>5.9113419826063362E-8</v>
      </c>
      <c r="F3442">
        <v>2.3610850296638779E-4</v>
      </c>
      <c r="G3442">
        <v>5.8018916337989387E-5</v>
      </c>
      <c r="H3442">
        <f t="shared" si="53"/>
        <v>0</v>
      </c>
    </row>
    <row r="3443" spans="2:8" x14ac:dyDescent="0.15">
      <c r="B3443">
        <v>0.89999999999999991</v>
      </c>
      <c r="C3443">
        <v>1.3</v>
      </c>
      <c r="D3443">
        <v>0.1</v>
      </c>
      <c r="E3443">
        <v>2.0378002337752199E-45</v>
      </c>
      <c r="F3443">
        <v>-3.5983987784560178E-23</v>
      </c>
      <c r="G3443">
        <v>-2.7257161570784357E-23</v>
      </c>
      <c r="H3443">
        <f t="shared" si="53"/>
        <v>1</v>
      </c>
    </row>
    <row r="3444" spans="2:8" x14ac:dyDescent="0.15">
      <c r="B3444">
        <v>0.89999999999999991</v>
      </c>
      <c r="C3444">
        <v>1.3</v>
      </c>
      <c r="D3444">
        <v>0.2</v>
      </c>
      <c r="E3444">
        <v>6.4650296296062351E-42</v>
      </c>
      <c r="F3444">
        <v>1.66081367004278E-21</v>
      </c>
      <c r="G3444">
        <v>-1.9252863638963601E-21</v>
      </c>
      <c r="H3444">
        <f t="shared" si="53"/>
        <v>1</v>
      </c>
    </row>
    <row r="3445" spans="2:8" x14ac:dyDescent="0.15">
      <c r="B3445">
        <v>0.89999999999999991</v>
      </c>
      <c r="C3445">
        <v>1.3</v>
      </c>
      <c r="D3445">
        <v>0.3</v>
      </c>
      <c r="E3445">
        <v>5.1262258160014558E-45</v>
      </c>
      <c r="F3445">
        <v>6.6714270212774677E-23</v>
      </c>
      <c r="G3445">
        <v>-2.5989073973082261E-23</v>
      </c>
      <c r="H3445">
        <f t="shared" si="53"/>
        <v>1</v>
      </c>
    </row>
    <row r="3446" spans="2:8" x14ac:dyDescent="0.15">
      <c r="B3446">
        <v>0.89999999999999991</v>
      </c>
      <c r="C3446">
        <v>1.3</v>
      </c>
      <c r="D3446">
        <v>0.4</v>
      </c>
      <c r="E3446">
        <v>3.5115564880161761E-44</v>
      </c>
      <c r="F3446">
        <v>1.8674920301410349E-22</v>
      </c>
      <c r="G3446">
        <v>-1.5501614553294431E-23</v>
      </c>
      <c r="H3446">
        <f t="shared" si="53"/>
        <v>1</v>
      </c>
    </row>
    <row r="3447" spans="2:8" x14ac:dyDescent="0.15">
      <c r="B3447">
        <v>0.89999999999999991</v>
      </c>
      <c r="C3447">
        <v>1.3</v>
      </c>
      <c r="D3447">
        <v>0.5</v>
      </c>
      <c r="E3447">
        <v>1.19075099208018E-44</v>
      </c>
      <c r="F3447">
        <v>9.521470097093727E-23</v>
      </c>
      <c r="G3447">
        <v>5.3307322572202064E-23</v>
      </c>
      <c r="H3447">
        <f t="shared" si="53"/>
        <v>1</v>
      </c>
    </row>
    <row r="3448" spans="2:8" x14ac:dyDescent="0.15">
      <c r="B3448">
        <v>0.89999999999999991</v>
      </c>
      <c r="C3448">
        <v>1.3</v>
      </c>
      <c r="D3448">
        <v>0.6</v>
      </c>
      <c r="E3448">
        <v>5.7412741189931641E-46</v>
      </c>
      <c r="F3448">
        <v>1.8145872529165799E-23</v>
      </c>
      <c r="G3448">
        <v>1.5647834420602181E-23</v>
      </c>
      <c r="H3448">
        <f t="shared" si="53"/>
        <v>1</v>
      </c>
    </row>
    <row r="3449" spans="2:8" x14ac:dyDescent="0.15">
      <c r="B3449">
        <v>0.89999999999999991</v>
      </c>
      <c r="C3449">
        <v>1.3</v>
      </c>
      <c r="D3449">
        <v>0.7</v>
      </c>
      <c r="E3449">
        <v>4.32491817666805E-42</v>
      </c>
      <c r="F3449">
        <v>1.9553388632110429E-22</v>
      </c>
      <c r="G3449">
        <v>-2.0704310362743829E-21</v>
      </c>
      <c r="H3449">
        <f t="shared" si="53"/>
        <v>1</v>
      </c>
    </row>
    <row r="3450" spans="2:8" x14ac:dyDescent="0.15">
      <c r="B3450">
        <v>0.89999999999999991</v>
      </c>
      <c r="C3450">
        <v>1.3</v>
      </c>
      <c r="D3450">
        <v>0.79999999999999993</v>
      </c>
      <c r="E3450">
        <v>1.5950664045871599E-43</v>
      </c>
      <c r="F3450">
        <v>1.9194079301125749E-22</v>
      </c>
      <c r="G3450">
        <v>3.5023616666033449E-22</v>
      </c>
      <c r="H3450">
        <f t="shared" si="53"/>
        <v>1</v>
      </c>
    </row>
    <row r="3451" spans="2:8" x14ac:dyDescent="0.15">
      <c r="B3451">
        <v>0.89999999999999991</v>
      </c>
      <c r="C3451">
        <v>1.3</v>
      </c>
      <c r="D3451">
        <v>0.89999999999999991</v>
      </c>
      <c r="E3451">
        <v>6.141324374305396E-17</v>
      </c>
      <c r="F3451">
        <v>-6.8490068212288091E-9</v>
      </c>
      <c r="G3451">
        <v>-3.808457601945334E-9</v>
      </c>
      <c r="H3451">
        <f t="shared" si="53"/>
        <v>0</v>
      </c>
    </row>
    <row r="3452" spans="2:8" x14ac:dyDescent="0.15">
      <c r="B3452">
        <v>0.89999999999999991</v>
      </c>
      <c r="C3452">
        <v>1.3</v>
      </c>
      <c r="D3452">
        <v>0.99999999999999989</v>
      </c>
      <c r="E3452">
        <v>1.8254310719024549E-31</v>
      </c>
      <c r="F3452">
        <v>-3.752574747843996E-16</v>
      </c>
      <c r="G3452">
        <v>2.042668225842884E-16</v>
      </c>
      <c r="H3452">
        <f t="shared" si="53"/>
        <v>0</v>
      </c>
    </row>
    <row r="3453" spans="2:8" x14ac:dyDescent="0.15">
      <c r="B3453">
        <v>0.89999999999999991</v>
      </c>
      <c r="C3453">
        <v>1.3</v>
      </c>
      <c r="D3453">
        <v>1.1000000000000001</v>
      </c>
      <c r="E3453">
        <v>7.6118614839319032E-15</v>
      </c>
      <c r="F3453">
        <v>8.5836375065898487E-8</v>
      </c>
      <c r="G3453">
        <v>-1.5619801518530981E-8</v>
      </c>
      <c r="H3453">
        <f t="shared" si="53"/>
        <v>0</v>
      </c>
    </row>
    <row r="3454" spans="2:8" x14ac:dyDescent="0.15">
      <c r="B3454">
        <v>0.89999999999999991</v>
      </c>
      <c r="C3454">
        <v>1.3</v>
      </c>
      <c r="D3454">
        <v>1.2</v>
      </c>
      <c r="E3454">
        <v>1.4282791638306699E-23</v>
      </c>
      <c r="F3454">
        <v>-1.7773395196526331E-12</v>
      </c>
      <c r="G3454">
        <v>-3.3352444993115038E-12</v>
      </c>
      <c r="H3454">
        <f t="shared" si="53"/>
        <v>0</v>
      </c>
    </row>
    <row r="3455" spans="2:8" x14ac:dyDescent="0.15">
      <c r="B3455">
        <v>0.89999999999999991</v>
      </c>
      <c r="C3455">
        <v>1.3</v>
      </c>
      <c r="D3455">
        <v>1.3</v>
      </c>
      <c r="E3455">
        <v>1.5308276581454791E-21</v>
      </c>
      <c r="F3455">
        <v>-2.9223323262466537E-11</v>
      </c>
      <c r="G3455">
        <v>2.6015861232003469E-11</v>
      </c>
      <c r="H3455">
        <f t="shared" si="53"/>
        <v>0</v>
      </c>
    </row>
    <row r="3456" spans="2:8" x14ac:dyDescent="0.15">
      <c r="B3456">
        <v>0.89999999999999991</v>
      </c>
      <c r="C3456">
        <v>1.3</v>
      </c>
      <c r="D3456">
        <v>1.4</v>
      </c>
      <c r="E3456">
        <v>1.7609285455806851E-17</v>
      </c>
      <c r="F3456">
        <v>2.946041234062809E-9</v>
      </c>
      <c r="G3456">
        <v>2.9883317257306849E-9</v>
      </c>
      <c r="H3456">
        <f t="shared" si="53"/>
        <v>0</v>
      </c>
    </row>
    <row r="3457" spans="2:8" x14ac:dyDescent="0.15">
      <c r="B3457">
        <v>0.89999999999999991</v>
      </c>
      <c r="C3457">
        <v>1.3</v>
      </c>
      <c r="D3457">
        <v>1.5</v>
      </c>
      <c r="E3457">
        <v>4.1879598530343769E-12</v>
      </c>
      <c r="F3457">
        <v>1.381522152734373E-6</v>
      </c>
      <c r="G3457">
        <v>1.5097537529473351E-6</v>
      </c>
      <c r="H3457">
        <f t="shared" si="53"/>
        <v>0</v>
      </c>
    </row>
    <row r="3458" spans="2:8" x14ac:dyDescent="0.15">
      <c r="B3458">
        <v>0.89999999999999991</v>
      </c>
      <c r="C3458">
        <v>1.3</v>
      </c>
      <c r="D3458">
        <v>1.6</v>
      </c>
      <c r="E3458">
        <v>3.5769853274663291E-13</v>
      </c>
      <c r="F3458">
        <v>-8.5894156006378236E-8</v>
      </c>
      <c r="G3458">
        <v>-5.9187897978436848E-7</v>
      </c>
      <c r="H3458">
        <f t="shared" si="53"/>
        <v>0</v>
      </c>
    </row>
    <row r="3459" spans="2:8" x14ac:dyDescent="0.15">
      <c r="B3459">
        <v>0.89999999999999991</v>
      </c>
      <c r="C3459">
        <v>1.3</v>
      </c>
      <c r="D3459">
        <v>1.7</v>
      </c>
      <c r="E3459">
        <v>2.0781363290811141E-14</v>
      </c>
      <c r="F3459">
        <v>1.4413821963912809E-7</v>
      </c>
      <c r="G3459">
        <v>2.353068225447914E-9</v>
      </c>
      <c r="H3459">
        <f t="shared" si="53"/>
        <v>0</v>
      </c>
    </row>
    <row r="3460" spans="2:8" x14ac:dyDescent="0.15">
      <c r="B3460">
        <v>0.89999999999999991</v>
      </c>
      <c r="C3460">
        <v>1.3</v>
      </c>
      <c r="D3460">
        <v>1.8</v>
      </c>
      <c r="E3460">
        <v>2.259400150071226E-9</v>
      </c>
      <c r="F3460">
        <v>1.9042289398685451E-5</v>
      </c>
      <c r="G3460">
        <v>-4.3552168310291247E-5</v>
      </c>
      <c r="H3460">
        <f t="shared" ref="H3460:H3523" si="54">IF(E3460&lt;1E-40,1,0)</f>
        <v>0</v>
      </c>
    </row>
    <row r="3461" spans="2:8" x14ac:dyDescent="0.15">
      <c r="B3461">
        <v>0.89999999999999991</v>
      </c>
      <c r="C3461">
        <v>1.3</v>
      </c>
      <c r="D3461">
        <v>1.900000000000001</v>
      </c>
      <c r="E3461">
        <v>3.8110809380326831E-8</v>
      </c>
      <c r="F3461">
        <v>1.8368304399168101E-4</v>
      </c>
      <c r="G3461">
        <v>6.6116176010693611E-5</v>
      </c>
      <c r="H3461">
        <f t="shared" si="54"/>
        <v>0</v>
      </c>
    </row>
    <row r="3462" spans="2:8" x14ac:dyDescent="0.15">
      <c r="B3462">
        <v>0.89999999999999991</v>
      </c>
      <c r="C3462">
        <v>1.3</v>
      </c>
      <c r="D3462">
        <v>2</v>
      </c>
      <c r="E3462">
        <v>3.766281148677547E-7</v>
      </c>
      <c r="F3462">
        <v>5.59878362726857E-4</v>
      </c>
      <c r="G3462">
        <v>2.5132515556157252E-4</v>
      </c>
      <c r="H3462">
        <f t="shared" si="54"/>
        <v>0</v>
      </c>
    </row>
    <row r="3463" spans="2:8" x14ac:dyDescent="0.15">
      <c r="B3463">
        <v>0.89999999999999991</v>
      </c>
      <c r="C3463">
        <v>1.4</v>
      </c>
      <c r="D3463">
        <v>0.1</v>
      </c>
      <c r="E3463">
        <v>1.034864731178129E-44</v>
      </c>
      <c r="F3463">
        <v>-3.8778412878013773E-23</v>
      </c>
      <c r="G3463">
        <v>-9.4047232848412832E-23</v>
      </c>
      <c r="H3463">
        <f t="shared" si="54"/>
        <v>1</v>
      </c>
    </row>
    <row r="3464" spans="2:8" x14ac:dyDescent="0.15">
      <c r="B3464">
        <v>0.89999999999999991</v>
      </c>
      <c r="C3464">
        <v>1.4</v>
      </c>
      <c r="D3464">
        <v>0.2</v>
      </c>
      <c r="E3464">
        <v>4.6578496792242406E-44</v>
      </c>
      <c r="F3464">
        <v>-1.7702777918166789E-22</v>
      </c>
      <c r="G3464">
        <v>-1.2344902668813971E-22</v>
      </c>
      <c r="H3464">
        <f t="shared" si="54"/>
        <v>1</v>
      </c>
    </row>
    <row r="3465" spans="2:8" x14ac:dyDescent="0.15">
      <c r="B3465">
        <v>0.89999999999999991</v>
      </c>
      <c r="C3465">
        <v>1.4</v>
      </c>
      <c r="D3465">
        <v>0.3</v>
      </c>
      <c r="E3465">
        <v>9.2423749885175887E-43</v>
      </c>
      <c r="F3465">
        <v>7.823014639547696E-22</v>
      </c>
      <c r="G3465">
        <v>-5.5878611144693214E-22</v>
      </c>
      <c r="H3465">
        <f t="shared" si="54"/>
        <v>1</v>
      </c>
    </row>
    <row r="3466" spans="2:8" x14ac:dyDescent="0.15">
      <c r="B3466">
        <v>0.89999999999999991</v>
      </c>
      <c r="C3466">
        <v>1.4</v>
      </c>
      <c r="D3466">
        <v>0.4</v>
      </c>
      <c r="E3466">
        <v>3.7868941638533962E-44</v>
      </c>
      <c r="F3466">
        <v>8.6534322156351194E-23</v>
      </c>
      <c r="G3466">
        <v>-1.743007536629569E-22</v>
      </c>
      <c r="H3466">
        <f t="shared" si="54"/>
        <v>1</v>
      </c>
    </row>
    <row r="3467" spans="2:8" x14ac:dyDescent="0.15">
      <c r="B3467">
        <v>0.89999999999999991</v>
      </c>
      <c r="C3467">
        <v>1.4</v>
      </c>
      <c r="D3467">
        <v>0.5</v>
      </c>
      <c r="E3467">
        <v>1.708194401765435E-43</v>
      </c>
      <c r="F3467">
        <v>1.6885442346649249E-23</v>
      </c>
      <c r="G3467">
        <v>4.1295801483117082E-22</v>
      </c>
      <c r="H3467">
        <f t="shared" si="54"/>
        <v>1</v>
      </c>
    </row>
    <row r="3468" spans="2:8" x14ac:dyDescent="0.15">
      <c r="B3468">
        <v>0.89999999999999991</v>
      </c>
      <c r="C3468">
        <v>1.4</v>
      </c>
      <c r="D3468">
        <v>0.6</v>
      </c>
      <c r="E3468">
        <v>2.1016211692076971E-44</v>
      </c>
      <c r="F3468">
        <v>1.334083390064379E-22</v>
      </c>
      <c r="G3468">
        <v>5.6731179924449809E-23</v>
      </c>
      <c r="H3468">
        <f t="shared" si="54"/>
        <v>1</v>
      </c>
    </row>
    <row r="3469" spans="2:8" x14ac:dyDescent="0.15">
      <c r="B3469">
        <v>0.89999999999999991</v>
      </c>
      <c r="C3469">
        <v>1.4</v>
      </c>
      <c r="D3469">
        <v>0.7</v>
      </c>
      <c r="E3469">
        <v>4.9258191966919608E-45</v>
      </c>
      <c r="F3469">
        <v>-6.9904704961890727E-23</v>
      </c>
      <c r="G3469">
        <v>6.2571096268941397E-24</v>
      </c>
      <c r="H3469">
        <f t="shared" si="54"/>
        <v>1</v>
      </c>
    </row>
    <row r="3470" spans="2:8" x14ac:dyDescent="0.15">
      <c r="B3470">
        <v>0.89999999999999991</v>
      </c>
      <c r="C3470">
        <v>1.4</v>
      </c>
      <c r="D3470">
        <v>0.79999999999999993</v>
      </c>
      <c r="E3470">
        <v>5.2729703860853412E-8</v>
      </c>
      <c r="F3470">
        <v>1.5499092708313951E-4</v>
      </c>
      <c r="G3470">
        <v>1.6943292591099979E-4</v>
      </c>
      <c r="H3470">
        <f t="shared" si="54"/>
        <v>0</v>
      </c>
    </row>
    <row r="3471" spans="2:8" x14ac:dyDescent="0.15">
      <c r="B3471">
        <v>0.89999999999999991</v>
      </c>
      <c r="C3471">
        <v>1.4</v>
      </c>
      <c r="D3471">
        <v>0.89999999999999991</v>
      </c>
      <c r="E3471">
        <v>6.1621958050280702E-33</v>
      </c>
      <c r="F3471">
        <v>-7.8491059064823369E-17</v>
      </c>
      <c r="G3471">
        <v>1.1616591197414481E-18</v>
      </c>
      <c r="H3471">
        <f t="shared" si="54"/>
        <v>0</v>
      </c>
    </row>
    <row r="3472" spans="2:8" x14ac:dyDescent="0.15">
      <c r="B3472">
        <v>0.89999999999999991</v>
      </c>
      <c r="C3472">
        <v>1.4</v>
      </c>
      <c r="D3472">
        <v>0.99999999999999989</v>
      </c>
      <c r="E3472">
        <v>9.5790287371779316E-31</v>
      </c>
      <c r="F3472">
        <v>-6.8860678488952136E-16</v>
      </c>
      <c r="G3472">
        <v>-6.9550238642430959E-16</v>
      </c>
      <c r="H3472">
        <f t="shared" si="54"/>
        <v>0</v>
      </c>
    </row>
    <row r="3473" spans="2:8" x14ac:dyDescent="0.15">
      <c r="B3473">
        <v>0.89999999999999991</v>
      </c>
      <c r="C3473">
        <v>1.4</v>
      </c>
      <c r="D3473">
        <v>1.1000000000000001</v>
      </c>
      <c r="E3473">
        <v>3.7754100299914268E-26</v>
      </c>
      <c r="F3473">
        <v>-1.678747852711619E-13</v>
      </c>
      <c r="G3473">
        <v>9.7837399648986663E-14</v>
      </c>
      <c r="H3473">
        <f t="shared" si="54"/>
        <v>0</v>
      </c>
    </row>
    <row r="3474" spans="2:8" x14ac:dyDescent="0.15">
      <c r="B3474">
        <v>0.89999999999999991</v>
      </c>
      <c r="C3474">
        <v>1.4</v>
      </c>
      <c r="D3474">
        <v>1.2</v>
      </c>
      <c r="E3474">
        <v>2.7129997830822841E-19</v>
      </c>
      <c r="F3474">
        <v>3.2277525427389099E-10</v>
      </c>
      <c r="G3474">
        <v>4.0879837761010429E-10</v>
      </c>
      <c r="H3474">
        <f t="shared" si="54"/>
        <v>0</v>
      </c>
    </row>
    <row r="3475" spans="2:8" x14ac:dyDescent="0.15">
      <c r="B3475">
        <v>0.89999999999999991</v>
      </c>
      <c r="C3475">
        <v>1.4</v>
      </c>
      <c r="D3475">
        <v>1.3</v>
      </c>
      <c r="E3475">
        <v>7.0728924739971373E-22</v>
      </c>
      <c r="F3475">
        <v>-1.397658652622778E-11</v>
      </c>
      <c r="G3475">
        <v>2.2626185636880599E-11</v>
      </c>
      <c r="H3475">
        <f t="shared" si="54"/>
        <v>0</v>
      </c>
    </row>
    <row r="3476" spans="2:8" x14ac:dyDescent="0.15">
      <c r="B3476">
        <v>0.89999999999999991</v>
      </c>
      <c r="C3476">
        <v>1.4</v>
      </c>
      <c r="D3476">
        <v>1.4</v>
      </c>
      <c r="E3476">
        <v>7.2924694065540767E-13</v>
      </c>
      <c r="F3476">
        <v>-8.3267844589233157E-7</v>
      </c>
      <c r="G3476">
        <v>1.8945592205507621E-7</v>
      </c>
      <c r="H3476">
        <f t="shared" si="54"/>
        <v>0</v>
      </c>
    </row>
    <row r="3477" spans="2:8" x14ac:dyDescent="0.15">
      <c r="B3477">
        <v>0.89999999999999991</v>
      </c>
      <c r="C3477">
        <v>1.4</v>
      </c>
      <c r="D3477">
        <v>1.5</v>
      </c>
      <c r="E3477">
        <v>9.6957454298164945E-13</v>
      </c>
      <c r="F3477">
        <v>-8.6343388602854793E-7</v>
      </c>
      <c r="G3477">
        <v>4.733460335096197E-7</v>
      </c>
      <c r="H3477">
        <f t="shared" si="54"/>
        <v>0</v>
      </c>
    </row>
    <row r="3478" spans="2:8" x14ac:dyDescent="0.15">
      <c r="B3478">
        <v>0.89999999999999991</v>
      </c>
      <c r="C3478">
        <v>1.4</v>
      </c>
      <c r="D3478">
        <v>1.6</v>
      </c>
      <c r="E3478">
        <v>2.1949264883866241E-10</v>
      </c>
      <c r="F3478">
        <v>-6.5730283564736832E-6</v>
      </c>
      <c r="G3478">
        <v>-1.3277347139532629E-5</v>
      </c>
      <c r="H3478">
        <f t="shared" si="54"/>
        <v>0</v>
      </c>
    </row>
    <row r="3479" spans="2:8" x14ac:dyDescent="0.15">
      <c r="B3479">
        <v>0.89999999999999991</v>
      </c>
      <c r="C3479">
        <v>1.4</v>
      </c>
      <c r="D3479">
        <v>1.7</v>
      </c>
      <c r="E3479">
        <v>2.7031754440120291E-7</v>
      </c>
      <c r="F3479">
        <v>3.7872046239964823E-4</v>
      </c>
      <c r="G3479">
        <v>3.5621391853912662E-4</v>
      </c>
      <c r="H3479">
        <f t="shared" si="54"/>
        <v>0</v>
      </c>
    </row>
    <row r="3480" spans="2:8" x14ac:dyDescent="0.15">
      <c r="B3480">
        <v>0.89999999999999991</v>
      </c>
      <c r="C3480">
        <v>1.4</v>
      </c>
      <c r="D3480">
        <v>1.8</v>
      </c>
      <c r="E3480">
        <v>5.7108696141012049E-7</v>
      </c>
      <c r="F3480">
        <v>1.0487604700882251E-5</v>
      </c>
      <c r="G3480">
        <v>7.5563018174088208E-4</v>
      </c>
      <c r="H3480">
        <f t="shared" si="54"/>
        <v>0</v>
      </c>
    </row>
    <row r="3481" spans="2:8" x14ac:dyDescent="0.15">
      <c r="B3481">
        <v>0.89999999999999991</v>
      </c>
      <c r="C3481">
        <v>1.4</v>
      </c>
      <c r="D3481">
        <v>1.900000000000001</v>
      </c>
      <c r="E3481">
        <v>1.037826592322199E-6</v>
      </c>
      <c r="F3481">
        <v>7.15171370094571E-4</v>
      </c>
      <c r="G3481">
        <v>7.255043099246572E-4</v>
      </c>
      <c r="H3481">
        <f t="shared" si="54"/>
        <v>0</v>
      </c>
    </row>
    <row r="3482" spans="2:8" x14ac:dyDescent="0.15">
      <c r="B3482">
        <v>0.89999999999999991</v>
      </c>
      <c r="C3482">
        <v>1.4</v>
      </c>
      <c r="D3482">
        <v>2</v>
      </c>
      <c r="E3482">
        <v>6.9277304240350163E-6</v>
      </c>
      <c r="F3482">
        <v>2.536881381379794E-3</v>
      </c>
      <c r="G3482">
        <v>-7.0140094157590538E-4</v>
      </c>
      <c r="H3482">
        <f t="shared" si="54"/>
        <v>0</v>
      </c>
    </row>
    <row r="3483" spans="2:8" x14ac:dyDescent="0.15">
      <c r="B3483">
        <v>0.89999999999999991</v>
      </c>
      <c r="C3483">
        <v>1.5</v>
      </c>
      <c r="D3483">
        <v>0.1</v>
      </c>
      <c r="E3483">
        <v>9.8084431197442673E-45</v>
      </c>
      <c r="F3483">
        <v>-9.8583902532382217E-23</v>
      </c>
      <c r="G3483">
        <v>9.4687528867338728E-24</v>
      </c>
      <c r="H3483">
        <f t="shared" si="54"/>
        <v>1</v>
      </c>
    </row>
    <row r="3484" spans="2:8" x14ac:dyDescent="0.15">
      <c r="B3484">
        <v>0.89999999999999991</v>
      </c>
      <c r="C3484">
        <v>1.5</v>
      </c>
      <c r="D3484">
        <v>0.2</v>
      </c>
      <c r="E3484">
        <v>1.0699182413844699E-44</v>
      </c>
      <c r="F3484">
        <v>2.4420253325164961E-23</v>
      </c>
      <c r="G3484">
        <v>-1.00512853115308E-22</v>
      </c>
      <c r="H3484">
        <f t="shared" si="54"/>
        <v>1</v>
      </c>
    </row>
    <row r="3485" spans="2:8" x14ac:dyDescent="0.15">
      <c r="B3485">
        <v>0.89999999999999991</v>
      </c>
      <c r="C3485">
        <v>1.5</v>
      </c>
      <c r="D3485">
        <v>0.3</v>
      </c>
      <c r="E3485">
        <v>1.160062163364784E-44</v>
      </c>
      <c r="F3485">
        <v>-7.8778683683510429E-23</v>
      </c>
      <c r="G3485">
        <v>-7.3447536587289611E-23</v>
      </c>
      <c r="H3485">
        <f t="shared" si="54"/>
        <v>1</v>
      </c>
    </row>
    <row r="3486" spans="2:8" x14ac:dyDescent="0.15">
      <c r="B3486">
        <v>0.89999999999999991</v>
      </c>
      <c r="C3486">
        <v>1.5</v>
      </c>
      <c r="D3486">
        <v>0.4</v>
      </c>
      <c r="E3486">
        <v>7.5857158363176007E-45</v>
      </c>
      <c r="F3486">
        <v>5.1079222671412832E-23</v>
      </c>
      <c r="G3486">
        <v>-7.0545225547884008E-23</v>
      </c>
      <c r="H3486">
        <f t="shared" si="54"/>
        <v>1</v>
      </c>
    </row>
    <row r="3487" spans="2:8" x14ac:dyDescent="0.15">
      <c r="B3487">
        <v>0.89999999999999991</v>
      </c>
      <c r="C3487">
        <v>1.5</v>
      </c>
      <c r="D3487">
        <v>0.5</v>
      </c>
      <c r="E3487">
        <v>1.732924091364283E-42</v>
      </c>
      <c r="F3487">
        <v>8.5223911124290983E-22</v>
      </c>
      <c r="G3487">
        <v>1.003300846522208E-21</v>
      </c>
      <c r="H3487">
        <f t="shared" si="54"/>
        <v>1</v>
      </c>
    </row>
    <row r="3488" spans="2:8" x14ac:dyDescent="0.15">
      <c r="B3488">
        <v>0.89999999999999991</v>
      </c>
      <c r="C3488">
        <v>1.5</v>
      </c>
      <c r="D3488">
        <v>0.6</v>
      </c>
      <c r="E3488">
        <v>6.9366798310014654E-45</v>
      </c>
      <c r="F3488">
        <v>-5.9016248495628113E-23</v>
      </c>
      <c r="G3488">
        <v>5.8768718247922829E-23</v>
      </c>
      <c r="H3488">
        <f t="shared" si="54"/>
        <v>1</v>
      </c>
    </row>
    <row r="3489" spans="2:8" x14ac:dyDescent="0.15">
      <c r="B3489">
        <v>0.89999999999999991</v>
      </c>
      <c r="C3489">
        <v>1.5</v>
      </c>
      <c r="D3489">
        <v>0.7</v>
      </c>
      <c r="E3489">
        <v>7.1158458041356242E-45</v>
      </c>
      <c r="F3489">
        <v>8.435532953990554E-23</v>
      </c>
      <c r="G3489">
        <v>1.555067508613945E-25</v>
      </c>
      <c r="H3489">
        <f t="shared" si="54"/>
        <v>1</v>
      </c>
    </row>
    <row r="3490" spans="2:8" x14ac:dyDescent="0.15">
      <c r="B3490">
        <v>0.89999999999999991</v>
      </c>
      <c r="C3490">
        <v>1.5</v>
      </c>
      <c r="D3490">
        <v>0.79999999999999993</v>
      </c>
      <c r="E3490">
        <v>1.4468529866997099E-27</v>
      </c>
      <c r="F3490">
        <v>-1.8803498118695181E-14</v>
      </c>
      <c r="G3490">
        <v>-3.3064806746750178E-14</v>
      </c>
      <c r="H3490">
        <f t="shared" si="54"/>
        <v>0</v>
      </c>
    </row>
    <row r="3491" spans="2:8" x14ac:dyDescent="0.15">
      <c r="B3491">
        <v>0.89999999999999991</v>
      </c>
      <c r="C3491">
        <v>1.5</v>
      </c>
      <c r="D3491">
        <v>0.89999999999999991</v>
      </c>
      <c r="E3491">
        <v>9.7124002774626623E-32</v>
      </c>
      <c r="F3491">
        <v>2.1737871259977691E-16</v>
      </c>
      <c r="G3491">
        <v>2.2331703491469301E-16</v>
      </c>
      <c r="H3491">
        <f t="shared" si="54"/>
        <v>0</v>
      </c>
    </row>
    <row r="3492" spans="2:8" x14ac:dyDescent="0.15">
      <c r="B3492">
        <v>0.89999999999999991</v>
      </c>
      <c r="C3492">
        <v>1.5</v>
      </c>
      <c r="D3492">
        <v>0.99999999999999989</v>
      </c>
      <c r="E3492">
        <v>9.4737158007437094E-27</v>
      </c>
      <c r="F3492">
        <v>-5.4024761088256882E-14</v>
      </c>
      <c r="G3492">
        <v>8.0963207632235488E-14</v>
      </c>
      <c r="H3492">
        <f t="shared" si="54"/>
        <v>0</v>
      </c>
    </row>
    <row r="3493" spans="2:8" x14ac:dyDescent="0.15">
      <c r="B3493">
        <v>0.89999999999999991</v>
      </c>
      <c r="C3493">
        <v>1.5</v>
      </c>
      <c r="D3493">
        <v>1.1000000000000001</v>
      </c>
      <c r="E3493">
        <v>2.111692477156001E-21</v>
      </c>
      <c r="F3493">
        <v>3.2166740049532107E-11</v>
      </c>
      <c r="G3493">
        <v>-3.2817576262451619E-11</v>
      </c>
      <c r="H3493">
        <f t="shared" si="54"/>
        <v>0</v>
      </c>
    </row>
    <row r="3494" spans="2:8" x14ac:dyDescent="0.15">
      <c r="B3494">
        <v>0.89999999999999991</v>
      </c>
      <c r="C3494">
        <v>1.5</v>
      </c>
      <c r="D3494">
        <v>1.2</v>
      </c>
      <c r="E3494">
        <v>4.4007207780227171E-15</v>
      </c>
      <c r="F3494">
        <v>-3.5766891908795632E-8</v>
      </c>
      <c r="G3494">
        <v>5.5869940229136147E-8</v>
      </c>
      <c r="H3494">
        <f t="shared" si="54"/>
        <v>0</v>
      </c>
    </row>
    <row r="3495" spans="2:8" x14ac:dyDescent="0.15">
      <c r="B3495">
        <v>0.89999999999999991</v>
      </c>
      <c r="C3495">
        <v>1.5</v>
      </c>
      <c r="D3495">
        <v>1.3</v>
      </c>
      <c r="E3495">
        <v>3.1448569569448578E-13</v>
      </c>
      <c r="F3495">
        <v>-1.36576300511784E-7</v>
      </c>
      <c r="G3495">
        <v>-5.4390496397164896E-7</v>
      </c>
      <c r="H3495">
        <f t="shared" si="54"/>
        <v>0</v>
      </c>
    </row>
    <row r="3496" spans="2:8" x14ac:dyDescent="0.15">
      <c r="B3496">
        <v>0.89999999999999991</v>
      </c>
      <c r="C3496">
        <v>1.5</v>
      </c>
      <c r="D3496">
        <v>1.4</v>
      </c>
      <c r="E3496">
        <v>1.9908623243945501E-10</v>
      </c>
      <c r="F3496">
        <v>-1.31529366459215E-5</v>
      </c>
      <c r="G3496">
        <v>5.1074935171598816E-6</v>
      </c>
      <c r="H3496">
        <f t="shared" si="54"/>
        <v>0</v>
      </c>
    </row>
    <row r="3497" spans="2:8" x14ac:dyDescent="0.15">
      <c r="B3497">
        <v>0.89999999999999991</v>
      </c>
      <c r="C3497">
        <v>1.5</v>
      </c>
      <c r="D3497">
        <v>1.5</v>
      </c>
      <c r="E3497">
        <v>4.7884911176410807E-8</v>
      </c>
      <c r="F3497">
        <v>-2.1832563711409811E-4</v>
      </c>
      <c r="G3497">
        <v>-1.479281430742518E-5</v>
      </c>
      <c r="H3497">
        <f t="shared" si="54"/>
        <v>0</v>
      </c>
    </row>
    <row r="3498" spans="2:8" x14ac:dyDescent="0.15">
      <c r="B3498">
        <v>0.89999999999999991</v>
      </c>
      <c r="C3498">
        <v>1.5</v>
      </c>
      <c r="D3498">
        <v>1.6</v>
      </c>
      <c r="E3498">
        <v>8.674985037716847E-9</v>
      </c>
      <c r="F3498">
        <v>9.2911597145314362E-5</v>
      </c>
      <c r="G3498">
        <v>6.5130755886645434E-6</v>
      </c>
      <c r="H3498">
        <f t="shared" si="54"/>
        <v>0</v>
      </c>
    </row>
    <row r="3499" spans="2:8" x14ac:dyDescent="0.15">
      <c r="B3499">
        <v>0.89999999999999991</v>
      </c>
      <c r="C3499">
        <v>1.5</v>
      </c>
      <c r="D3499">
        <v>1.7</v>
      </c>
      <c r="E3499">
        <v>2.199129977811086E-8</v>
      </c>
      <c r="F3499">
        <v>1.479462722129816E-4</v>
      </c>
      <c r="G3499">
        <v>1.0158755651811599E-5</v>
      </c>
      <c r="H3499">
        <f t="shared" si="54"/>
        <v>0</v>
      </c>
    </row>
    <row r="3500" spans="2:8" x14ac:dyDescent="0.15">
      <c r="B3500">
        <v>0.89999999999999991</v>
      </c>
      <c r="C3500">
        <v>1.5</v>
      </c>
      <c r="D3500">
        <v>1.8</v>
      </c>
      <c r="E3500">
        <v>1.114695204515211E-5</v>
      </c>
      <c r="F3500">
        <v>1.4861779690426779E-3</v>
      </c>
      <c r="G3500">
        <v>-2.989686787856596E-3</v>
      </c>
      <c r="H3500">
        <f t="shared" si="54"/>
        <v>0</v>
      </c>
    </row>
    <row r="3501" spans="2:8" x14ac:dyDescent="0.15">
      <c r="B3501">
        <v>0.89999999999999991</v>
      </c>
      <c r="C3501">
        <v>1.5</v>
      </c>
      <c r="D3501">
        <v>1.900000000000001</v>
      </c>
      <c r="E3501">
        <v>3.685465560451154E-6</v>
      </c>
      <c r="F3501">
        <v>-1.919523672752804E-3</v>
      </c>
      <c r="G3501">
        <v>-2.9907025808989521E-5</v>
      </c>
      <c r="H3501">
        <f t="shared" si="54"/>
        <v>0</v>
      </c>
    </row>
    <row r="3502" spans="2:8" x14ac:dyDescent="0.15">
      <c r="B3502">
        <v>0.89999999999999991</v>
      </c>
      <c r="C3502">
        <v>1.5</v>
      </c>
      <c r="D3502">
        <v>2</v>
      </c>
      <c r="E3502">
        <v>2.913145670805357E-5</v>
      </c>
      <c r="F3502">
        <v>-1.3223726260904491E-3</v>
      </c>
      <c r="G3502">
        <v>-5.2328565187496033E-3</v>
      </c>
      <c r="H3502">
        <f t="shared" si="54"/>
        <v>0</v>
      </c>
    </row>
    <row r="3503" spans="2:8" x14ac:dyDescent="0.15">
      <c r="B3503">
        <v>0.89999999999999991</v>
      </c>
      <c r="C3503">
        <v>1.6</v>
      </c>
      <c r="D3503">
        <v>0.1</v>
      </c>
      <c r="E3503">
        <v>3.0727904797472261E-45</v>
      </c>
      <c r="F3503">
        <v>5.3418460167111667E-23</v>
      </c>
      <c r="G3503">
        <v>-1.4807383061227611E-23</v>
      </c>
      <c r="H3503">
        <f t="shared" si="54"/>
        <v>1</v>
      </c>
    </row>
    <row r="3504" spans="2:8" x14ac:dyDescent="0.15">
      <c r="B3504">
        <v>0.89999999999999991</v>
      </c>
      <c r="C3504">
        <v>1.6</v>
      </c>
      <c r="D3504">
        <v>0.2</v>
      </c>
      <c r="E3504">
        <v>4.3322026052438108E-42</v>
      </c>
      <c r="F3504">
        <v>-1.552332840942151E-21</v>
      </c>
      <c r="G3504">
        <v>1.386529969447571E-21</v>
      </c>
      <c r="H3504">
        <f t="shared" si="54"/>
        <v>1</v>
      </c>
    </row>
    <row r="3505" spans="2:8" x14ac:dyDescent="0.15">
      <c r="B3505">
        <v>0.89999999999999991</v>
      </c>
      <c r="C3505">
        <v>1.6</v>
      </c>
      <c r="D3505">
        <v>0.3</v>
      </c>
      <c r="E3505">
        <v>1.4246260773135499E-42</v>
      </c>
      <c r="F3505">
        <v>-1.7940735729259409E-22</v>
      </c>
      <c r="G3505">
        <v>-1.1800165581307901E-21</v>
      </c>
      <c r="H3505">
        <f t="shared" si="54"/>
        <v>1</v>
      </c>
    </row>
    <row r="3506" spans="2:8" x14ac:dyDescent="0.15">
      <c r="B3506">
        <v>0.89999999999999991</v>
      </c>
      <c r="C3506">
        <v>1.6</v>
      </c>
      <c r="D3506">
        <v>0.4</v>
      </c>
      <c r="E3506">
        <v>3.523401514694639E-44</v>
      </c>
      <c r="F3506">
        <v>1.6878970960473141E-22</v>
      </c>
      <c r="G3506">
        <v>8.2122159485103805E-23</v>
      </c>
      <c r="H3506">
        <f t="shared" si="54"/>
        <v>1</v>
      </c>
    </row>
    <row r="3507" spans="2:8" x14ac:dyDescent="0.15">
      <c r="B3507">
        <v>0.89999999999999991</v>
      </c>
      <c r="C3507">
        <v>1.6</v>
      </c>
      <c r="D3507">
        <v>0.5</v>
      </c>
      <c r="E3507">
        <v>1.7706902152910781E-42</v>
      </c>
      <c r="F3507">
        <v>6.8354825271763564E-22</v>
      </c>
      <c r="G3507">
        <v>-1.141688224296697E-21</v>
      </c>
      <c r="H3507">
        <f t="shared" si="54"/>
        <v>1</v>
      </c>
    </row>
    <row r="3508" spans="2:8" x14ac:dyDescent="0.15">
      <c r="B3508">
        <v>0.89999999999999991</v>
      </c>
      <c r="C3508">
        <v>1.6</v>
      </c>
      <c r="D3508">
        <v>0.6</v>
      </c>
      <c r="E3508">
        <v>4.8338101842976352E-35</v>
      </c>
      <c r="F3508">
        <v>5.2578835820791213E-18</v>
      </c>
      <c r="G3508">
        <v>4.5489297730652177E-18</v>
      </c>
      <c r="H3508">
        <f t="shared" si="54"/>
        <v>0</v>
      </c>
    </row>
    <row r="3509" spans="2:8" x14ac:dyDescent="0.15">
      <c r="B3509">
        <v>0.89999999999999991</v>
      </c>
      <c r="C3509">
        <v>1.6</v>
      </c>
      <c r="D3509">
        <v>0.7</v>
      </c>
      <c r="E3509">
        <v>1.7268253804322739E-32</v>
      </c>
      <c r="F3509">
        <v>1.2693930503709101E-16</v>
      </c>
      <c r="G3509">
        <v>3.3980386122336708E-17</v>
      </c>
      <c r="H3509">
        <f t="shared" si="54"/>
        <v>0</v>
      </c>
    </row>
    <row r="3510" spans="2:8" x14ac:dyDescent="0.15">
      <c r="B3510">
        <v>0.89999999999999991</v>
      </c>
      <c r="C3510">
        <v>1.6</v>
      </c>
      <c r="D3510">
        <v>0.79999999999999993</v>
      </c>
      <c r="E3510">
        <v>1.729739815847011E-28</v>
      </c>
      <c r="F3510">
        <v>1.305717561188553E-14</v>
      </c>
      <c r="G3510">
        <v>1.5761175797137501E-15</v>
      </c>
      <c r="H3510">
        <f t="shared" si="54"/>
        <v>0</v>
      </c>
    </row>
    <row r="3511" spans="2:8" x14ac:dyDescent="0.15">
      <c r="B3511">
        <v>0.89999999999999991</v>
      </c>
      <c r="C3511">
        <v>1.6</v>
      </c>
      <c r="D3511">
        <v>0.89999999999999991</v>
      </c>
      <c r="E3511">
        <v>3.3695514083603002E-20</v>
      </c>
      <c r="F3511">
        <v>6.8140378324055018E-11</v>
      </c>
      <c r="G3511">
        <v>1.704476545026585E-10</v>
      </c>
      <c r="H3511">
        <f t="shared" si="54"/>
        <v>0</v>
      </c>
    </row>
    <row r="3512" spans="2:8" x14ac:dyDescent="0.15">
      <c r="B3512">
        <v>0.89999999999999991</v>
      </c>
      <c r="C3512">
        <v>1.6</v>
      </c>
      <c r="D3512">
        <v>0.99999999999999989</v>
      </c>
      <c r="E3512">
        <v>5.3982365992914517E-17</v>
      </c>
      <c r="F3512">
        <v>2.449140590330536E-10</v>
      </c>
      <c r="G3512">
        <v>-7.3431861679112071E-9</v>
      </c>
      <c r="H3512">
        <f t="shared" si="54"/>
        <v>0</v>
      </c>
    </row>
    <row r="3513" spans="2:8" x14ac:dyDescent="0.15">
      <c r="B3513">
        <v>0.89999999999999991</v>
      </c>
      <c r="C3513">
        <v>1.6</v>
      </c>
      <c r="D3513">
        <v>1.1000000000000001</v>
      </c>
      <c r="E3513">
        <v>3.5240401600694663E-17</v>
      </c>
      <c r="F3513">
        <v>-5.2592639884113774E-9</v>
      </c>
      <c r="G3513">
        <v>2.7532787546657721E-9</v>
      </c>
      <c r="H3513">
        <f t="shared" si="54"/>
        <v>0</v>
      </c>
    </row>
    <row r="3514" spans="2:8" x14ac:dyDescent="0.15">
      <c r="B3514">
        <v>0.89999999999999991</v>
      </c>
      <c r="C3514">
        <v>1.6</v>
      </c>
      <c r="D3514">
        <v>1.2</v>
      </c>
      <c r="E3514">
        <v>4.1329450531953061E-16</v>
      </c>
      <c r="F3514">
        <v>1.347244256098824E-8</v>
      </c>
      <c r="G3514">
        <v>-1.5224578705514421E-8</v>
      </c>
      <c r="H3514">
        <f t="shared" si="54"/>
        <v>0</v>
      </c>
    </row>
    <row r="3515" spans="2:8" x14ac:dyDescent="0.15">
      <c r="B3515">
        <v>0.89999999999999991</v>
      </c>
      <c r="C3515">
        <v>1.6</v>
      </c>
      <c r="D3515">
        <v>1.3</v>
      </c>
      <c r="E3515">
        <v>6.6452117368882987E-8</v>
      </c>
      <c r="F3515">
        <v>-2.2965101603189449E-4</v>
      </c>
      <c r="G3515">
        <v>-1.171005047145464E-4</v>
      </c>
      <c r="H3515">
        <f t="shared" si="54"/>
        <v>0</v>
      </c>
    </row>
    <row r="3516" spans="2:8" x14ac:dyDescent="0.15">
      <c r="B3516">
        <v>0.89999999999999991</v>
      </c>
      <c r="C3516">
        <v>1.6</v>
      </c>
      <c r="D3516">
        <v>1.4</v>
      </c>
      <c r="E3516">
        <v>4.7769556657265523E-11</v>
      </c>
      <c r="F3516">
        <v>-6.852185241918655E-6</v>
      </c>
      <c r="G3516">
        <v>-9.0394361975606487E-7</v>
      </c>
      <c r="H3516">
        <f t="shared" si="54"/>
        <v>0</v>
      </c>
    </row>
    <row r="3517" spans="2:8" x14ac:dyDescent="0.15">
      <c r="B3517">
        <v>0.89999999999999991</v>
      </c>
      <c r="C3517">
        <v>1.6</v>
      </c>
      <c r="D3517">
        <v>1.5</v>
      </c>
      <c r="E3517">
        <v>2.0037085270175791E-7</v>
      </c>
      <c r="F3517">
        <v>2.9983457601515448E-4</v>
      </c>
      <c r="G3517">
        <v>3.323703953837802E-4</v>
      </c>
      <c r="H3517">
        <f t="shared" si="54"/>
        <v>0</v>
      </c>
    </row>
    <row r="3518" spans="2:8" x14ac:dyDescent="0.15">
      <c r="B3518">
        <v>0.89999999999999991</v>
      </c>
      <c r="C3518">
        <v>1.6</v>
      </c>
      <c r="D3518">
        <v>1.6</v>
      </c>
      <c r="E3518">
        <v>7.1443829944604629E-7</v>
      </c>
      <c r="F3518">
        <v>2.851483057774197E-4</v>
      </c>
      <c r="G3518">
        <v>7.9569387528013145E-4</v>
      </c>
      <c r="H3518">
        <f t="shared" si="54"/>
        <v>0</v>
      </c>
    </row>
    <row r="3519" spans="2:8" x14ac:dyDescent="0.15">
      <c r="B3519">
        <v>0.89999999999999991</v>
      </c>
      <c r="C3519">
        <v>1.6</v>
      </c>
      <c r="D3519">
        <v>1.7</v>
      </c>
      <c r="E3519">
        <v>1.505773674559603E-6</v>
      </c>
      <c r="F3519">
        <v>-1.1660336880399359E-3</v>
      </c>
      <c r="G3519">
        <v>3.8228145771877081E-4</v>
      </c>
      <c r="H3519">
        <f t="shared" si="54"/>
        <v>0</v>
      </c>
    </row>
    <row r="3520" spans="2:8" x14ac:dyDescent="0.15">
      <c r="B3520">
        <v>0.89999999999999991</v>
      </c>
      <c r="C3520">
        <v>1.6</v>
      </c>
      <c r="D3520">
        <v>1.8</v>
      </c>
      <c r="E3520">
        <v>3.540870020281679E-6</v>
      </c>
      <c r="F3520">
        <v>-1.7657536938260211E-3</v>
      </c>
      <c r="G3520">
        <v>6.5037213425964135E-4</v>
      </c>
      <c r="H3520">
        <f t="shared" si="54"/>
        <v>0</v>
      </c>
    </row>
    <row r="3521" spans="2:8" x14ac:dyDescent="0.15">
      <c r="B3521">
        <v>0.89999999999999991</v>
      </c>
      <c r="C3521">
        <v>1.6</v>
      </c>
      <c r="D3521">
        <v>1.900000000000001</v>
      </c>
      <c r="E3521">
        <v>3.2751166356232579E-6</v>
      </c>
      <c r="F3521">
        <v>1.2582756912650241E-3</v>
      </c>
      <c r="G3521">
        <v>-1.300714772882504E-3</v>
      </c>
      <c r="H3521">
        <f t="shared" si="54"/>
        <v>0</v>
      </c>
    </row>
    <row r="3522" spans="2:8" x14ac:dyDescent="0.15">
      <c r="B3522">
        <v>0.89999999999999991</v>
      </c>
      <c r="C3522">
        <v>1.6</v>
      </c>
      <c r="D3522">
        <v>2</v>
      </c>
      <c r="E3522">
        <v>3.963892021284831E-6</v>
      </c>
      <c r="F3522">
        <v>-1.1739141777001171E-3</v>
      </c>
      <c r="G3522">
        <v>-1.6080477370648829E-3</v>
      </c>
      <c r="H3522">
        <f t="shared" si="54"/>
        <v>0</v>
      </c>
    </row>
    <row r="3523" spans="2:8" x14ac:dyDescent="0.15">
      <c r="B3523">
        <v>0.89999999999999991</v>
      </c>
      <c r="C3523">
        <v>1.7</v>
      </c>
      <c r="D3523">
        <v>0.1</v>
      </c>
      <c r="E3523">
        <v>6.5831429859493368E-44</v>
      </c>
      <c r="F3523">
        <v>-1.755170577344835E-22</v>
      </c>
      <c r="G3523">
        <v>-1.871501864912866E-22</v>
      </c>
      <c r="H3523">
        <f t="shared" si="54"/>
        <v>1</v>
      </c>
    </row>
    <row r="3524" spans="2:8" x14ac:dyDescent="0.15">
      <c r="B3524">
        <v>0.89999999999999991</v>
      </c>
      <c r="C3524">
        <v>1.7</v>
      </c>
      <c r="D3524">
        <v>0.2</v>
      </c>
      <c r="E3524">
        <v>2.112234032160184E-44</v>
      </c>
      <c r="F3524">
        <v>1.330619858235113E-22</v>
      </c>
      <c r="G3524">
        <v>5.845381296635424E-23</v>
      </c>
      <c r="H3524">
        <f t="shared" ref="H3524:H3587" si="55">IF(E3524&lt;1E-40,1,0)</f>
        <v>1</v>
      </c>
    </row>
    <row r="3525" spans="2:8" x14ac:dyDescent="0.15">
      <c r="B3525">
        <v>0.89999999999999991</v>
      </c>
      <c r="C3525">
        <v>1.7</v>
      </c>
      <c r="D3525">
        <v>0.3</v>
      </c>
      <c r="E3525">
        <v>3.639429691399078E-25</v>
      </c>
      <c r="F3525">
        <v>5.8404553081027592E-13</v>
      </c>
      <c r="G3525">
        <v>1.511085274908428E-13</v>
      </c>
      <c r="H3525">
        <f t="shared" si="55"/>
        <v>0</v>
      </c>
    </row>
    <row r="3526" spans="2:8" x14ac:dyDescent="0.15">
      <c r="B3526">
        <v>0.89999999999999991</v>
      </c>
      <c r="C3526">
        <v>1.7</v>
      </c>
      <c r="D3526">
        <v>0.4</v>
      </c>
      <c r="E3526">
        <v>4.9929459946259338E-41</v>
      </c>
      <c r="F3526">
        <v>-7.036484347444906E-21</v>
      </c>
      <c r="G3526">
        <v>-6.4602474753075293E-22</v>
      </c>
      <c r="H3526">
        <f t="shared" si="55"/>
        <v>1</v>
      </c>
    </row>
    <row r="3527" spans="2:8" x14ac:dyDescent="0.15">
      <c r="B3527">
        <v>0.89999999999999991</v>
      </c>
      <c r="C3527">
        <v>1.7</v>
      </c>
      <c r="D3527">
        <v>0.5</v>
      </c>
      <c r="E3527">
        <v>9.9394413294177212E-44</v>
      </c>
      <c r="F3527">
        <v>5.0889298831432738E-24</v>
      </c>
      <c r="G3527">
        <v>-3.1522772099994902E-22</v>
      </c>
      <c r="H3527">
        <f t="shared" si="55"/>
        <v>1</v>
      </c>
    </row>
    <row r="3528" spans="2:8" x14ac:dyDescent="0.15">
      <c r="B3528">
        <v>0.89999999999999991</v>
      </c>
      <c r="C3528">
        <v>1.7</v>
      </c>
      <c r="D3528">
        <v>0.6</v>
      </c>
      <c r="E3528">
        <v>7.5152765363604295E-29</v>
      </c>
      <c r="F3528">
        <v>2.645757491166765E-15</v>
      </c>
      <c r="G3528">
        <v>8.2554668348639883E-15</v>
      </c>
      <c r="H3528">
        <f t="shared" si="55"/>
        <v>0</v>
      </c>
    </row>
    <row r="3529" spans="2:8" x14ac:dyDescent="0.15">
      <c r="B3529">
        <v>0.89999999999999991</v>
      </c>
      <c r="C3529">
        <v>1.7</v>
      </c>
      <c r="D3529">
        <v>0.7</v>
      </c>
      <c r="E3529">
        <v>7.0697951056109443E-34</v>
      </c>
      <c r="F3529">
        <v>2.3829347181034149E-17</v>
      </c>
      <c r="G3529">
        <v>-1.179583500591772E-17</v>
      </c>
      <c r="H3529">
        <f t="shared" si="55"/>
        <v>0</v>
      </c>
    </row>
    <row r="3530" spans="2:8" x14ac:dyDescent="0.15">
      <c r="B3530">
        <v>0.89999999999999991</v>
      </c>
      <c r="C3530">
        <v>1.7</v>
      </c>
      <c r="D3530">
        <v>0.79999999999999993</v>
      </c>
      <c r="E3530">
        <v>1.332754700712908E-29</v>
      </c>
      <c r="F3530">
        <v>-3.1213516893925501E-15</v>
      </c>
      <c r="G3530">
        <v>1.8933332084594491E-15</v>
      </c>
      <c r="H3530">
        <f t="shared" si="55"/>
        <v>0</v>
      </c>
    </row>
    <row r="3531" spans="2:8" x14ac:dyDescent="0.15">
      <c r="B3531">
        <v>0.89999999999999991</v>
      </c>
      <c r="C3531">
        <v>1.7</v>
      </c>
      <c r="D3531">
        <v>0.89999999999999991</v>
      </c>
      <c r="E3531">
        <v>4.9166496083166802E-22</v>
      </c>
      <c r="F3531">
        <v>1.5923330454813118E-11</v>
      </c>
      <c r="G3531">
        <v>1.5430894596830381E-11</v>
      </c>
      <c r="H3531">
        <f t="shared" si="55"/>
        <v>0</v>
      </c>
    </row>
    <row r="3532" spans="2:8" x14ac:dyDescent="0.15">
      <c r="B3532">
        <v>0.89999999999999991</v>
      </c>
      <c r="C3532">
        <v>1.7</v>
      </c>
      <c r="D3532">
        <v>0.99999999999999989</v>
      </c>
      <c r="E3532">
        <v>1.365764913698246E-15</v>
      </c>
      <c r="F3532">
        <v>-1.287181885992365E-8</v>
      </c>
      <c r="G3532">
        <v>-3.4642188050635008E-8</v>
      </c>
      <c r="H3532">
        <f t="shared" si="55"/>
        <v>0</v>
      </c>
    </row>
    <row r="3533" spans="2:8" x14ac:dyDescent="0.15">
      <c r="B3533">
        <v>0.89999999999999991</v>
      </c>
      <c r="C3533">
        <v>1.7</v>
      </c>
      <c r="D3533">
        <v>1.1000000000000001</v>
      </c>
      <c r="E3533">
        <v>1.2375324648350851E-13</v>
      </c>
      <c r="F3533">
        <v>-2.0223251583757489E-7</v>
      </c>
      <c r="G3533">
        <v>-2.8784588936011149E-7</v>
      </c>
      <c r="H3533">
        <f t="shared" si="55"/>
        <v>0</v>
      </c>
    </row>
    <row r="3534" spans="2:8" x14ac:dyDescent="0.15">
      <c r="B3534">
        <v>0.89999999999999991</v>
      </c>
      <c r="C3534">
        <v>1.7</v>
      </c>
      <c r="D3534">
        <v>1.2</v>
      </c>
      <c r="E3534">
        <v>9.4691522548818269E-11</v>
      </c>
      <c r="F3534">
        <v>2.968231983690585E-6</v>
      </c>
      <c r="G3534">
        <v>9.2672067765759129E-6</v>
      </c>
      <c r="H3534">
        <f t="shared" si="55"/>
        <v>0</v>
      </c>
    </row>
    <row r="3535" spans="2:8" x14ac:dyDescent="0.15">
      <c r="B3535">
        <v>0.89999999999999991</v>
      </c>
      <c r="C3535">
        <v>1.7</v>
      </c>
      <c r="D3535">
        <v>1.3</v>
      </c>
      <c r="E3535">
        <v>4.3333695921789239E-9</v>
      </c>
      <c r="F3535">
        <v>-5.5528604877228723E-5</v>
      </c>
      <c r="G3535">
        <v>3.535454189446577E-5</v>
      </c>
      <c r="H3535">
        <f t="shared" si="55"/>
        <v>0</v>
      </c>
    </row>
    <row r="3536" spans="2:8" x14ac:dyDescent="0.15">
      <c r="B3536">
        <v>0.89999999999999991</v>
      </c>
      <c r="C3536">
        <v>1.7</v>
      </c>
      <c r="D3536">
        <v>1.4</v>
      </c>
      <c r="E3536">
        <v>1.4634067979996571E-6</v>
      </c>
      <c r="F3536">
        <v>-2.0081714782727711E-4</v>
      </c>
      <c r="G3536">
        <v>-1.1929288625639729E-3</v>
      </c>
      <c r="H3536">
        <f t="shared" si="55"/>
        <v>0</v>
      </c>
    </row>
    <row r="3537" spans="2:8" x14ac:dyDescent="0.15">
      <c r="B3537">
        <v>0.89999999999999991</v>
      </c>
      <c r="C3537">
        <v>1.7</v>
      </c>
      <c r="D3537">
        <v>1.5</v>
      </c>
      <c r="E3537">
        <v>1.106184268650842E-7</v>
      </c>
      <c r="F3537">
        <v>-3.2228984925090562E-4</v>
      </c>
      <c r="G3537">
        <v>8.2144262945824109E-5</v>
      </c>
      <c r="H3537">
        <f t="shared" si="55"/>
        <v>0</v>
      </c>
    </row>
    <row r="3538" spans="2:8" x14ac:dyDescent="0.15">
      <c r="B3538">
        <v>0.89999999999999991</v>
      </c>
      <c r="C3538">
        <v>1.7</v>
      </c>
      <c r="D3538">
        <v>1.6</v>
      </c>
      <c r="E3538">
        <v>1.4173874016482869E-6</v>
      </c>
      <c r="F3538">
        <v>6.5800581930084128E-4</v>
      </c>
      <c r="G3538">
        <v>-9.9217727418769025E-4</v>
      </c>
      <c r="H3538">
        <f t="shared" si="55"/>
        <v>0</v>
      </c>
    </row>
    <row r="3539" spans="2:8" x14ac:dyDescent="0.15">
      <c r="B3539">
        <v>0.89999999999999991</v>
      </c>
      <c r="C3539">
        <v>1.7</v>
      </c>
      <c r="D3539">
        <v>1.7</v>
      </c>
      <c r="E3539">
        <v>2.7475956847790071E-6</v>
      </c>
      <c r="F3539">
        <v>1.544955138691795E-3</v>
      </c>
      <c r="G3539">
        <v>6.0059079597411802E-4</v>
      </c>
      <c r="H3539">
        <f t="shared" si="55"/>
        <v>0</v>
      </c>
    </row>
    <row r="3540" spans="2:8" x14ac:dyDescent="0.15">
      <c r="B3540">
        <v>0.89999999999999991</v>
      </c>
      <c r="C3540">
        <v>1.7</v>
      </c>
      <c r="D3540">
        <v>1.8</v>
      </c>
      <c r="E3540">
        <v>5.7051319641380216E-6</v>
      </c>
      <c r="F3540">
        <v>1.94860760989668E-3</v>
      </c>
      <c r="G3540">
        <v>1.381325575956216E-3</v>
      </c>
      <c r="H3540">
        <f t="shared" si="55"/>
        <v>0</v>
      </c>
    </row>
    <row r="3541" spans="2:8" x14ac:dyDescent="0.15">
      <c r="B3541">
        <v>0.89999999999999991</v>
      </c>
      <c r="C3541">
        <v>1.7</v>
      </c>
      <c r="D3541">
        <v>1.900000000000001</v>
      </c>
      <c r="E3541">
        <v>1.432215998615338E-5</v>
      </c>
      <c r="F3541">
        <v>-3.6268411185353682E-3</v>
      </c>
      <c r="G3541">
        <v>1.0808253730619499E-3</v>
      </c>
      <c r="H3541">
        <f t="shared" si="55"/>
        <v>0</v>
      </c>
    </row>
    <row r="3542" spans="2:8" x14ac:dyDescent="0.15">
      <c r="B3542">
        <v>0.89999999999999991</v>
      </c>
      <c r="C3542">
        <v>1.7</v>
      </c>
      <c r="D3542">
        <v>2</v>
      </c>
      <c r="E3542">
        <v>8.3784236504744224E-6</v>
      </c>
      <c r="F3542">
        <v>2.891356282241065E-3</v>
      </c>
      <c r="G3542">
        <v>-1.359503571880175E-4</v>
      </c>
      <c r="H3542">
        <f t="shared" si="55"/>
        <v>0</v>
      </c>
    </row>
    <row r="3543" spans="2:8" x14ac:dyDescent="0.15">
      <c r="B3543">
        <v>0.89999999999999991</v>
      </c>
      <c r="C3543">
        <v>1.8</v>
      </c>
      <c r="D3543">
        <v>0.1</v>
      </c>
      <c r="E3543">
        <v>3.7477584357196638E-23</v>
      </c>
      <c r="F3543">
        <v>-3.5402026143021819E-12</v>
      </c>
      <c r="G3543">
        <v>-4.9944519025499319E-12</v>
      </c>
      <c r="H3543">
        <f t="shared" si="55"/>
        <v>0</v>
      </c>
    </row>
    <row r="3544" spans="2:8" x14ac:dyDescent="0.15">
      <c r="B3544">
        <v>0.89999999999999991</v>
      </c>
      <c r="C3544">
        <v>1.8</v>
      </c>
      <c r="D3544">
        <v>0.2</v>
      </c>
      <c r="E3544">
        <v>2.040192463032871E-38</v>
      </c>
      <c r="F3544">
        <v>-6.7990578127764741E-20</v>
      </c>
      <c r="G3544">
        <v>-1.2561530924286669E-19</v>
      </c>
      <c r="H3544">
        <f t="shared" si="55"/>
        <v>0</v>
      </c>
    </row>
    <row r="3545" spans="2:8" x14ac:dyDescent="0.15">
      <c r="B3545">
        <v>0.89999999999999991</v>
      </c>
      <c r="C3545">
        <v>1.8</v>
      </c>
      <c r="D3545">
        <v>0.3</v>
      </c>
      <c r="E3545">
        <v>1.4388832332929169E-44</v>
      </c>
      <c r="F3545">
        <v>-7.0085566104805532E-23</v>
      </c>
      <c r="G3545">
        <v>9.7349092223287352E-23</v>
      </c>
      <c r="H3545">
        <f t="shared" si="55"/>
        <v>1</v>
      </c>
    </row>
    <row r="3546" spans="2:8" x14ac:dyDescent="0.15">
      <c r="B3546">
        <v>0.89999999999999991</v>
      </c>
      <c r="C3546">
        <v>1.8</v>
      </c>
      <c r="D3546">
        <v>0.4</v>
      </c>
      <c r="E3546">
        <v>1.315252771903152E-38</v>
      </c>
      <c r="F3546">
        <v>-1.0170931783667169E-19</v>
      </c>
      <c r="G3546">
        <v>-5.2988134372049987E-20</v>
      </c>
      <c r="H3546">
        <f t="shared" si="55"/>
        <v>0</v>
      </c>
    </row>
    <row r="3547" spans="2:8" x14ac:dyDescent="0.15">
      <c r="B3547">
        <v>0.89999999999999991</v>
      </c>
      <c r="C3547">
        <v>1.8</v>
      </c>
      <c r="D3547">
        <v>0.5</v>
      </c>
      <c r="E3547">
        <v>5.0861697682395479E-25</v>
      </c>
      <c r="F3547">
        <v>-4.2983085674837989E-13</v>
      </c>
      <c r="G3547">
        <v>-5.6908910674068304E-13</v>
      </c>
      <c r="H3547">
        <f t="shared" si="55"/>
        <v>0</v>
      </c>
    </row>
    <row r="3548" spans="2:8" x14ac:dyDescent="0.15">
      <c r="B3548">
        <v>0.89999999999999991</v>
      </c>
      <c r="C3548">
        <v>1.8</v>
      </c>
      <c r="D3548">
        <v>0.6</v>
      </c>
      <c r="E3548">
        <v>1.1863080160894121E-15</v>
      </c>
      <c r="F3548">
        <v>-3.3344279445540988E-8</v>
      </c>
      <c r="G3548">
        <v>-8.6294289699310038E-9</v>
      </c>
      <c r="H3548">
        <f t="shared" si="55"/>
        <v>0</v>
      </c>
    </row>
    <row r="3549" spans="2:8" x14ac:dyDescent="0.15">
      <c r="B3549">
        <v>0.89999999999999991</v>
      </c>
      <c r="C3549">
        <v>1.8</v>
      </c>
      <c r="D3549">
        <v>0.7</v>
      </c>
      <c r="E3549">
        <v>5.3096441345728719E-26</v>
      </c>
      <c r="F3549">
        <v>-2.2447712480645731E-13</v>
      </c>
      <c r="G3549">
        <v>5.202366561820586E-14</v>
      </c>
      <c r="H3549">
        <f t="shared" si="55"/>
        <v>0</v>
      </c>
    </row>
    <row r="3550" spans="2:8" x14ac:dyDescent="0.15">
      <c r="B3550">
        <v>0.89999999999999991</v>
      </c>
      <c r="C3550">
        <v>1.8</v>
      </c>
      <c r="D3550">
        <v>0.79999999999999993</v>
      </c>
      <c r="E3550">
        <v>3.3410802364978442E-26</v>
      </c>
      <c r="F3550">
        <v>1.7819354487252521E-13</v>
      </c>
      <c r="G3550">
        <v>-4.0716862977663137E-14</v>
      </c>
      <c r="H3550">
        <f t="shared" si="55"/>
        <v>0</v>
      </c>
    </row>
    <row r="3551" spans="2:8" x14ac:dyDescent="0.15">
      <c r="B3551">
        <v>0.89999999999999991</v>
      </c>
      <c r="C3551">
        <v>1.8</v>
      </c>
      <c r="D3551">
        <v>0.89999999999999991</v>
      </c>
      <c r="E3551">
        <v>4.1499231807248653E-12</v>
      </c>
      <c r="F3551">
        <v>-1.6134404085894969E-6</v>
      </c>
      <c r="G3551">
        <v>1.2436773008523651E-6</v>
      </c>
      <c r="H3551">
        <f t="shared" si="55"/>
        <v>0</v>
      </c>
    </row>
    <row r="3552" spans="2:8" x14ac:dyDescent="0.15">
      <c r="B3552">
        <v>0.89999999999999991</v>
      </c>
      <c r="C3552">
        <v>1.8</v>
      </c>
      <c r="D3552">
        <v>0.99999999999999989</v>
      </c>
      <c r="E3552">
        <v>2.4846281774958211E-16</v>
      </c>
      <c r="F3552">
        <v>1.4194342423631961E-8</v>
      </c>
      <c r="G3552">
        <v>6.8544482571731526E-9</v>
      </c>
      <c r="H3552">
        <f t="shared" si="55"/>
        <v>0</v>
      </c>
    </row>
    <row r="3553" spans="2:8" x14ac:dyDescent="0.15">
      <c r="B3553">
        <v>0.89999999999999991</v>
      </c>
      <c r="C3553">
        <v>1.8</v>
      </c>
      <c r="D3553">
        <v>1.1000000000000001</v>
      </c>
      <c r="E3553">
        <v>1.4469760812105209E-9</v>
      </c>
      <c r="F3553">
        <v>-1.176766834647298E-6</v>
      </c>
      <c r="G3553">
        <v>-3.8020932406075938E-5</v>
      </c>
      <c r="H3553">
        <f t="shared" si="55"/>
        <v>0</v>
      </c>
    </row>
    <row r="3554" spans="2:8" x14ac:dyDescent="0.15">
      <c r="B3554">
        <v>0.89999999999999991</v>
      </c>
      <c r="C3554">
        <v>1.8</v>
      </c>
      <c r="D3554">
        <v>1.2</v>
      </c>
      <c r="E3554">
        <v>3.878773158819908E-7</v>
      </c>
      <c r="F3554">
        <v>-5.9584806921364095E-4</v>
      </c>
      <c r="G3554">
        <v>-1.8122470663893211E-4</v>
      </c>
      <c r="H3554">
        <f t="shared" si="55"/>
        <v>0</v>
      </c>
    </row>
    <row r="3555" spans="2:8" x14ac:dyDescent="0.15">
      <c r="B3555">
        <v>0.89999999999999991</v>
      </c>
      <c r="C3555">
        <v>1.8</v>
      </c>
      <c r="D3555">
        <v>1.3</v>
      </c>
      <c r="E3555">
        <v>1.6702136568008219E-6</v>
      </c>
      <c r="F3555">
        <v>-6.7118172538672592E-4</v>
      </c>
      <c r="G3555">
        <v>-1.104413305021141E-3</v>
      </c>
      <c r="H3555">
        <f t="shared" si="55"/>
        <v>0</v>
      </c>
    </row>
    <row r="3556" spans="2:8" x14ac:dyDescent="0.15">
      <c r="B3556">
        <v>0.89999999999999991</v>
      </c>
      <c r="C3556">
        <v>1.8</v>
      </c>
      <c r="D3556">
        <v>1.4</v>
      </c>
      <c r="E3556">
        <v>8.1469673070408323E-6</v>
      </c>
      <c r="F3556">
        <v>-7.3460680511101828E-4</v>
      </c>
      <c r="G3556">
        <v>-2.758137079429776E-3</v>
      </c>
      <c r="H3556">
        <f t="shared" si="55"/>
        <v>0</v>
      </c>
    </row>
    <row r="3557" spans="2:8" x14ac:dyDescent="0.15">
      <c r="B3557">
        <v>0.89999999999999991</v>
      </c>
      <c r="C3557">
        <v>1.8</v>
      </c>
      <c r="D3557">
        <v>1.5</v>
      </c>
      <c r="E3557">
        <v>5.1899202475162553E-8</v>
      </c>
      <c r="F3557">
        <v>3.5949726418138712E-5</v>
      </c>
      <c r="G3557">
        <v>-2.249595955846817E-4</v>
      </c>
      <c r="H3557">
        <f t="shared" si="55"/>
        <v>0</v>
      </c>
    </row>
    <row r="3558" spans="2:8" x14ac:dyDescent="0.15">
      <c r="B3558">
        <v>0.89999999999999991</v>
      </c>
      <c r="C3558">
        <v>1.8</v>
      </c>
      <c r="D3558">
        <v>1.6</v>
      </c>
      <c r="E3558">
        <v>3.8244327887812381E-6</v>
      </c>
      <c r="F3558">
        <v>1.7880389045434419E-3</v>
      </c>
      <c r="G3558">
        <v>-7.9205407935337624E-4</v>
      </c>
      <c r="H3558">
        <f t="shared" si="55"/>
        <v>0</v>
      </c>
    </row>
    <row r="3559" spans="2:8" x14ac:dyDescent="0.15">
      <c r="B3559">
        <v>0.89999999999999991</v>
      </c>
      <c r="C3559">
        <v>1.8</v>
      </c>
      <c r="D3559">
        <v>1.7</v>
      </c>
      <c r="E3559">
        <v>2.269554039843096E-8</v>
      </c>
      <c r="F3559">
        <v>1.482005040042663E-4</v>
      </c>
      <c r="G3559">
        <v>2.7058289142375679E-5</v>
      </c>
      <c r="H3559">
        <f t="shared" si="55"/>
        <v>0</v>
      </c>
    </row>
    <row r="3560" spans="2:8" x14ac:dyDescent="0.15">
      <c r="B3560">
        <v>0.89999999999999991</v>
      </c>
      <c r="C3560">
        <v>1.8</v>
      </c>
      <c r="D3560">
        <v>1.8</v>
      </c>
      <c r="E3560">
        <v>2.2560664159231719E-5</v>
      </c>
      <c r="F3560">
        <v>-2.8030703943116302E-3</v>
      </c>
      <c r="G3560">
        <v>3.8345091633435122E-3</v>
      </c>
      <c r="H3560">
        <f t="shared" si="55"/>
        <v>0</v>
      </c>
    </row>
    <row r="3561" spans="2:8" x14ac:dyDescent="0.15">
      <c r="B3561">
        <v>0.89999999999999991</v>
      </c>
      <c r="C3561">
        <v>1.8</v>
      </c>
      <c r="D3561">
        <v>1.900000000000001</v>
      </c>
      <c r="E3561">
        <v>2.9688391205785198E-7</v>
      </c>
      <c r="F3561">
        <v>-4.0346324076373508E-5</v>
      </c>
      <c r="G3561">
        <v>-5.4337471986776881E-4</v>
      </c>
      <c r="H3561">
        <f t="shared" si="55"/>
        <v>0</v>
      </c>
    </row>
    <row r="3562" spans="2:8" x14ac:dyDescent="0.15">
      <c r="B3562">
        <v>0.89999999999999991</v>
      </c>
      <c r="C3562">
        <v>1.8</v>
      </c>
      <c r="D3562">
        <v>2</v>
      </c>
      <c r="E3562">
        <v>2.1694792970952831E-6</v>
      </c>
      <c r="F3562">
        <v>-1.29483689995516E-3</v>
      </c>
      <c r="G3562">
        <v>-7.0205177843930822E-4</v>
      </c>
      <c r="H3562">
        <f t="shared" si="55"/>
        <v>0</v>
      </c>
    </row>
    <row r="3563" spans="2:8" x14ac:dyDescent="0.15">
      <c r="B3563">
        <v>0.89999999999999991</v>
      </c>
      <c r="C3563">
        <v>1.900000000000001</v>
      </c>
      <c r="D3563">
        <v>0.1</v>
      </c>
      <c r="E3563">
        <v>1.340137193581373E-23</v>
      </c>
      <c r="F3563">
        <v>-3.121804328386168E-12</v>
      </c>
      <c r="G3563">
        <v>-1.9119910227517061E-12</v>
      </c>
      <c r="H3563">
        <f t="shared" si="55"/>
        <v>0</v>
      </c>
    </row>
    <row r="3564" spans="2:8" x14ac:dyDescent="0.15">
      <c r="B3564">
        <v>0.89999999999999991</v>
      </c>
      <c r="C3564">
        <v>1.900000000000001</v>
      </c>
      <c r="D3564">
        <v>0.2</v>
      </c>
      <c r="E3564">
        <v>9.3537447417914405E-25</v>
      </c>
      <c r="F3564">
        <v>9.2482022179170166E-13</v>
      </c>
      <c r="G3564">
        <v>-2.829876879729785E-13</v>
      </c>
      <c r="H3564">
        <f t="shared" si="55"/>
        <v>0</v>
      </c>
    </row>
    <row r="3565" spans="2:8" x14ac:dyDescent="0.15">
      <c r="B3565">
        <v>0.89999999999999991</v>
      </c>
      <c r="C3565">
        <v>1.900000000000001</v>
      </c>
      <c r="D3565">
        <v>0.3</v>
      </c>
      <c r="E3565">
        <v>6.0416554934156653E-28</v>
      </c>
      <c r="F3565">
        <v>-6.531707941670918E-15</v>
      </c>
      <c r="G3565">
        <v>-2.3696040612437332E-14</v>
      </c>
      <c r="H3565">
        <f t="shared" si="55"/>
        <v>0</v>
      </c>
    </row>
    <row r="3566" spans="2:8" x14ac:dyDescent="0.15">
      <c r="B3566">
        <v>0.89999999999999991</v>
      </c>
      <c r="C3566">
        <v>1.900000000000001</v>
      </c>
      <c r="D3566">
        <v>0.4</v>
      </c>
      <c r="E3566">
        <v>1.42504368554242E-18</v>
      </c>
      <c r="F3566">
        <v>-3.0325005454539451E-10</v>
      </c>
      <c r="G3566">
        <v>1.15459217473558E-9</v>
      </c>
      <c r="H3566">
        <f t="shared" si="55"/>
        <v>0</v>
      </c>
    </row>
    <row r="3567" spans="2:8" x14ac:dyDescent="0.15">
      <c r="B3567">
        <v>0.89999999999999991</v>
      </c>
      <c r="C3567">
        <v>1.900000000000001</v>
      </c>
      <c r="D3567">
        <v>0.5</v>
      </c>
      <c r="E3567">
        <v>3.7938576119579473E-37</v>
      </c>
      <c r="F3567">
        <v>-6.0773304682225886E-19</v>
      </c>
      <c r="G3567">
        <v>1.002312575793045E-19</v>
      </c>
      <c r="H3567">
        <f t="shared" si="55"/>
        <v>0</v>
      </c>
    </row>
    <row r="3568" spans="2:8" x14ac:dyDescent="0.15">
      <c r="B3568">
        <v>0.89999999999999991</v>
      </c>
      <c r="C3568">
        <v>1.900000000000001</v>
      </c>
      <c r="D3568">
        <v>0.6</v>
      </c>
      <c r="E3568">
        <v>9.3163374856872248E-15</v>
      </c>
      <c r="F3568">
        <v>-9.1055180251972775E-8</v>
      </c>
      <c r="G3568">
        <v>3.2020175436245987E-8</v>
      </c>
      <c r="H3568">
        <f t="shared" si="55"/>
        <v>0</v>
      </c>
    </row>
    <row r="3569" spans="2:8" x14ac:dyDescent="0.15">
      <c r="B3569">
        <v>0.89999999999999991</v>
      </c>
      <c r="C3569">
        <v>1.900000000000001</v>
      </c>
      <c r="D3569">
        <v>0.7</v>
      </c>
      <c r="E3569">
        <v>1.5540174983198611E-11</v>
      </c>
      <c r="F3569">
        <v>-3.1717130334562952E-6</v>
      </c>
      <c r="G3569">
        <v>2.341027854725799E-6</v>
      </c>
      <c r="H3569">
        <f t="shared" si="55"/>
        <v>0</v>
      </c>
    </row>
    <row r="3570" spans="2:8" x14ac:dyDescent="0.15">
      <c r="B3570">
        <v>0.89999999999999991</v>
      </c>
      <c r="C3570">
        <v>1.900000000000001</v>
      </c>
      <c r="D3570">
        <v>0.79999999999999993</v>
      </c>
      <c r="E3570">
        <v>2.9429911499628711E-8</v>
      </c>
      <c r="F3570">
        <v>8.7654225434841311E-5</v>
      </c>
      <c r="G3570">
        <v>1.4746744814719869E-4</v>
      </c>
      <c r="H3570">
        <f t="shared" si="55"/>
        <v>0</v>
      </c>
    </row>
    <row r="3571" spans="2:8" x14ac:dyDescent="0.15">
      <c r="B3571">
        <v>0.89999999999999991</v>
      </c>
      <c r="C3571">
        <v>1.900000000000001</v>
      </c>
      <c r="D3571">
        <v>0.89999999999999991</v>
      </c>
      <c r="E3571">
        <v>2.583767492845545E-8</v>
      </c>
      <c r="F3571">
        <v>-1.306019521389512E-4</v>
      </c>
      <c r="G3571">
        <v>-9.3705949789490734E-5</v>
      </c>
      <c r="H3571">
        <f t="shared" si="55"/>
        <v>0</v>
      </c>
    </row>
    <row r="3572" spans="2:8" x14ac:dyDescent="0.15">
      <c r="B3572">
        <v>0.89999999999999991</v>
      </c>
      <c r="C3572">
        <v>1.900000000000001</v>
      </c>
      <c r="D3572">
        <v>0.99999999999999989</v>
      </c>
      <c r="E3572">
        <v>1.130574347600658E-7</v>
      </c>
      <c r="F3572">
        <v>-2.7417073485980209E-4</v>
      </c>
      <c r="G3572">
        <v>1.9464799743768721E-4</v>
      </c>
      <c r="H3572">
        <f t="shared" si="55"/>
        <v>0</v>
      </c>
    </row>
    <row r="3573" spans="2:8" x14ac:dyDescent="0.15">
      <c r="B3573">
        <v>0.89999999999999991</v>
      </c>
      <c r="C3573">
        <v>1.900000000000001</v>
      </c>
      <c r="D3573">
        <v>1.1000000000000001</v>
      </c>
      <c r="E3573">
        <v>4.4135706171100042E-7</v>
      </c>
      <c r="F3573">
        <v>-6.6428095651579339E-4</v>
      </c>
      <c r="G3573">
        <v>-9.3740344283015E-6</v>
      </c>
      <c r="H3573">
        <f t="shared" si="55"/>
        <v>0</v>
      </c>
    </row>
    <row r="3574" spans="2:8" x14ac:dyDescent="0.15">
      <c r="B3574">
        <v>0.89999999999999991</v>
      </c>
      <c r="C3574">
        <v>1.900000000000001</v>
      </c>
      <c r="D3574">
        <v>1.2</v>
      </c>
      <c r="E3574">
        <v>2.1150553567237758E-6</v>
      </c>
      <c r="F3574">
        <v>9.5802923483884195E-4</v>
      </c>
      <c r="G3574">
        <v>-1.0941824993655671E-3</v>
      </c>
      <c r="H3574">
        <f t="shared" si="55"/>
        <v>0</v>
      </c>
    </row>
    <row r="3575" spans="2:8" x14ac:dyDescent="0.15">
      <c r="B3575">
        <v>0.89999999999999991</v>
      </c>
      <c r="C3575">
        <v>1.900000000000001</v>
      </c>
      <c r="D3575">
        <v>1.3</v>
      </c>
      <c r="E3575">
        <v>8.9274534402984565E-6</v>
      </c>
      <c r="F3575">
        <v>1.218150846513459E-3</v>
      </c>
      <c r="G3575">
        <v>2.7282891993769651E-3</v>
      </c>
      <c r="H3575">
        <f t="shared" si="55"/>
        <v>0</v>
      </c>
    </row>
    <row r="3576" spans="2:8" x14ac:dyDescent="0.15">
      <c r="B3576">
        <v>0.89999999999999991</v>
      </c>
      <c r="C3576">
        <v>1.900000000000001</v>
      </c>
      <c r="D3576">
        <v>1.4</v>
      </c>
      <c r="E3576">
        <v>7.8354042623561282E-6</v>
      </c>
      <c r="F3576">
        <v>-4.8912245019599944E-4</v>
      </c>
      <c r="G3576">
        <v>2.7561138385542769E-3</v>
      </c>
      <c r="H3576">
        <f t="shared" si="55"/>
        <v>0</v>
      </c>
    </row>
    <row r="3577" spans="2:8" x14ac:dyDescent="0.15">
      <c r="B3577">
        <v>0.89999999999999991</v>
      </c>
      <c r="C3577">
        <v>1.900000000000001</v>
      </c>
      <c r="D3577">
        <v>1.5</v>
      </c>
      <c r="E3577">
        <v>3.462715905492738E-6</v>
      </c>
      <c r="F3577">
        <v>-1.74410122620497E-3</v>
      </c>
      <c r="G3577">
        <v>-6.487116603261095E-4</v>
      </c>
      <c r="H3577">
        <f t="shared" si="55"/>
        <v>0</v>
      </c>
    </row>
    <row r="3578" spans="2:8" x14ac:dyDescent="0.15">
      <c r="B3578">
        <v>0.89999999999999991</v>
      </c>
      <c r="C3578">
        <v>1.900000000000001</v>
      </c>
      <c r="D3578">
        <v>1.6</v>
      </c>
      <c r="E3578">
        <v>3.440875438643765E-6</v>
      </c>
      <c r="F3578">
        <v>-1.2073785432860969E-3</v>
      </c>
      <c r="G3578">
        <v>1.408230269471619E-3</v>
      </c>
      <c r="H3578">
        <f t="shared" si="55"/>
        <v>0</v>
      </c>
    </row>
    <row r="3579" spans="2:8" x14ac:dyDescent="0.15">
      <c r="B3579">
        <v>0.89999999999999991</v>
      </c>
      <c r="C3579">
        <v>1.900000000000001</v>
      </c>
      <c r="D3579">
        <v>1.7</v>
      </c>
      <c r="E3579">
        <v>3.0305445248529359E-5</v>
      </c>
      <c r="F3579">
        <v>5.3817084552067176E-3</v>
      </c>
      <c r="G3579">
        <v>1.1587317859133241E-3</v>
      </c>
      <c r="H3579">
        <f t="shared" si="55"/>
        <v>0</v>
      </c>
    </row>
    <row r="3580" spans="2:8" x14ac:dyDescent="0.15">
      <c r="B3580">
        <v>0.89999999999999991</v>
      </c>
      <c r="C3580">
        <v>1.900000000000001</v>
      </c>
      <c r="D3580">
        <v>1.8</v>
      </c>
      <c r="E3580">
        <v>5.1970244393549574E-6</v>
      </c>
      <c r="F3580">
        <v>1.938005379212668E-3</v>
      </c>
      <c r="G3580">
        <v>-1.200483065060778E-3</v>
      </c>
      <c r="H3580">
        <f t="shared" si="55"/>
        <v>0</v>
      </c>
    </row>
    <row r="3581" spans="2:8" x14ac:dyDescent="0.15">
      <c r="B3581">
        <v>0.89999999999999991</v>
      </c>
      <c r="C3581">
        <v>1.900000000000001</v>
      </c>
      <c r="D3581">
        <v>1.900000000000001</v>
      </c>
      <c r="E3581">
        <v>4.100787880855919E-6</v>
      </c>
      <c r="F3581">
        <v>9.7498896456466033E-5</v>
      </c>
      <c r="G3581">
        <v>-2.022691732826752E-3</v>
      </c>
      <c r="H3581">
        <f t="shared" si="55"/>
        <v>0</v>
      </c>
    </row>
    <row r="3582" spans="2:8" x14ac:dyDescent="0.15">
      <c r="B3582">
        <v>0.89999999999999991</v>
      </c>
      <c r="C3582">
        <v>1.900000000000001</v>
      </c>
      <c r="D3582">
        <v>2</v>
      </c>
      <c r="E3582">
        <v>5.5333640644951326E-6</v>
      </c>
      <c r="F3582">
        <v>-2.1850782615362159E-3</v>
      </c>
      <c r="G3582">
        <v>8.7108957946757659E-4</v>
      </c>
      <c r="H3582">
        <f t="shared" si="55"/>
        <v>0</v>
      </c>
    </row>
    <row r="3583" spans="2:8" x14ac:dyDescent="0.15">
      <c r="B3583">
        <v>0.89999999999999991</v>
      </c>
      <c r="C3583">
        <v>2</v>
      </c>
      <c r="D3583">
        <v>0.1</v>
      </c>
      <c r="E3583">
        <v>7.5644024903995127E-34</v>
      </c>
      <c r="F3583">
        <v>-2.2151700349500601E-17</v>
      </c>
      <c r="G3583">
        <v>1.6301607916579471E-17</v>
      </c>
      <c r="H3583">
        <f t="shared" si="55"/>
        <v>0</v>
      </c>
    </row>
    <row r="3584" spans="2:8" x14ac:dyDescent="0.15">
      <c r="B3584">
        <v>0.89999999999999991</v>
      </c>
      <c r="C3584">
        <v>2</v>
      </c>
      <c r="D3584">
        <v>0.2</v>
      </c>
      <c r="E3584">
        <v>1.9954132609753621E-19</v>
      </c>
      <c r="F3584">
        <v>2.4528026005033609E-10</v>
      </c>
      <c r="G3584">
        <v>-3.7333486326242782E-10</v>
      </c>
      <c r="H3584">
        <f t="shared" si="55"/>
        <v>0</v>
      </c>
    </row>
    <row r="3585" spans="2:8" x14ac:dyDescent="0.15">
      <c r="B3585">
        <v>0.89999999999999991</v>
      </c>
      <c r="C3585">
        <v>2</v>
      </c>
      <c r="D3585">
        <v>0.3</v>
      </c>
      <c r="E3585">
        <v>3.2396697235462058E-27</v>
      </c>
      <c r="F3585">
        <v>-5.6888968868729229E-14</v>
      </c>
      <c r="G3585">
        <v>-1.8206989314442659E-15</v>
      </c>
      <c r="H3585">
        <f t="shared" si="55"/>
        <v>0</v>
      </c>
    </row>
    <row r="3586" spans="2:8" x14ac:dyDescent="0.15">
      <c r="B3586">
        <v>0.89999999999999991</v>
      </c>
      <c r="C3586">
        <v>2</v>
      </c>
      <c r="D3586">
        <v>0.4</v>
      </c>
      <c r="E3586">
        <v>7.2146882567867231E-23</v>
      </c>
      <c r="F3586">
        <v>2.697411230717513E-12</v>
      </c>
      <c r="G3586">
        <v>-8.0542445468377887E-12</v>
      </c>
      <c r="H3586">
        <f t="shared" si="55"/>
        <v>0</v>
      </c>
    </row>
    <row r="3587" spans="2:8" x14ac:dyDescent="0.15">
      <c r="B3587">
        <v>0.89999999999999991</v>
      </c>
      <c r="C3587">
        <v>2</v>
      </c>
      <c r="D3587">
        <v>0.5</v>
      </c>
      <c r="E3587">
        <v>9.6769192335721931E-19</v>
      </c>
      <c r="F3587">
        <v>-8.8251032325661283E-10</v>
      </c>
      <c r="G3587">
        <v>4.3458883177404372E-10</v>
      </c>
      <c r="H3587">
        <f t="shared" si="55"/>
        <v>0</v>
      </c>
    </row>
    <row r="3588" spans="2:8" x14ac:dyDescent="0.15">
      <c r="B3588">
        <v>0.89999999999999991</v>
      </c>
      <c r="C3588">
        <v>2</v>
      </c>
      <c r="D3588">
        <v>0.6</v>
      </c>
      <c r="E3588">
        <v>7.1829502470346784E-24</v>
      </c>
      <c r="F3588">
        <v>1.44565639850445E-12</v>
      </c>
      <c r="G3588">
        <v>-2.2567737645802741E-12</v>
      </c>
      <c r="H3588">
        <f t="shared" ref="H3588:H3651" si="56">IF(E3588&lt;1E-40,1,0)</f>
        <v>0</v>
      </c>
    </row>
    <row r="3589" spans="2:8" x14ac:dyDescent="0.15">
      <c r="B3589">
        <v>0.89999999999999991</v>
      </c>
      <c r="C3589">
        <v>2</v>
      </c>
      <c r="D3589">
        <v>0.7</v>
      </c>
      <c r="E3589">
        <v>4.4830173033451731E-9</v>
      </c>
      <c r="F3589">
        <v>-2.3172686077654789E-5</v>
      </c>
      <c r="G3589">
        <v>-6.2817544709194395E-5</v>
      </c>
      <c r="H3589">
        <f t="shared" si="56"/>
        <v>0</v>
      </c>
    </row>
    <row r="3590" spans="2:8" x14ac:dyDescent="0.15">
      <c r="B3590">
        <v>0.89999999999999991</v>
      </c>
      <c r="C3590">
        <v>2</v>
      </c>
      <c r="D3590">
        <v>0.79999999999999993</v>
      </c>
      <c r="E3590">
        <v>1.0087162215127221E-7</v>
      </c>
      <c r="F3590">
        <v>-4.100159349111317E-5</v>
      </c>
      <c r="G3590">
        <v>-3.1494521981205188E-4</v>
      </c>
      <c r="H3590">
        <f t="shared" si="56"/>
        <v>0</v>
      </c>
    </row>
    <row r="3591" spans="2:8" x14ac:dyDescent="0.15">
      <c r="B3591">
        <v>0.89999999999999991</v>
      </c>
      <c r="C3591">
        <v>2</v>
      </c>
      <c r="D3591">
        <v>0.89999999999999991</v>
      </c>
      <c r="E3591">
        <v>6.9180918861121852E-7</v>
      </c>
      <c r="F3591">
        <v>5.4807582355019188E-4</v>
      </c>
      <c r="G3591">
        <v>6.2563733923975268E-4</v>
      </c>
      <c r="H3591">
        <f t="shared" si="56"/>
        <v>0</v>
      </c>
    </row>
    <row r="3592" spans="2:8" x14ac:dyDescent="0.15">
      <c r="B3592">
        <v>0.89999999999999991</v>
      </c>
      <c r="C3592">
        <v>2</v>
      </c>
      <c r="D3592">
        <v>0.99999999999999989</v>
      </c>
      <c r="E3592">
        <v>2.0130148975848298E-6</v>
      </c>
      <c r="F3592">
        <v>-6.0957817481466225E-4</v>
      </c>
      <c r="G3592">
        <v>1.2811827919444029E-3</v>
      </c>
      <c r="H3592">
        <f t="shared" si="56"/>
        <v>0</v>
      </c>
    </row>
    <row r="3593" spans="2:8" x14ac:dyDescent="0.15">
      <c r="B3593">
        <v>0.89999999999999991</v>
      </c>
      <c r="C3593">
        <v>2</v>
      </c>
      <c r="D3593">
        <v>1.1000000000000001</v>
      </c>
      <c r="E3593">
        <v>1.3173044543665459E-7</v>
      </c>
      <c r="F3593">
        <v>1.9335061489753061E-4</v>
      </c>
      <c r="G3593">
        <v>3.0715791566456729E-4</v>
      </c>
      <c r="H3593">
        <f t="shared" si="56"/>
        <v>0</v>
      </c>
    </row>
    <row r="3594" spans="2:8" x14ac:dyDescent="0.15">
      <c r="B3594">
        <v>0.89999999999999991</v>
      </c>
      <c r="C3594">
        <v>2</v>
      </c>
      <c r="D3594">
        <v>1.2</v>
      </c>
      <c r="E3594">
        <v>8.8448227589368999E-6</v>
      </c>
      <c r="F3594">
        <v>2.6967512960159559E-3</v>
      </c>
      <c r="G3594">
        <v>-1.2539358860696049E-3</v>
      </c>
      <c r="H3594">
        <f t="shared" si="56"/>
        <v>0</v>
      </c>
    </row>
    <row r="3595" spans="2:8" x14ac:dyDescent="0.15">
      <c r="B3595">
        <v>0.89999999999999991</v>
      </c>
      <c r="C3595">
        <v>2</v>
      </c>
      <c r="D3595">
        <v>1.3</v>
      </c>
      <c r="E3595">
        <v>1.9616175142296889E-5</v>
      </c>
      <c r="F3595">
        <v>-2.5344903338542219E-4</v>
      </c>
      <c r="G3595">
        <v>-4.4217574254783454E-3</v>
      </c>
      <c r="H3595">
        <f t="shared" si="56"/>
        <v>0</v>
      </c>
    </row>
    <row r="3596" spans="2:8" x14ac:dyDescent="0.15">
      <c r="B3596">
        <v>0.89999999999999991</v>
      </c>
      <c r="C3596">
        <v>2</v>
      </c>
      <c r="D3596">
        <v>1.4</v>
      </c>
      <c r="E3596">
        <v>1.9590167268367641E-6</v>
      </c>
      <c r="F3596">
        <v>8.0800302535316039E-4</v>
      </c>
      <c r="G3596">
        <v>-1.1428682504369891E-3</v>
      </c>
      <c r="H3596">
        <f t="shared" si="56"/>
        <v>0</v>
      </c>
    </row>
    <row r="3597" spans="2:8" x14ac:dyDescent="0.15">
      <c r="B3597">
        <v>0.89999999999999991</v>
      </c>
      <c r="C3597">
        <v>2</v>
      </c>
      <c r="D3597">
        <v>1.5</v>
      </c>
      <c r="E3597">
        <v>1.9530655949372358E-5</v>
      </c>
      <c r="F3597">
        <v>6.5769134322903999E-4</v>
      </c>
      <c r="G3597">
        <v>4.370137074098928E-3</v>
      </c>
      <c r="H3597">
        <f t="shared" si="56"/>
        <v>0</v>
      </c>
    </row>
    <row r="3598" spans="2:8" x14ac:dyDescent="0.15">
      <c r="B3598">
        <v>0.89999999999999991</v>
      </c>
      <c r="C3598">
        <v>2</v>
      </c>
      <c r="D3598">
        <v>1.6</v>
      </c>
      <c r="E3598">
        <v>2.2716391658029962E-6</v>
      </c>
      <c r="F3598">
        <v>1.2600427300069189E-3</v>
      </c>
      <c r="G3598">
        <v>8.2700150202989764E-4</v>
      </c>
      <c r="H3598">
        <f t="shared" si="56"/>
        <v>0</v>
      </c>
    </row>
    <row r="3599" spans="2:8" x14ac:dyDescent="0.15">
      <c r="B3599">
        <v>0.89999999999999991</v>
      </c>
      <c r="C3599">
        <v>2</v>
      </c>
      <c r="D3599">
        <v>1.7</v>
      </c>
      <c r="E3599">
        <v>8.6645565752382447E-6</v>
      </c>
      <c r="F3599">
        <v>-1.4366766753326069E-3</v>
      </c>
      <c r="G3599">
        <v>-2.5691470774935189E-3</v>
      </c>
      <c r="H3599">
        <f t="shared" si="56"/>
        <v>0</v>
      </c>
    </row>
    <row r="3600" spans="2:8" x14ac:dyDescent="0.15">
      <c r="B3600">
        <v>0.89999999999999991</v>
      </c>
      <c r="C3600">
        <v>2</v>
      </c>
      <c r="D3600">
        <v>1.8</v>
      </c>
      <c r="E3600">
        <v>9.3929723177924145E-6</v>
      </c>
      <c r="F3600">
        <v>2.478956180806732E-3</v>
      </c>
      <c r="G3600">
        <v>1.802151095616713E-3</v>
      </c>
      <c r="H3600">
        <f t="shared" si="56"/>
        <v>0</v>
      </c>
    </row>
    <row r="3601" spans="2:8" x14ac:dyDescent="0.15">
      <c r="B3601">
        <v>0.89999999999999991</v>
      </c>
      <c r="C3601">
        <v>2</v>
      </c>
      <c r="D3601">
        <v>1.900000000000001</v>
      </c>
      <c r="E3601">
        <v>1.458397314795142E-5</v>
      </c>
      <c r="F3601">
        <v>-3.8188922188103769E-3</v>
      </c>
      <c r="G3601">
        <v>-5.9471893338880477E-6</v>
      </c>
      <c r="H3601">
        <f t="shared" si="56"/>
        <v>0</v>
      </c>
    </row>
    <row r="3602" spans="2:8" x14ac:dyDescent="0.15">
      <c r="B3602">
        <v>0.89999999999999991</v>
      </c>
      <c r="C3602">
        <v>2</v>
      </c>
      <c r="D3602">
        <v>2</v>
      </c>
      <c r="E3602">
        <v>1.2539536876591699E-5</v>
      </c>
      <c r="F3602">
        <v>-3.1795158658538829E-3</v>
      </c>
      <c r="G3602">
        <v>-1.5589149224300631E-3</v>
      </c>
      <c r="H3602">
        <f t="shared" si="56"/>
        <v>0</v>
      </c>
    </row>
    <row r="3603" spans="2:8" x14ac:dyDescent="0.15">
      <c r="B3603">
        <v>0.99999999999999989</v>
      </c>
      <c r="C3603">
        <v>0.1</v>
      </c>
      <c r="D3603">
        <v>0.1</v>
      </c>
      <c r="E3603">
        <v>4.4300438655502489E-12</v>
      </c>
      <c r="F3603">
        <v>6.9188618000579026E-7</v>
      </c>
      <c r="G3603">
        <v>-1.987797117280142E-6</v>
      </c>
      <c r="H3603">
        <f t="shared" si="56"/>
        <v>0</v>
      </c>
    </row>
    <row r="3604" spans="2:8" x14ac:dyDescent="0.15">
      <c r="B3604">
        <v>0.99999999999999989</v>
      </c>
      <c r="C3604">
        <v>0.1</v>
      </c>
      <c r="D3604">
        <v>0.2</v>
      </c>
      <c r="E3604">
        <v>3.3160589926426839E-6</v>
      </c>
      <c r="F3604">
        <v>1.5012211318008791E-3</v>
      </c>
      <c r="G3604">
        <v>1.0307250390269821E-3</v>
      </c>
      <c r="H3604">
        <f t="shared" si="56"/>
        <v>0</v>
      </c>
    </row>
    <row r="3605" spans="2:8" x14ac:dyDescent="0.15">
      <c r="B3605">
        <v>0.99999999999999989</v>
      </c>
      <c r="C3605">
        <v>0.1</v>
      </c>
      <c r="D3605">
        <v>0.3</v>
      </c>
      <c r="E3605">
        <v>2.995887020920067E-6</v>
      </c>
      <c r="F3605">
        <v>1.074185217871891E-3</v>
      </c>
      <c r="G3605">
        <v>1.357207846508996E-3</v>
      </c>
      <c r="H3605">
        <f t="shared" si="56"/>
        <v>0</v>
      </c>
    </row>
    <row r="3606" spans="2:8" x14ac:dyDescent="0.15">
      <c r="B3606">
        <v>0.99999999999999989</v>
      </c>
      <c r="C3606">
        <v>0.1</v>
      </c>
      <c r="D3606">
        <v>0.4</v>
      </c>
      <c r="E3606">
        <v>5.4453130465203049E-12</v>
      </c>
      <c r="F3606">
        <v>-1.797059097570956E-6</v>
      </c>
      <c r="G3606">
        <v>-1.4885871309257529E-6</v>
      </c>
      <c r="H3606">
        <f t="shared" si="56"/>
        <v>0</v>
      </c>
    </row>
    <row r="3607" spans="2:8" x14ac:dyDescent="0.15">
      <c r="B3607">
        <v>0.99999999999999989</v>
      </c>
      <c r="C3607">
        <v>0.1</v>
      </c>
      <c r="D3607">
        <v>0.5</v>
      </c>
      <c r="E3607">
        <v>4.4447524379466323E-8</v>
      </c>
      <c r="F3607">
        <v>1.56970226314679E-4</v>
      </c>
      <c r="G3607">
        <v>-1.4074044347729179E-4</v>
      </c>
      <c r="H3607">
        <f t="shared" si="56"/>
        <v>0</v>
      </c>
    </row>
    <row r="3608" spans="2:8" x14ac:dyDescent="0.15">
      <c r="B3608">
        <v>0.99999999999999989</v>
      </c>
      <c r="C3608">
        <v>0.1</v>
      </c>
      <c r="D3608">
        <v>0.6</v>
      </c>
      <c r="E3608">
        <v>9.4648329158097876E-9</v>
      </c>
      <c r="F3608">
        <v>-6.379874427227207E-5</v>
      </c>
      <c r="G3608">
        <v>7.3447621779680643E-5</v>
      </c>
      <c r="H3608">
        <f t="shared" si="56"/>
        <v>0</v>
      </c>
    </row>
    <row r="3609" spans="2:8" x14ac:dyDescent="0.15">
      <c r="B3609">
        <v>0.99999999999999989</v>
      </c>
      <c r="C3609">
        <v>0.1</v>
      </c>
      <c r="D3609">
        <v>0.7</v>
      </c>
      <c r="E3609">
        <v>2.8798913435873911E-8</v>
      </c>
      <c r="F3609">
        <v>1.6621781185985191E-4</v>
      </c>
      <c r="G3609">
        <v>3.4213337405122998E-5</v>
      </c>
      <c r="H3609">
        <f t="shared" si="56"/>
        <v>0</v>
      </c>
    </row>
    <row r="3610" spans="2:8" x14ac:dyDescent="0.15">
      <c r="B3610">
        <v>0.99999999999999989</v>
      </c>
      <c r="C3610">
        <v>0.1</v>
      </c>
      <c r="D3610">
        <v>0.79999999999999993</v>
      </c>
      <c r="E3610">
        <v>9.0518525785610732E-9</v>
      </c>
      <c r="F3610">
        <v>-8.0986886552162425E-5</v>
      </c>
      <c r="G3610">
        <v>-4.9929718456528952E-5</v>
      </c>
      <c r="H3610">
        <f t="shared" si="56"/>
        <v>0</v>
      </c>
    </row>
    <row r="3611" spans="2:8" x14ac:dyDescent="0.15">
      <c r="B3611">
        <v>0.99999999999999989</v>
      </c>
      <c r="C3611">
        <v>0.1</v>
      </c>
      <c r="D3611">
        <v>0.89999999999999991</v>
      </c>
      <c r="E3611">
        <v>5.480820313748209E-5</v>
      </c>
      <c r="F3611">
        <v>5.3348604330566906E-3</v>
      </c>
      <c r="G3611">
        <v>5.13297840413227E-3</v>
      </c>
      <c r="H3611">
        <f t="shared" si="56"/>
        <v>0</v>
      </c>
    </row>
    <row r="3612" spans="2:8" x14ac:dyDescent="0.15">
      <c r="B3612">
        <v>0.99999999999999989</v>
      </c>
      <c r="C3612">
        <v>0.1</v>
      </c>
      <c r="D3612">
        <v>0.99999999999999989</v>
      </c>
      <c r="E3612">
        <v>3.6152099909040871E-4</v>
      </c>
      <c r="F3612">
        <v>-1.876451135217844E-2</v>
      </c>
      <c r="G3612">
        <v>3.0682426247569269E-3</v>
      </c>
      <c r="H3612">
        <f t="shared" si="56"/>
        <v>0</v>
      </c>
    </row>
    <row r="3613" spans="2:8" x14ac:dyDescent="0.15">
      <c r="B3613">
        <v>0.99999999999999989</v>
      </c>
      <c r="C3613">
        <v>0.1</v>
      </c>
      <c r="D3613">
        <v>1.1000000000000001</v>
      </c>
      <c r="E3613">
        <v>1.606808160330372E-6</v>
      </c>
      <c r="F3613">
        <v>-3.8677089061315791E-4</v>
      </c>
      <c r="G3613">
        <v>-1.2071522018803911E-3</v>
      </c>
      <c r="H3613">
        <f t="shared" si="56"/>
        <v>0</v>
      </c>
    </row>
    <row r="3614" spans="2:8" x14ac:dyDescent="0.15">
      <c r="B3614">
        <v>0.99999999999999989</v>
      </c>
      <c r="C3614">
        <v>0.1</v>
      </c>
      <c r="D3614">
        <v>1.2</v>
      </c>
      <c r="E3614">
        <v>3.8282877984374991E-7</v>
      </c>
      <c r="F3614">
        <v>-5.6225859450371399E-4</v>
      </c>
      <c r="G3614">
        <v>2.5825191722513512E-4</v>
      </c>
      <c r="H3614">
        <f t="shared" si="56"/>
        <v>0</v>
      </c>
    </row>
    <row r="3615" spans="2:8" x14ac:dyDescent="0.15">
      <c r="B3615">
        <v>0.99999999999999989</v>
      </c>
      <c r="C3615">
        <v>0.1</v>
      </c>
      <c r="D3615">
        <v>1.3</v>
      </c>
      <c r="E3615">
        <v>3.5366040957009197E-8</v>
      </c>
      <c r="F3615">
        <v>-1.555933874666097E-4</v>
      </c>
      <c r="G3615">
        <v>1.0562546441874069E-4</v>
      </c>
      <c r="H3615">
        <f t="shared" si="56"/>
        <v>0</v>
      </c>
    </row>
    <row r="3616" spans="2:8" x14ac:dyDescent="0.15">
      <c r="B3616">
        <v>0.99999999999999989</v>
      </c>
      <c r="C3616">
        <v>0.1</v>
      </c>
      <c r="D3616">
        <v>1.4</v>
      </c>
      <c r="E3616">
        <v>2.9585886381298972E-6</v>
      </c>
      <c r="F3616">
        <v>1.8876923148803201E-4</v>
      </c>
      <c r="G3616">
        <v>1.7096651179027179E-3</v>
      </c>
      <c r="H3616">
        <f t="shared" si="56"/>
        <v>0</v>
      </c>
    </row>
    <row r="3617" spans="2:8" x14ac:dyDescent="0.15">
      <c r="B3617">
        <v>0.99999999999999989</v>
      </c>
      <c r="C3617">
        <v>0.1</v>
      </c>
      <c r="D3617">
        <v>1.5</v>
      </c>
      <c r="E3617">
        <v>1.3908630241200851E-4</v>
      </c>
      <c r="F3617">
        <v>-9.4768329709053207E-3</v>
      </c>
      <c r="G3617">
        <v>7.0196822758277558E-3</v>
      </c>
      <c r="H3617">
        <f t="shared" si="56"/>
        <v>0</v>
      </c>
    </row>
    <row r="3618" spans="2:8" x14ac:dyDescent="0.15">
      <c r="B3618">
        <v>0.99999999999999989</v>
      </c>
      <c r="C3618">
        <v>0.1</v>
      </c>
      <c r="D3618">
        <v>1.6</v>
      </c>
      <c r="E3618">
        <v>3.5555756288699102E-8</v>
      </c>
      <c r="F3618">
        <v>1.242915759642679E-5</v>
      </c>
      <c r="G3618">
        <v>1.8815225837109231E-4</v>
      </c>
      <c r="H3618">
        <f t="shared" si="56"/>
        <v>0</v>
      </c>
    </row>
    <row r="3619" spans="2:8" x14ac:dyDescent="0.15">
      <c r="B3619">
        <v>0.99999999999999989</v>
      </c>
      <c r="C3619">
        <v>0.1</v>
      </c>
      <c r="D3619">
        <v>1.7</v>
      </c>
      <c r="E3619">
        <v>3.9896181615865262E-10</v>
      </c>
      <c r="F3619">
        <v>-1.9306039431020831E-5</v>
      </c>
      <c r="G3619">
        <v>-5.1223683630251916E-6</v>
      </c>
      <c r="H3619">
        <f t="shared" si="56"/>
        <v>0</v>
      </c>
    </row>
    <row r="3620" spans="2:8" x14ac:dyDescent="0.15">
      <c r="B3620">
        <v>0.99999999999999989</v>
      </c>
      <c r="C3620">
        <v>0.1</v>
      </c>
      <c r="D3620">
        <v>1.8</v>
      </c>
      <c r="E3620">
        <v>4.9616133090027291E-7</v>
      </c>
      <c r="F3620">
        <v>9.5097881293174438E-5</v>
      </c>
      <c r="G3620">
        <v>6.9793819488105265E-4</v>
      </c>
      <c r="H3620">
        <f t="shared" si="56"/>
        <v>0</v>
      </c>
    </row>
    <row r="3621" spans="2:8" x14ac:dyDescent="0.15">
      <c r="B3621">
        <v>0.99999999999999989</v>
      </c>
      <c r="C3621">
        <v>0.1</v>
      </c>
      <c r="D3621">
        <v>1.900000000000001</v>
      </c>
      <c r="E3621">
        <v>4.1312896487209021E-10</v>
      </c>
      <c r="F3621">
        <v>-3.7080598299135919E-6</v>
      </c>
      <c r="G3621">
        <v>1.9984475403919699E-5</v>
      </c>
      <c r="H3621">
        <f t="shared" si="56"/>
        <v>0</v>
      </c>
    </row>
    <row r="3622" spans="2:8" x14ac:dyDescent="0.15">
      <c r="B3622">
        <v>0.99999999999999989</v>
      </c>
      <c r="C3622">
        <v>0.1</v>
      </c>
      <c r="D3622">
        <v>2</v>
      </c>
      <c r="E3622">
        <v>6.1649359927957584E-12</v>
      </c>
      <c r="F3622">
        <v>2.474644943857031E-6</v>
      </c>
      <c r="G3622">
        <v>-2.026533854604644E-7</v>
      </c>
      <c r="H3622">
        <f t="shared" si="56"/>
        <v>0</v>
      </c>
    </row>
    <row r="3623" spans="2:8" x14ac:dyDescent="0.15">
      <c r="B3623">
        <v>0.99999999999999989</v>
      </c>
      <c r="C3623">
        <v>0.2</v>
      </c>
      <c r="D3623">
        <v>0.1</v>
      </c>
      <c r="E3623">
        <v>3.6576212603234641E-13</v>
      </c>
      <c r="F3623">
        <v>3.0657492727561542E-7</v>
      </c>
      <c r="G3623">
        <v>-5.2131942223390977E-7</v>
      </c>
      <c r="H3623">
        <f t="shared" si="56"/>
        <v>0</v>
      </c>
    </row>
    <row r="3624" spans="2:8" x14ac:dyDescent="0.15">
      <c r="B3624">
        <v>0.99999999999999989</v>
      </c>
      <c r="C3624">
        <v>0.2</v>
      </c>
      <c r="D3624">
        <v>0.2</v>
      </c>
      <c r="E3624">
        <v>3.661067647110992E-9</v>
      </c>
      <c r="F3624">
        <v>6.0149550548590267E-5</v>
      </c>
      <c r="G3624">
        <v>-6.5649993079645426E-6</v>
      </c>
      <c r="H3624">
        <f t="shared" si="56"/>
        <v>0</v>
      </c>
    </row>
    <row r="3625" spans="2:8" x14ac:dyDescent="0.15">
      <c r="B3625">
        <v>0.99999999999999989</v>
      </c>
      <c r="C3625">
        <v>0.2</v>
      </c>
      <c r="D3625">
        <v>0.3</v>
      </c>
      <c r="E3625">
        <v>4.219027545169367E-16</v>
      </c>
      <c r="F3625">
        <v>-4.0599495292994521E-9</v>
      </c>
      <c r="G3625">
        <v>2.0135033258886811E-8</v>
      </c>
      <c r="H3625">
        <f t="shared" si="56"/>
        <v>0</v>
      </c>
    </row>
    <row r="3626" spans="2:8" x14ac:dyDescent="0.15">
      <c r="B3626">
        <v>0.99999999999999989</v>
      </c>
      <c r="C3626">
        <v>0.2</v>
      </c>
      <c r="D3626">
        <v>0.4</v>
      </c>
      <c r="E3626">
        <v>4.9015396540027068E-6</v>
      </c>
      <c r="F3626">
        <v>1.7457263575082029E-3</v>
      </c>
      <c r="G3626">
        <v>-1.3616090256398301E-3</v>
      </c>
      <c r="H3626">
        <f t="shared" si="56"/>
        <v>0</v>
      </c>
    </row>
    <row r="3627" spans="2:8" x14ac:dyDescent="0.15">
      <c r="B3627">
        <v>0.99999999999999989</v>
      </c>
      <c r="C3627">
        <v>0.2</v>
      </c>
      <c r="D3627">
        <v>0.5</v>
      </c>
      <c r="E3627">
        <v>3.3459459668845298E-10</v>
      </c>
      <c r="F3627">
        <v>-1.6887539043266091E-5</v>
      </c>
      <c r="G3627">
        <v>-7.0289132695329484E-6</v>
      </c>
      <c r="H3627">
        <f t="shared" si="56"/>
        <v>0</v>
      </c>
    </row>
    <row r="3628" spans="2:8" x14ac:dyDescent="0.15">
      <c r="B3628">
        <v>0.99999999999999989</v>
      </c>
      <c r="C3628">
        <v>0.2</v>
      </c>
      <c r="D3628">
        <v>0.6</v>
      </c>
      <c r="E3628">
        <v>1.8784932169196741E-10</v>
      </c>
      <c r="F3628">
        <v>-8.3214423051741408E-6</v>
      </c>
      <c r="G3628">
        <v>1.0890496758808831E-5</v>
      </c>
      <c r="H3628">
        <f t="shared" si="56"/>
        <v>0</v>
      </c>
    </row>
    <row r="3629" spans="2:8" x14ac:dyDescent="0.15">
      <c r="B3629">
        <v>0.99999999999999989</v>
      </c>
      <c r="C3629">
        <v>0.2</v>
      </c>
      <c r="D3629">
        <v>0.7</v>
      </c>
      <c r="E3629">
        <v>1.7427032882941712E-5</v>
      </c>
      <c r="F3629">
        <v>-1.9655008618068219E-3</v>
      </c>
      <c r="G3629">
        <v>-3.6829117889488408E-3</v>
      </c>
      <c r="H3629">
        <f t="shared" si="56"/>
        <v>0</v>
      </c>
    </row>
    <row r="3630" spans="2:8" x14ac:dyDescent="0.15">
      <c r="B3630">
        <v>0.99999999999999989</v>
      </c>
      <c r="C3630">
        <v>0.2</v>
      </c>
      <c r="D3630">
        <v>0.79999999999999993</v>
      </c>
      <c r="E3630">
        <v>1.490153835967233E-7</v>
      </c>
      <c r="F3630">
        <v>2.0973654414286141E-4</v>
      </c>
      <c r="G3630">
        <v>-3.2407709830799958E-4</v>
      </c>
      <c r="H3630">
        <f t="shared" si="56"/>
        <v>0</v>
      </c>
    </row>
    <row r="3631" spans="2:8" x14ac:dyDescent="0.15">
      <c r="B3631">
        <v>0.99999999999999989</v>
      </c>
      <c r="C3631">
        <v>0.2</v>
      </c>
      <c r="D3631">
        <v>0.89999999999999991</v>
      </c>
      <c r="E3631">
        <v>3.3706380246334009E-6</v>
      </c>
      <c r="F3631">
        <v>5.1184876185920991E-4</v>
      </c>
      <c r="G3631">
        <v>1.763136089363664E-3</v>
      </c>
      <c r="H3631">
        <f t="shared" si="56"/>
        <v>0</v>
      </c>
    </row>
    <row r="3632" spans="2:8" x14ac:dyDescent="0.15">
      <c r="B3632">
        <v>0.99999999999999989</v>
      </c>
      <c r="C3632">
        <v>0.2</v>
      </c>
      <c r="D3632">
        <v>0.99999999999999989</v>
      </c>
      <c r="E3632">
        <v>8.6970607375035411E-7</v>
      </c>
      <c r="F3632">
        <v>8.9199487602469128E-4</v>
      </c>
      <c r="G3632">
        <v>2.721235287439323E-4</v>
      </c>
      <c r="H3632">
        <f t="shared" si="56"/>
        <v>0</v>
      </c>
    </row>
    <row r="3633" spans="2:8" x14ac:dyDescent="0.15">
      <c r="B3633">
        <v>0.99999999999999989</v>
      </c>
      <c r="C3633">
        <v>0.2</v>
      </c>
      <c r="D3633">
        <v>1.1000000000000001</v>
      </c>
      <c r="E3633">
        <v>5.9765010648535461E-7</v>
      </c>
      <c r="F3633">
        <v>-7.6719446922591909E-4</v>
      </c>
      <c r="G3633">
        <v>-9.5198491976054411E-5</v>
      </c>
      <c r="H3633">
        <f t="shared" si="56"/>
        <v>0</v>
      </c>
    </row>
    <row r="3634" spans="2:8" x14ac:dyDescent="0.15">
      <c r="B3634">
        <v>0.99999999999999989</v>
      </c>
      <c r="C3634">
        <v>0.2</v>
      </c>
      <c r="D3634">
        <v>1.2</v>
      </c>
      <c r="E3634">
        <v>3.6651791507598088E-4</v>
      </c>
      <c r="F3634">
        <v>9.1994982428404357E-3</v>
      </c>
      <c r="G3634">
        <v>1.6789495142974269E-2</v>
      </c>
      <c r="H3634">
        <f t="shared" si="56"/>
        <v>0</v>
      </c>
    </row>
    <row r="3635" spans="2:8" x14ac:dyDescent="0.15">
      <c r="B3635">
        <v>0.99999999999999989</v>
      </c>
      <c r="C3635">
        <v>0.2</v>
      </c>
      <c r="D3635">
        <v>1.3</v>
      </c>
      <c r="E3635">
        <v>7.0574436991508287E-8</v>
      </c>
      <c r="F3635">
        <v>2.650391863163166E-5</v>
      </c>
      <c r="G3635">
        <v>2.6433308398434748E-4</v>
      </c>
      <c r="H3635">
        <f t="shared" si="56"/>
        <v>0</v>
      </c>
    </row>
    <row r="3636" spans="2:8" x14ac:dyDescent="0.15">
      <c r="B3636">
        <v>0.99999999999999989</v>
      </c>
      <c r="C3636">
        <v>0.2</v>
      </c>
      <c r="D3636">
        <v>1.4</v>
      </c>
      <c r="E3636">
        <v>1.9742952941068079E-11</v>
      </c>
      <c r="F3636">
        <v>1.296967540837619E-6</v>
      </c>
      <c r="G3636">
        <v>4.2498033059286047E-6</v>
      </c>
      <c r="H3636">
        <f t="shared" si="56"/>
        <v>0</v>
      </c>
    </row>
    <row r="3637" spans="2:8" x14ac:dyDescent="0.15">
      <c r="B3637">
        <v>0.99999999999999989</v>
      </c>
      <c r="C3637">
        <v>0.2</v>
      </c>
      <c r="D3637">
        <v>1.5</v>
      </c>
      <c r="E3637">
        <v>2.6275907879437141E-4</v>
      </c>
      <c r="F3637">
        <v>-3.3639284149534379E-3</v>
      </c>
      <c r="G3637">
        <v>1.585695634141181E-2</v>
      </c>
      <c r="H3637">
        <f t="shared" si="56"/>
        <v>0</v>
      </c>
    </row>
    <row r="3638" spans="2:8" x14ac:dyDescent="0.15">
      <c r="B3638">
        <v>0.99999999999999989</v>
      </c>
      <c r="C3638">
        <v>0.2</v>
      </c>
      <c r="D3638">
        <v>1.6</v>
      </c>
      <c r="E3638">
        <v>8.1390704116149223E-8</v>
      </c>
      <c r="F3638">
        <v>2.6546205517160361E-4</v>
      </c>
      <c r="G3638">
        <v>-1.0450168123153681E-4</v>
      </c>
      <c r="H3638">
        <f t="shared" si="56"/>
        <v>0</v>
      </c>
    </row>
    <row r="3639" spans="2:8" x14ac:dyDescent="0.15">
      <c r="B3639">
        <v>0.99999999999999989</v>
      </c>
      <c r="C3639">
        <v>0.2</v>
      </c>
      <c r="D3639">
        <v>1.7</v>
      </c>
      <c r="E3639">
        <v>6.2031207083161823E-6</v>
      </c>
      <c r="F3639">
        <v>-1.082863622723935E-3</v>
      </c>
      <c r="G3639">
        <v>2.242883653446469E-3</v>
      </c>
      <c r="H3639">
        <f t="shared" si="56"/>
        <v>0</v>
      </c>
    </row>
    <row r="3640" spans="2:8" x14ac:dyDescent="0.15">
      <c r="B3640">
        <v>0.99999999999999989</v>
      </c>
      <c r="C3640">
        <v>0.2</v>
      </c>
      <c r="D3640">
        <v>1.8</v>
      </c>
      <c r="E3640">
        <v>9.0308060289498084E-16</v>
      </c>
      <c r="F3640">
        <v>2.6997076150627969E-8</v>
      </c>
      <c r="G3640">
        <v>-1.319994250791173E-8</v>
      </c>
      <c r="H3640">
        <f t="shared" si="56"/>
        <v>0</v>
      </c>
    </row>
    <row r="3641" spans="2:8" x14ac:dyDescent="0.15">
      <c r="B3641">
        <v>0.99999999999999989</v>
      </c>
      <c r="C3641">
        <v>0.2</v>
      </c>
      <c r="D3641">
        <v>1.900000000000001</v>
      </c>
      <c r="E3641">
        <v>4.045527750698144E-9</v>
      </c>
      <c r="F3641">
        <v>-3.7898448344478161E-6</v>
      </c>
      <c r="G3641">
        <v>-6.3491454754391579E-5</v>
      </c>
      <c r="H3641">
        <f t="shared" si="56"/>
        <v>0</v>
      </c>
    </row>
    <row r="3642" spans="2:8" x14ac:dyDescent="0.15">
      <c r="B3642">
        <v>0.99999999999999989</v>
      </c>
      <c r="C3642">
        <v>0.2</v>
      </c>
      <c r="D3642">
        <v>2</v>
      </c>
      <c r="E3642">
        <v>5.9478829524916099E-9</v>
      </c>
      <c r="F3642">
        <v>-5.4420156024341109E-5</v>
      </c>
      <c r="G3642">
        <v>5.464731988650477E-5</v>
      </c>
      <c r="H3642">
        <f t="shared" si="56"/>
        <v>0</v>
      </c>
    </row>
    <row r="3643" spans="2:8" x14ac:dyDescent="0.15">
      <c r="B3643">
        <v>0.99999999999999989</v>
      </c>
      <c r="C3643">
        <v>0.3</v>
      </c>
      <c r="D3643">
        <v>0.1</v>
      </c>
      <c r="E3643">
        <v>7.318385900284212E-8</v>
      </c>
      <c r="F3643">
        <v>2.6869189643777042E-4</v>
      </c>
      <c r="G3643">
        <v>3.1440798201009152E-5</v>
      </c>
      <c r="H3643">
        <f t="shared" si="56"/>
        <v>0</v>
      </c>
    </row>
    <row r="3644" spans="2:8" x14ac:dyDescent="0.15">
      <c r="B3644">
        <v>0.99999999999999989</v>
      </c>
      <c r="C3644">
        <v>0.3</v>
      </c>
      <c r="D3644">
        <v>0.2</v>
      </c>
      <c r="E3644">
        <v>4.500146095268891E-7</v>
      </c>
      <c r="F3644">
        <v>-3.4932597006302702E-4</v>
      </c>
      <c r="G3644">
        <v>5.7270059906238465E-4</v>
      </c>
      <c r="H3644">
        <f t="shared" si="56"/>
        <v>0</v>
      </c>
    </row>
    <row r="3645" spans="2:8" x14ac:dyDescent="0.15">
      <c r="B3645">
        <v>0.99999999999999989</v>
      </c>
      <c r="C3645">
        <v>0.3</v>
      </c>
      <c r="D3645">
        <v>0.3</v>
      </c>
      <c r="E3645">
        <v>2.4842077182861138E-22</v>
      </c>
      <c r="F3645">
        <v>-5.6639184314932473E-12</v>
      </c>
      <c r="G3645">
        <v>1.4708528132685561E-11</v>
      </c>
      <c r="H3645">
        <f t="shared" si="56"/>
        <v>0</v>
      </c>
    </row>
    <row r="3646" spans="2:8" x14ac:dyDescent="0.15">
      <c r="B3646">
        <v>0.99999999999999989</v>
      </c>
      <c r="C3646">
        <v>0.3</v>
      </c>
      <c r="D3646">
        <v>0.4</v>
      </c>
      <c r="E3646">
        <v>2.5328549485475312E-15</v>
      </c>
      <c r="F3646">
        <v>-4.8262922868876579E-8</v>
      </c>
      <c r="G3646">
        <v>1.426692765455832E-8</v>
      </c>
      <c r="H3646">
        <f t="shared" si="56"/>
        <v>0</v>
      </c>
    </row>
    <row r="3647" spans="2:8" x14ac:dyDescent="0.15">
      <c r="B3647">
        <v>0.99999999999999989</v>
      </c>
      <c r="C3647">
        <v>0.3</v>
      </c>
      <c r="D3647">
        <v>0.5</v>
      </c>
      <c r="E3647">
        <v>2.1772353275430671E-6</v>
      </c>
      <c r="F3647">
        <v>-9.8211990362254619E-5</v>
      </c>
      <c r="G3647">
        <v>-1.472273660870203E-3</v>
      </c>
      <c r="H3647">
        <f t="shared" si="56"/>
        <v>0</v>
      </c>
    </row>
    <row r="3648" spans="2:8" x14ac:dyDescent="0.15">
      <c r="B3648">
        <v>0.99999999999999989</v>
      </c>
      <c r="C3648">
        <v>0.3</v>
      </c>
      <c r="D3648">
        <v>0.6</v>
      </c>
      <c r="E3648">
        <v>8.4191213408977324E-15</v>
      </c>
      <c r="F3648">
        <v>5.1020511335505287E-8</v>
      </c>
      <c r="G3648">
        <v>7.6262892444237313E-8</v>
      </c>
      <c r="H3648">
        <f t="shared" si="56"/>
        <v>0</v>
      </c>
    </row>
    <row r="3649" spans="2:8" x14ac:dyDescent="0.15">
      <c r="B3649">
        <v>0.99999999999999989</v>
      </c>
      <c r="C3649">
        <v>0.3</v>
      </c>
      <c r="D3649">
        <v>0.7</v>
      </c>
      <c r="E3649">
        <v>2.231549888725533E-14</v>
      </c>
      <c r="F3649">
        <v>1.040970286213678E-7</v>
      </c>
      <c r="G3649">
        <v>-1.071415303206813E-7</v>
      </c>
      <c r="H3649">
        <f t="shared" si="56"/>
        <v>0</v>
      </c>
    </row>
    <row r="3650" spans="2:8" x14ac:dyDescent="0.15">
      <c r="B3650">
        <v>0.99999999999999989</v>
      </c>
      <c r="C3650">
        <v>0.3</v>
      </c>
      <c r="D3650">
        <v>0.79999999999999993</v>
      </c>
      <c r="E3650">
        <v>6.8468735148416551E-8</v>
      </c>
      <c r="F3650">
        <v>-2.2271904398761191E-4</v>
      </c>
      <c r="G3650">
        <v>1.3734978192068869E-4</v>
      </c>
      <c r="H3650">
        <f t="shared" si="56"/>
        <v>0</v>
      </c>
    </row>
    <row r="3651" spans="2:8" x14ac:dyDescent="0.15">
      <c r="B3651">
        <v>0.99999999999999989</v>
      </c>
      <c r="C3651">
        <v>0.3</v>
      </c>
      <c r="D3651">
        <v>0.89999999999999991</v>
      </c>
      <c r="E3651">
        <v>8.9107297573656518E-6</v>
      </c>
      <c r="F3651">
        <v>-1.511856402984568E-3</v>
      </c>
      <c r="G3651">
        <v>2.5739114153599408E-3</v>
      </c>
      <c r="H3651">
        <f t="shared" si="56"/>
        <v>0</v>
      </c>
    </row>
    <row r="3652" spans="2:8" x14ac:dyDescent="0.15">
      <c r="B3652">
        <v>0.99999999999999989</v>
      </c>
      <c r="C3652">
        <v>0.3</v>
      </c>
      <c r="D3652">
        <v>0.99999999999999989</v>
      </c>
      <c r="E3652">
        <v>3.537386021494544E-5</v>
      </c>
      <c r="F3652">
        <v>-4.9149593240630507E-3</v>
      </c>
      <c r="G3652">
        <v>3.3491842376541662E-3</v>
      </c>
      <c r="H3652">
        <f t="shared" ref="H3652:H3715" si="57">IF(E3652&lt;1E-40,1,0)</f>
        <v>0</v>
      </c>
    </row>
    <row r="3653" spans="2:8" x14ac:dyDescent="0.15">
      <c r="B3653">
        <v>0.99999999999999989</v>
      </c>
      <c r="C3653">
        <v>0.3</v>
      </c>
      <c r="D3653">
        <v>1.1000000000000001</v>
      </c>
      <c r="E3653">
        <v>5.1413080699502477E-7</v>
      </c>
      <c r="F3653">
        <v>7.0887363879668704E-4</v>
      </c>
      <c r="G3653">
        <v>-1.078377077564655E-4</v>
      </c>
      <c r="H3653">
        <f t="shared" si="57"/>
        <v>0</v>
      </c>
    </row>
    <row r="3654" spans="2:8" x14ac:dyDescent="0.15">
      <c r="B3654">
        <v>0.99999999999999989</v>
      </c>
      <c r="C3654">
        <v>0.3</v>
      </c>
      <c r="D3654">
        <v>1.2</v>
      </c>
      <c r="E3654">
        <v>1.5989806763111771E-7</v>
      </c>
      <c r="F3654">
        <v>-1.4683200083899511E-4</v>
      </c>
      <c r="G3654">
        <v>-3.7193874651713157E-4</v>
      </c>
      <c r="H3654">
        <f t="shared" si="57"/>
        <v>0</v>
      </c>
    </row>
    <row r="3655" spans="2:8" x14ac:dyDescent="0.15">
      <c r="B3655">
        <v>0.99999999999999989</v>
      </c>
      <c r="C3655">
        <v>0.3</v>
      </c>
      <c r="D3655">
        <v>1.3</v>
      </c>
      <c r="E3655">
        <v>2.3837337985485761E-7</v>
      </c>
      <c r="F3655">
        <v>4.0446371237767522E-4</v>
      </c>
      <c r="G3655">
        <v>2.7346386456811219E-4</v>
      </c>
      <c r="H3655">
        <f t="shared" si="57"/>
        <v>0</v>
      </c>
    </row>
    <row r="3656" spans="2:8" x14ac:dyDescent="0.15">
      <c r="B3656">
        <v>0.99999999999999989</v>
      </c>
      <c r="C3656">
        <v>0.3</v>
      </c>
      <c r="D3656">
        <v>1.4</v>
      </c>
      <c r="E3656">
        <v>1.425905037034471E-7</v>
      </c>
      <c r="F3656">
        <v>-1.1366551535635709E-4</v>
      </c>
      <c r="G3656">
        <v>-3.6009811763215428E-4</v>
      </c>
      <c r="H3656">
        <f t="shared" si="57"/>
        <v>0</v>
      </c>
    </row>
    <row r="3657" spans="2:8" x14ac:dyDescent="0.15">
      <c r="B3657">
        <v>0.99999999999999989</v>
      </c>
      <c r="C3657">
        <v>0.3</v>
      </c>
      <c r="D3657">
        <v>1.5</v>
      </c>
      <c r="E3657">
        <v>2.4319279948054041E-11</v>
      </c>
      <c r="F3657">
        <v>2.4487707537087421E-7</v>
      </c>
      <c r="G3657">
        <v>4.92537462189546E-6</v>
      </c>
      <c r="H3657">
        <f t="shared" si="57"/>
        <v>0</v>
      </c>
    </row>
    <row r="3658" spans="2:8" x14ac:dyDescent="0.15">
      <c r="B3658">
        <v>0.99999999999999989</v>
      </c>
      <c r="C3658">
        <v>0.3</v>
      </c>
      <c r="D3658">
        <v>1.6</v>
      </c>
      <c r="E3658">
        <v>8.4392103471048896E-5</v>
      </c>
      <c r="F3658">
        <v>8.5792890555515811E-3</v>
      </c>
      <c r="G3658">
        <v>3.2844942947646838E-3</v>
      </c>
      <c r="H3658">
        <f t="shared" si="57"/>
        <v>0</v>
      </c>
    </row>
    <row r="3659" spans="2:8" x14ac:dyDescent="0.15">
      <c r="B3659">
        <v>0.99999999999999989</v>
      </c>
      <c r="C3659">
        <v>0.3</v>
      </c>
      <c r="D3659">
        <v>1.7</v>
      </c>
      <c r="E3659">
        <v>2.0239982128311899E-7</v>
      </c>
      <c r="F3659">
        <v>-4.4960651165091079E-4</v>
      </c>
      <c r="G3659">
        <v>-1.5931288843604691E-5</v>
      </c>
      <c r="H3659">
        <f t="shared" si="57"/>
        <v>0</v>
      </c>
    </row>
    <row r="3660" spans="2:8" x14ac:dyDescent="0.15">
      <c r="B3660">
        <v>0.99999999999999989</v>
      </c>
      <c r="C3660">
        <v>0.3</v>
      </c>
      <c r="D3660">
        <v>1.8</v>
      </c>
      <c r="E3660">
        <v>2.5892642018142612E-10</v>
      </c>
      <c r="F3660">
        <v>-1.302053538374242E-5</v>
      </c>
      <c r="G3660">
        <v>9.4547384153205287E-6</v>
      </c>
      <c r="H3660">
        <f t="shared" si="57"/>
        <v>0</v>
      </c>
    </row>
    <row r="3661" spans="2:8" x14ac:dyDescent="0.15">
      <c r="B3661">
        <v>0.99999999999999989</v>
      </c>
      <c r="C3661">
        <v>0.3</v>
      </c>
      <c r="D3661">
        <v>1.900000000000001</v>
      </c>
      <c r="E3661">
        <v>1.5990523498329539E-6</v>
      </c>
      <c r="F3661">
        <v>-1.0040199072505281E-3</v>
      </c>
      <c r="G3661">
        <v>7.6876288651156661E-4</v>
      </c>
      <c r="H3661">
        <f t="shared" si="57"/>
        <v>0</v>
      </c>
    </row>
    <row r="3662" spans="2:8" x14ac:dyDescent="0.15">
      <c r="B3662">
        <v>0.99999999999999989</v>
      </c>
      <c r="C3662">
        <v>0.3</v>
      </c>
      <c r="D3662">
        <v>2</v>
      </c>
      <c r="E3662">
        <v>5.0217509642524752E-16</v>
      </c>
      <c r="F3662">
        <v>2.2247792778689821E-8</v>
      </c>
      <c r="G3662">
        <v>-2.6852956823643192E-9</v>
      </c>
      <c r="H3662">
        <f t="shared" si="57"/>
        <v>0</v>
      </c>
    </row>
    <row r="3663" spans="2:8" x14ac:dyDescent="0.15">
      <c r="B3663">
        <v>0.99999999999999989</v>
      </c>
      <c r="C3663">
        <v>0.4</v>
      </c>
      <c r="D3663">
        <v>0.1</v>
      </c>
      <c r="E3663">
        <v>7.33669681230045E-10</v>
      </c>
      <c r="F3663">
        <v>1.529562449960298E-6</v>
      </c>
      <c r="G3663">
        <v>2.704311594365036E-5</v>
      </c>
      <c r="H3663">
        <f t="shared" si="57"/>
        <v>0</v>
      </c>
    </row>
    <row r="3664" spans="2:8" x14ac:dyDescent="0.15">
      <c r="B3664">
        <v>0.99999999999999989</v>
      </c>
      <c r="C3664">
        <v>0.4</v>
      </c>
      <c r="D3664">
        <v>0.2</v>
      </c>
      <c r="E3664">
        <v>7.5625639887688284E-22</v>
      </c>
      <c r="F3664">
        <v>-1.2525286285838911E-11</v>
      </c>
      <c r="G3664">
        <v>2.448210780007838E-11</v>
      </c>
      <c r="H3664">
        <f t="shared" si="57"/>
        <v>0</v>
      </c>
    </row>
    <row r="3665" spans="2:8" x14ac:dyDescent="0.15">
      <c r="B3665">
        <v>0.99999999999999989</v>
      </c>
      <c r="C3665">
        <v>0.4</v>
      </c>
      <c r="D3665">
        <v>0.3</v>
      </c>
      <c r="E3665">
        <v>3.1367935374342178E-6</v>
      </c>
      <c r="F3665">
        <v>1.256026248759383E-3</v>
      </c>
      <c r="G3665">
        <v>1.248675938689318E-3</v>
      </c>
      <c r="H3665">
        <f t="shared" si="57"/>
        <v>0</v>
      </c>
    </row>
    <row r="3666" spans="2:8" x14ac:dyDescent="0.15">
      <c r="B3666">
        <v>0.99999999999999989</v>
      </c>
      <c r="C3666">
        <v>0.4</v>
      </c>
      <c r="D3666">
        <v>0.4</v>
      </c>
      <c r="E3666">
        <v>2.6913887843575792E-10</v>
      </c>
      <c r="F3666">
        <v>-9.215502084706658E-6</v>
      </c>
      <c r="G3666">
        <v>-1.357252370646392E-5</v>
      </c>
      <c r="H3666">
        <f t="shared" si="57"/>
        <v>0</v>
      </c>
    </row>
    <row r="3667" spans="2:8" x14ac:dyDescent="0.15">
      <c r="B3667">
        <v>0.99999999999999989</v>
      </c>
      <c r="C3667">
        <v>0.4</v>
      </c>
      <c r="D3667">
        <v>0.5</v>
      </c>
      <c r="E3667">
        <v>2.2942570718905679E-11</v>
      </c>
      <c r="F3667">
        <v>1.6664645549532369E-6</v>
      </c>
      <c r="G3667">
        <v>4.4905975778274977E-6</v>
      </c>
      <c r="H3667">
        <f t="shared" si="57"/>
        <v>0</v>
      </c>
    </row>
    <row r="3668" spans="2:8" x14ac:dyDescent="0.15">
      <c r="B3668">
        <v>0.99999999999999989</v>
      </c>
      <c r="C3668">
        <v>0.4</v>
      </c>
      <c r="D3668">
        <v>0.6</v>
      </c>
      <c r="E3668">
        <v>3.7426918598766507E-8</v>
      </c>
      <c r="F3668">
        <v>9.7141977690277069E-5</v>
      </c>
      <c r="G3668">
        <v>1.6730318218488319E-4</v>
      </c>
      <c r="H3668">
        <f t="shared" si="57"/>
        <v>0</v>
      </c>
    </row>
    <row r="3669" spans="2:8" x14ac:dyDescent="0.15">
      <c r="B3669">
        <v>0.99999999999999989</v>
      </c>
      <c r="C3669">
        <v>0.4</v>
      </c>
      <c r="D3669">
        <v>0.7</v>
      </c>
      <c r="E3669">
        <v>2.7456516959006029E-19</v>
      </c>
      <c r="F3669">
        <v>4.0035672073224822E-10</v>
      </c>
      <c r="G3669">
        <v>-3.3805275587485E-10</v>
      </c>
      <c r="H3669">
        <f t="shared" si="57"/>
        <v>0</v>
      </c>
    </row>
    <row r="3670" spans="2:8" x14ac:dyDescent="0.15">
      <c r="B3670">
        <v>0.99999999999999989</v>
      </c>
      <c r="C3670">
        <v>0.4</v>
      </c>
      <c r="D3670">
        <v>0.79999999999999993</v>
      </c>
      <c r="E3670">
        <v>1.602755096046984E-7</v>
      </c>
      <c r="F3670">
        <v>2.802380861945653E-4</v>
      </c>
      <c r="G3670">
        <v>-2.8590579681200199E-4</v>
      </c>
      <c r="H3670">
        <f t="shared" si="57"/>
        <v>0</v>
      </c>
    </row>
    <row r="3671" spans="2:8" x14ac:dyDescent="0.15">
      <c r="B3671">
        <v>0.99999999999999989</v>
      </c>
      <c r="C3671">
        <v>0.4</v>
      </c>
      <c r="D3671">
        <v>0.89999999999999991</v>
      </c>
      <c r="E3671">
        <v>5.8052672887822934E-7</v>
      </c>
      <c r="F3671">
        <v>-5.7698860921695148E-4</v>
      </c>
      <c r="G3671">
        <v>4.9760513834979378E-4</v>
      </c>
      <c r="H3671">
        <f t="shared" si="57"/>
        <v>0</v>
      </c>
    </row>
    <row r="3672" spans="2:8" x14ac:dyDescent="0.15">
      <c r="B3672">
        <v>0.99999999999999989</v>
      </c>
      <c r="C3672">
        <v>0.4</v>
      </c>
      <c r="D3672">
        <v>0.99999999999999989</v>
      </c>
      <c r="E3672">
        <v>4.9271498014361889E-9</v>
      </c>
      <c r="F3672">
        <v>6.5922387849197579E-5</v>
      </c>
      <c r="G3672">
        <v>2.4112000781688691E-5</v>
      </c>
      <c r="H3672">
        <f t="shared" si="57"/>
        <v>0</v>
      </c>
    </row>
    <row r="3673" spans="2:8" x14ac:dyDescent="0.15">
      <c r="B3673">
        <v>0.99999999999999989</v>
      </c>
      <c r="C3673">
        <v>0.4</v>
      </c>
      <c r="D3673">
        <v>1.1000000000000001</v>
      </c>
      <c r="E3673">
        <v>1.7544809920906929E-5</v>
      </c>
      <c r="F3673">
        <v>3.4267610371779382E-3</v>
      </c>
      <c r="G3673">
        <v>-2.4087587498514891E-3</v>
      </c>
      <c r="H3673">
        <f t="shared" si="57"/>
        <v>0</v>
      </c>
    </row>
    <row r="3674" spans="2:8" x14ac:dyDescent="0.15">
      <c r="B3674">
        <v>0.99999999999999989</v>
      </c>
      <c r="C3674">
        <v>0.4</v>
      </c>
      <c r="D3674">
        <v>1.2</v>
      </c>
      <c r="E3674">
        <v>1.4961508135903551E-5</v>
      </c>
      <c r="F3674">
        <v>2.5148465221615239E-3</v>
      </c>
      <c r="G3674">
        <v>2.9388867119839171E-3</v>
      </c>
      <c r="H3674">
        <f t="shared" si="57"/>
        <v>0</v>
      </c>
    </row>
    <row r="3675" spans="2:8" x14ac:dyDescent="0.15">
      <c r="B3675">
        <v>0.99999999999999989</v>
      </c>
      <c r="C3675">
        <v>0.4</v>
      </c>
      <c r="D3675">
        <v>1.3</v>
      </c>
      <c r="E3675">
        <v>1.2500022672488801E-7</v>
      </c>
      <c r="F3675">
        <v>3.5228444764429529E-4</v>
      </c>
      <c r="G3675">
        <v>2.993149967578769E-5</v>
      </c>
      <c r="H3675">
        <f t="shared" si="57"/>
        <v>0</v>
      </c>
    </row>
    <row r="3676" spans="2:8" x14ac:dyDescent="0.15">
      <c r="B3676">
        <v>0.99999999999999989</v>
      </c>
      <c r="C3676">
        <v>0.4</v>
      </c>
      <c r="D3676">
        <v>1.4</v>
      </c>
      <c r="E3676">
        <v>1.3681612629651581E-4</v>
      </c>
      <c r="F3676">
        <v>-1.2041881646174259E-3</v>
      </c>
      <c r="G3676">
        <v>1.163469196673084E-2</v>
      </c>
      <c r="H3676">
        <f t="shared" si="57"/>
        <v>0</v>
      </c>
    </row>
    <row r="3677" spans="2:8" x14ac:dyDescent="0.15">
      <c r="B3677">
        <v>0.99999999999999989</v>
      </c>
      <c r="C3677">
        <v>0.4</v>
      </c>
      <c r="D3677">
        <v>1.5</v>
      </c>
      <c r="E3677">
        <v>1.1838904398260609E-9</v>
      </c>
      <c r="F3677">
        <v>5.6536085275527513E-6</v>
      </c>
      <c r="G3677">
        <v>-3.3940052304662761E-5</v>
      </c>
      <c r="H3677">
        <f t="shared" si="57"/>
        <v>0</v>
      </c>
    </row>
    <row r="3678" spans="2:8" x14ac:dyDescent="0.15">
      <c r="B3678">
        <v>0.99999999999999989</v>
      </c>
      <c r="C3678">
        <v>0.4</v>
      </c>
      <c r="D3678">
        <v>1.6</v>
      </c>
      <c r="E3678">
        <v>4.101053373049194E-7</v>
      </c>
      <c r="F3678">
        <v>-3.5025665078552808E-4</v>
      </c>
      <c r="G3678">
        <v>-5.3612089670653949E-4</v>
      </c>
      <c r="H3678">
        <f t="shared" si="57"/>
        <v>0</v>
      </c>
    </row>
    <row r="3679" spans="2:8" x14ac:dyDescent="0.15">
      <c r="B3679">
        <v>0.99999999999999989</v>
      </c>
      <c r="C3679">
        <v>0.4</v>
      </c>
      <c r="D3679">
        <v>1.7</v>
      </c>
      <c r="E3679">
        <v>8.9827393278756571E-9</v>
      </c>
      <c r="F3679">
        <v>-7.5154406358446125E-5</v>
      </c>
      <c r="G3679">
        <v>-5.7745601847978081E-5</v>
      </c>
      <c r="H3679">
        <f t="shared" si="57"/>
        <v>0</v>
      </c>
    </row>
    <row r="3680" spans="2:8" x14ac:dyDescent="0.15">
      <c r="B3680">
        <v>0.99999999999999989</v>
      </c>
      <c r="C3680">
        <v>0.4</v>
      </c>
      <c r="D3680">
        <v>1.8</v>
      </c>
      <c r="E3680">
        <v>3.5758727669816019E-9</v>
      </c>
      <c r="F3680">
        <v>-5.8997673631061893E-5</v>
      </c>
      <c r="G3680">
        <v>-9.7543463699166911E-6</v>
      </c>
      <c r="H3680">
        <f t="shared" si="57"/>
        <v>0</v>
      </c>
    </row>
    <row r="3681" spans="2:8" x14ac:dyDescent="0.15">
      <c r="B3681">
        <v>0.99999999999999989</v>
      </c>
      <c r="C3681">
        <v>0.4</v>
      </c>
      <c r="D3681">
        <v>1.900000000000001</v>
      </c>
      <c r="E3681">
        <v>1.8776383924786731E-10</v>
      </c>
      <c r="F3681">
        <v>1.895981336170373E-6</v>
      </c>
      <c r="G3681">
        <v>-1.3570891423217599E-5</v>
      </c>
      <c r="H3681">
        <f t="shared" si="57"/>
        <v>0</v>
      </c>
    </row>
    <row r="3682" spans="2:8" x14ac:dyDescent="0.15">
      <c r="B3682">
        <v>0.99999999999999989</v>
      </c>
      <c r="C3682">
        <v>0.4</v>
      </c>
      <c r="D3682">
        <v>2</v>
      </c>
      <c r="E3682">
        <v>1.0212354610586409E-11</v>
      </c>
      <c r="F3682">
        <v>1.848535019470994E-6</v>
      </c>
      <c r="G3682">
        <v>-2.606774422994016E-6</v>
      </c>
      <c r="H3682">
        <f t="shared" si="57"/>
        <v>0</v>
      </c>
    </row>
    <row r="3683" spans="2:8" x14ac:dyDescent="0.15">
      <c r="B3683">
        <v>0.99999999999999989</v>
      </c>
      <c r="C3683">
        <v>0.5</v>
      </c>
      <c r="D3683">
        <v>0.1</v>
      </c>
      <c r="E3683">
        <v>1.295735299756774E-9</v>
      </c>
      <c r="F3683">
        <v>-3.4601135323096847E-5</v>
      </c>
      <c r="G3683">
        <v>9.9245520860900183E-6</v>
      </c>
      <c r="H3683">
        <f t="shared" si="57"/>
        <v>0</v>
      </c>
    </row>
    <row r="3684" spans="2:8" x14ac:dyDescent="0.15">
      <c r="B3684">
        <v>0.99999999999999989</v>
      </c>
      <c r="C3684">
        <v>0.5</v>
      </c>
      <c r="D3684">
        <v>0.2</v>
      </c>
      <c r="E3684">
        <v>1.2750511761838359E-43</v>
      </c>
      <c r="F3684">
        <v>3.539909298573609E-22</v>
      </c>
      <c r="G3684">
        <v>4.685658115040599E-23</v>
      </c>
      <c r="H3684">
        <f t="shared" si="57"/>
        <v>1</v>
      </c>
    </row>
    <row r="3685" spans="2:8" x14ac:dyDescent="0.15">
      <c r="B3685">
        <v>0.99999999999999989</v>
      </c>
      <c r="C3685">
        <v>0.5</v>
      </c>
      <c r="D3685">
        <v>0.3</v>
      </c>
      <c r="E3685">
        <v>3.8706477416624411E-10</v>
      </c>
      <c r="F3685">
        <v>1.4059662667971889E-5</v>
      </c>
      <c r="G3685">
        <v>-1.376192791105526E-5</v>
      </c>
      <c r="H3685">
        <f t="shared" si="57"/>
        <v>0</v>
      </c>
    </row>
    <row r="3686" spans="2:8" x14ac:dyDescent="0.15">
      <c r="B3686">
        <v>0.99999999999999989</v>
      </c>
      <c r="C3686">
        <v>0.5</v>
      </c>
      <c r="D3686">
        <v>0.4</v>
      </c>
      <c r="E3686">
        <v>5.644550295549927E-20</v>
      </c>
      <c r="F3686">
        <v>5.6603830130408737E-11</v>
      </c>
      <c r="G3686">
        <v>2.307412173194618E-10</v>
      </c>
      <c r="H3686">
        <f t="shared" si="57"/>
        <v>0</v>
      </c>
    </row>
    <row r="3687" spans="2:8" x14ac:dyDescent="0.15">
      <c r="B3687">
        <v>0.99999999999999989</v>
      </c>
      <c r="C3687">
        <v>0.5</v>
      </c>
      <c r="D3687">
        <v>0.5</v>
      </c>
      <c r="E3687">
        <v>6.1724130584455138E-11</v>
      </c>
      <c r="F3687">
        <v>-7.6109527929250594E-6</v>
      </c>
      <c r="G3687">
        <v>1.9487247543769168E-6</v>
      </c>
      <c r="H3687">
        <f t="shared" si="57"/>
        <v>0</v>
      </c>
    </row>
    <row r="3688" spans="2:8" x14ac:dyDescent="0.15">
      <c r="B3688">
        <v>0.99999999999999989</v>
      </c>
      <c r="C3688">
        <v>0.5</v>
      </c>
      <c r="D3688">
        <v>0.6</v>
      </c>
      <c r="E3688">
        <v>7.3890569447962646E-9</v>
      </c>
      <c r="F3688">
        <v>-8.5955194872106732E-5</v>
      </c>
      <c r="G3688">
        <v>-8.7259343019649725E-7</v>
      </c>
      <c r="H3688">
        <f t="shared" si="57"/>
        <v>0</v>
      </c>
    </row>
    <row r="3689" spans="2:8" x14ac:dyDescent="0.15">
      <c r="B3689">
        <v>0.99999999999999989</v>
      </c>
      <c r="C3689">
        <v>0.5</v>
      </c>
      <c r="D3689">
        <v>0.7</v>
      </c>
      <c r="E3689">
        <v>1.771655211503388E-10</v>
      </c>
      <c r="F3689">
        <v>5.6273233705597051E-6</v>
      </c>
      <c r="G3689">
        <v>1.206228638498901E-5</v>
      </c>
      <c r="H3689">
        <f t="shared" si="57"/>
        <v>0</v>
      </c>
    </row>
    <row r="3690" spans="2:8" x14ac:dyDescent="0.15">
      <c r="B3690">
        <v>0.99999999999999989</v>
      </c>
      <c r="C3690">
        <v>0.5</v>
      </c>
      <c r="D3690">
        <v>0.79999999999999993</v>
      </c>
      <c r="E3690">
        <v>1.5128951960283449E-7</v>
      </c>
      <c r="F3690">
        <v>3.6735184259176521E-4</v>
      </c>
      <c r="G3690">
        <v>-1.2783639289055959E-4</v>
      </c>
      <c r="H3690">
        <f t="shared" si="57"/>
        <v>0</v>
      </c>
    </row>
    <row r="3691" spans="2:8" x14ac:dyDescent="0.15">
      <c r="B3691">
        <v>0.99999999999999989</v>
      </c>
      <c r="C3691">
        <v>0.5</v>
      </c>
      <c r="D3691">
        <v>0.89999999999999991</v>
      </c>
      <c r="E3691">
        <v>9.8599084422254059E-8</v>
      </c>
      <c r="F3691">
        <v>-4.921083675105489E-5</v>
      </c>
      <c r="G3691">
        <v>-3.1012477806282278E-4</v>
      </c>
      <c r="H3691">
        <f t="shared" si="57"/>
        <v>0</v>
      </c>
    </row>
    <row r="3692" spans="2:8" x14ac:dyDescent="0.15">
      <c r="B3692">
        <v>0.99999999999999989</v>
      </c>
      <c r="C3692">
        <v>0.5</v>
      </c>
      <c r="D3692">
        <v>0.99999999999999989</v>
      </c>
      <c r="E3692">
        <v>2.7014900985694379E-7</v>
      </c>
      <c r="F3692">
        <v>5.1217565518493931E-4</v>
      </c>
      <c r="G3692">
        <v>-8.8459641039413542E-5</v>
      </c>
      <c r="H3692">
        <f t="shared" si="57"/>
        <v>0</v>
      </c>
    </row>
    <row r="3693" spans="2:8" x14ac:dyDescent="0.15">
      <c r="B3693">
        <v>0.99999999999999989</v>
      </c>
      <c r="C3693">
        <v>0.5</v>
      </c>
      <c r="D3693">
        <v>1.1000000000000001</v>
      </c>
      <c r="E3693">
        <v>3.291750604558787E-7</v>
      </c>
      <c r="F3693">
        <v>2.6165039804239179E-4</v>
      </c>
      <c r="G3693">
        <v>-5.1060173291924554E-4</v>
      </c>
      <c r="H3693">
        <f t="shared" si="57"/>
        <v>0</v>
      </c>
    </row>
    <row r="3694" spans="2:8" x14ac:dyDescent="0.15">
      <c r="B3694">
        <v>0.99999999999999989</v>
      </c>
      <c r="C3694">
        <v>0.5</v>
      </c>
      <c r="D3694">
        <v>1.2</v>
      </c>
      <c r="E3694">
        <v>4.3268948741534613E-9</v>
      </c>
      <c r="F3694">
        <v>6.1263524249652139E-5</v>
      </c>
      <c r="G3694">
        <v>-2.3951523347498071E-5</v>
      </c>
      <c r="H3694">
        <f t="shared" si="57"/>
        <v>0</v>
      </c>
    </row>
    <row r="3695" spans="2:8" x14ac:dyDescent="0.15">
      <c r="B3695">
        <v>0.99999999999999989</v>
      </c>
      <c r="C3695">
        <v>0.5</v>
      </c>
      <c r="D3695">
        <v>1.3</v>
      </c>
      <c r="E3695">
        <v>7.882437035347705E-7</v>
      </c>
      <c r="F3695">
        <v>-2.891427612595633E-4</v>
      </c>
      <c r="G3695">
        <v>-8.3942847649217008E-4</v>
      </c>
      <c r="H3695">
        <f t="shared" si="57"/>
        <v>0</v>
      </c>
    </row>
    <row r="3696" spans="2:8" x14ac:dyDescent="0.15">
      <c r="B3696">
        <v>0.99999999999999989</v>
      </c>
      <c r="C3696">
        <v>0.5</v>
      </c>
      <c r="D3696">
        <v>1.4</v>
      </c>
      <c r="E3696">
        <v>4.429212999285605E-9</v>
      </c>
      <c r="F3696">
        <v>5.6693886361389613E-5</v>
      </c>
      <c r="G3696">
        <v>-3.4857083190184561E-5</v>
      </c>
      <c r="H3696">
        <f t="shared" si="57"/>
        <v>0</v>
      </c>
    </row>
    <row r="3697" spans="2:8" x14ac:dyDescent="0.15">
      <c r="B3697">
        <v>0.99999999999999989</v>
      </c>
      <c r="C3697">
        <v>0.5</v>
      </c>
      <c r="D3697">
        <v>1.5</v>
      </c>
      <c r="E3697">
        <v>1.453254185852308E-12</v>
      </c>
      <c r="F3697">
        <v>-1.8521828279479259E-7</v>
      </c>
      <c r="G3697">
        <v>-1.1911961944074769E-6</v>
      </c>
      <c r="H3697">
        <f t="shared" si="57"/>
        <v>0</v>
      </c>
    </row>
    <row r="3698" spans="2:8" x14ac:dyDescent="0.15">
      <c r="B3698">
        <v>0.99999999999999989</v>
      </c>
      <c r="C3698">
        <v>0.5</v>
      </c>
      <c r="D3698">
        <v>1.6</v>
      </c>
      <c r="E3698">
        <v>2.7785531128265179E-11</v>
      </c>
      <c r="F3698">
        <v>-3.927897892759928E-6</v>
      </c>
      <c r="G3698">
        <v>3.5152737122900249E-6</v>
      </c>
      <c r="H3698">
        <f t="shared" si="57"/>
        <v>0</v>
      </c>
    </row>
    <row r="3699" spans="2:8" x14ac:dyDescent="0.15">
      <c r="B3699">
        <v>0.99999999999999989</v>
      </c>
      <c r="C3699">
        <v>0.5</v>
      </c>
      <c r="D3699">
        <v>1.7</v>
      </c>
      <c r="E3699">
        <v>3.2744007449318588E-13</v>
      </c>
      <c r="F3699">
        <v>5.6414149053965722E-8</v>
      </c>
      <c r="G3699">
        <v>5.6943614065117333E-7</v>
      </c>
      <c r="H3699">
        <f t="shared" si="57"/>
        <v>0</v>
      </c>
    </row>
    <row r="3700" spans="2:8" x14ac:dyDescent="0.15">
      <c r="B3700">
        <v>0.99999999999999989</v>
      </c>
      <c r="C3700">
        <v>0.5</v>
      </c>
      <c r="D3700">
        <v>1.8</v>
      </c>
      <c r="E3700">
        <v>6.0698643606542948E-7</v>
      </c>
      <c r="F3700">
        <v>-6.0587699205702852E-4</v>
      </c>
      <c r="G3700">
        <v>-4.8979537213142063E-4</v>
      </c>
      <c r="H3700">
        <f t="shared" si="57"/>
        <v>0</v>
      </c>
    </row>
    <row r="3701" spans="2:8" x14ac:dyDescent="0.15">
      <c r="B3701">
        <v>0.99999999999999989</v>
      </c>
      <c r="C3701">
        <v>0.5</v>
      </c>
      <c r="D3701">
        <v>1.900000000000001</v>
      </c>
      <c r="E3701">
        <v>7.4827891738580889E-11</v>
      </c>
      <c r="F3701">
        <v>-3.204586563416137E-6</v>
      </c>
      <c r="G3701">
        <v>-8.0348314665681475E-6</v>
      </c>
      <c r="H3701">
        <f t="shared" si="57"/>
        <v>0</v>
      </c>
    </row>
    <row r="3702" spans="2:8" x14ac:dyDescent="0.15">
      <c r="B3702">
        <v>0.99999999999999989</v>
      </c>
      <c r="C3702">
        <v>0.5</v>
      </c>
      <c r="D3702">
        <v>2</v>
      </c>
      <c r="E3702">
        <v>5.2237280167388203E-11</v>
      </c>
      <c r="F3702">
        <v>6.4633801107541336E-6</v>
      </c>
      <c r="G3702">
        <v>-3.234501153392294E-6</v>
      </c>
      <c r="H3702">
        <f t="shared" si="57"/>
        <v>0</v>
      </c>
    </row>
    <row r="3703" spans="2:8" x14ac:dyDescent="0.15">
      <c r="B3703">
        <v>0.99999999999999989</v>
      </c>
      <c r="C3703">
        <v>0.6</v>
      </c>
      <c r="D3703">
        <v>0.1</v>
      </c>
      <c r="E3703">
        <v>1.147562766462065E-13</v>
      </c>
      <c r="F3703">
        <v>2.8422245738503201E-7</v>
      </c>
      <c r="G3703">
        <v>1.8432002431700201E-7</v>
      </c>
      <c r="H3703">
        <f t="shared" si="57"/>
        <v>0</v>
      </c>
    </row>
    <row r="3704" spans="2:8" x14ac:dyDescent="0.15">
      <c r="B3704">
        <v>0.99999999999999989</v>
      </c>
      <c r="C3704">
        <v>0.6</v>
      </c>
      <c r="D3704">
        <v>0.2</v>
      </c>
      <c r="E3704">
        <v>1.6542091050916341E-8</v>
      </c>
      <c r="F3704">
        <v>-2.2669542547795311E-5</v>
      </c>
      <c r="G3704">
        <v>1.2660246005346829E-4</v>
      </c>
      <c r="H3704">
        <f t="shared" si="57"/>
        <v>0</v>
      </c>
    </row>
    <row r="3705" spans="2:8" x14ac:dyDescent="0.15">
      <c r="B3705">
        <v>0.99999999999999989</v>
      </c>
      <c r="C3705">
        <v>0.6</v>
      </c>
      <c r="D3705">
        <v>0.3</v>
      </c>
      <c r="E3705">
        <v>7.5289348968285312E-11</v>
      </c>
      <c r="F3705">
        <v>1.980362557810595E-6</v>
      </c>
      <c r="G3705">
        <v>8.4479295160357007E-6</v>
      </c>
      <c r="H3705">
        <f t="shared" si="57"/>
        <v>0</v>
      </c>
    </row>
    <row r="3706" spans="2:8" x14ac:dyDescent="0.15">
      <c r="B3706">
        <v>0.99999999999999989</v>
      </c>
      <c r="C3706">
        <v>0.6</v>
      </c>
      <c r="D3706">
        <v>0.4</v>
      </c>
      <c r="E3706">
        <v>6.3001867319664065E-11</v>
      </c>
      <c r="F3706">
        <v>3.119512113117022E-6</v>
      </c>
      <c r="G3706">
        <v>7.2986650488825858E-6</v>
      </c>
      <c r="H3706">
        <f t="shared" si="57"/>
        <v>0</v>
      </c>
    </row>
    <row r="3707" spans="2:8" x14ac:dyDescent="0.15">
      <c r="B3707">
        <v>0.99999999999999989</v>
      </c>
      <c r="C3707">
        <v>0.6</v>
      </c>
      <c r="D3707">
        <v>0.5</v>
      </c>
      <c r="E3707">
        <v>3.7447370192381873E-9</v>
      </c>
      <c r="F3707">
        <v>-5.9565978599113998E-5</v>
      </c>
      <c r="G3707">
        <v>1.402252519227831E-5</v>
      </c>
      <c r="H3707">
        <f t="shared" si="57"/>
        <v>0</v>
      </c>
    </row>
    <row r="3708" spans="2:8" x14ac:dyDescent="0.15">
      <c r="B3708">
        <v>0.99999999999999989</v>
      </c>
      <c r="C3708">
        <v>0.6</v>
      </c>
      <c r="D3708">
        <v>0.6</v>
      </c>
      <c r="E3708">
        <v>2.4315917181152972E-9</v>
      </c>
      <c r="F3708">
        <v>-4.6181353144646017E-5</v>
      </c>
      <c r="G3708">
        <v>-1.728798252673776E-5</v>
      </c>
      <c r="H3708">
        <f t="shared" si="57"/>
        <v>0</v>
      </c>
    </row>
    <row r="3709" spans="2:8" x14ac:dyDescent="0.15">
      <c r="B3709">
        <v>0.99999999999999989</v>
      </c>
      <c r="C3709">
        <v>0.6</v>
      </c>
      <c r="D3709">
        <v>0.7</v>
      </c>
      <c r="E3709">
        <v>1.5439997927517319E-14</v>
      </c>
      <c r="F3709">
        <v>-1.1562639909890301E-7</v>
      </c>
      <c r="G3709">
        <v>4.5503118123251028E-8</v>
      </c>
      <c r="H3709">
        <f t="shared" si="57"/>
        <v>0</v>
      </c>
    </row>
    <row r="3710" spans="2:8" x14ac:dyDescent="0.15">
      <c r="B3710">
        <v>0.99999999999999989</v>
      </c>
      <c r="C3710">
        <v>0.6</v>
      </c>
      <c r="D3710">
        <v>0.79999999999999993</v>
      </c>
      <c r="E3710">
        <v>2.544472638353504E-5</v>
      </c>
      <c r="F3710">
        <v>-5.0269218416028327E-3</v>
      </c>
      <c r="G3710">
        <v>-4.1807078581434202E-4</v>
      </c>
      <c r="H3710">
        <f t="shared" si="57"/>
        <v>0</v>
      </c>
    </row>
    <row r="3711" spans="2:8" x14ac:dyDescent="0.15">
      <c r="B3711">
        <v>0.99999999999999989</v>
      </c>
      <c r="C3711">
        <v>0.6</v>
      </c>
      <c r="D3711">
        <v>0.89999999999999991</v>
      </c>
      <c r="E3711">
        <v>3.0661528629341657E-8</v>
      </c>
      <c r="F3711">
        <v>-1.749780522901352E-4</v>
      </c>
      <c r="G3711">
        <v>6.6490485103029356E-6</v>
      </c>
      <c r="H3711">
        <f t="shared" si="57"/>
        <v>0</v>
      </c>
    </row>
    <row r="3712" spans="2:8" x14ac:dyDescent="0.15">
      <c r="B3712">
        <v>0.99999999999999989</v>
      </c>
      <c r="C3712">
        <v>0.6</v>
      </c>
      <c r="D3712">
        <v>0.99999999999999989</v>
      </c>
      <c r="E3712">
        <v>1.6652418013507029E-9</v>
      </c>
      <c r="F3712">
        <v>3.4903404665422239E-5</v>
      </c>
      <c r="G3712">
        <v>-2.1142236024424762E-5</v>
      </c>
      <c r="H3712">
        <f t="shared" si="57"/>
        <v>0</v>
      </c>
    </row>
    <row r="3713" spans="2:8" x14ac:dyDescent="0.15">
      <c r="B3713">
        <v>0.99999999999999989</v>
      </c>
      <c r="C3713">
        <v>0.6</v>
      </c>
      <c r="D3713">
        <v>1.1000000000000001</v>
      </c>
      <c r="E3713">
        <v>1.6464068136003269E-8</v>
      </c>
      <c r="F3713">
        <v>7.7416782807877187E-5</v>
      </c>
      <c r="G3713">
        <v>1.023264866771123E-4</v>
      </c>
      <c r="H3713">
        <f t="shared" si="57"/>
        <v>0</v>
      </c>
    </row>
    <row r="3714" spans="2:8" x14ac:dyDescent="0.15">
      <c r="B3714">
        <v>0.99999999999999989</v>
      </c>
      <c r="C3714">
        <v>0.6</v>
      </c>
      <c r="D3714">
        <v>1.2</v>
      </c>
      <c r="E3714">
        <v>1.462976814466883E-8</v>
      </c>
      <c r="F3714">
        <v>-4.4987617354127043E-5</v>
      </c>
      <c r="G3714">
        <v>-1.1227592096913511E-4</v>
      </c>
      <c r="H3714">
        <f t="shared" si="57"/>
        <v>0</v>
      </c>
    </row>
    <row r="3715" spans="2:8" x14ac:dyDescent="0.15">
      <c r="B3715">
        <v>0.99999999999999989</v>
      </c>
      <c r="C3715">
        <v>0.6</v>
      </c>
      <c r="D3715">
        <v>1.3</v>
      </c>
      <c r="E3715">
        <v>4.7572053678441409E-7</v>
      </c>
      <c r="F3715">
        <v>-6.8237922280345309E-4</v>
      </c>
      <c r="G3715">
        <v>1.003948856793482E-4</v>
      </c>
      <c r="H3715">
        <f t="shared" si="57"/>
        <v>0</v>
      </c>
    </row>
    <row r="3716" spans="2:8" x14ac:dyDescent="0.15">
      <c r="B3716">
        <v>0.99999999999999989</v>
      </c>
      <c r="C3716">
        <v>0.6</v>
      </c>
      <c r="D3716">
        <v>1.4</v>
      </c>
      <c r="E3716">
        <v>2.2689578337818019E-8</v>
      </c>
      <c r="F3716">
        <v>1.310029456324021E-4</v>
      </c>
      <c r="G3716">
        <v>-7.4349220395723836E-5</v>
      </c>
      <c r="H3716">
        <f t="shared" ref="H3716:H3779" si="58">IF(E3716&lt;1E-40,1,0)</f>
        <v>0</v>
      </c>
    </row>
    <row r="3717" spans="2:8" x14ac:dyDescent="0.15">
      <c r="B3717">
        <v>0.99999999999999989</v>
      </c>
      <c r="C3717">
        <v>0.6</v>
      </c>
      <c r="D3717">
        <v>1.5</v>
      </c>
      <c r="E3717">
        <v>3.8852496280508248E-11</v>
      </c>
      <c r="F3717">
        <v>-1.11414135597159E-6</v>
      </c>
      <c r="G3717">
        <v>-6.1327958811150759E-6</v>
      </c>
      <c r="H3717">
        <f t="shared" si="58"/>
        <v>0</v>
      </c>
    </row>
    <row r="3718" spans="2:8" x14ac:dyDescent="0.15">
      <c r="B3718">
        <v>0.99999999999999989</v>
      </c>
      <c r="C3718">
        <v>0.6</v>
      </c>
      <c r="D3718">
        <v>1.6</v>
      </c>
      <c r="E3718">
        <v>4.1579827357019279E-10</v>
      </c>
      <c r="F3718">
        <v>1.0789516682616271E-5</v>
      </c>
      <c r="G3718">
        <v>-1.730273398413494E-5</v>
      </c>
      <c r="H3718">
        <f t="shared" si="58"/>
        <v>0</v>
      </c>
    </row>
    <row r="3719" spans="2:8" x14ac:dyDescent="0.15">
      <c r="B3719">
        <v>0.99999999999999989</v>
      </c>
      <c r="C3719">
        <v>0.6</v>
      </c>
      <c r="D3719">
        <v>1.7</v>
      </c>
      <c r="E3719">
        <v>1.1603340530769E-15</v>
      </c>
      <c r="F3719">
        <v>-4.2317412840567982E-9</v>
      </c>
      <c r="G3719">
        <v>-3.3799799093806891E-8</v>
      </c>
      <c r="H3719">
        <f t="shared" si="58"/>
        <v>0</v>
      </c>
    </row>
    <row r="3720" spans="2:8" x14ac:dyDescent="0.15">
      <c r="B3720">
        <v>0.99999999999999989</v>
      </c>
      <c r="C3720">
        <v>0.6</v>
      </c>
      <c r="D3720">
        <v>1.8</v>
      </c>
      <c r="E3720">
        <v>5.7784484995651858E-11</v>
      </c>
      <c r="F3720">
        <v>1.137496420020094E-6</v>
      </c>
      <c r="G3720">
        <v>7.5160220123475778E-6</v>
      </c>
      <c r="H3720">
        <f t="shared" si="58"/>
        <v>0</v>
      </c>
    </row>
    <row r="3721" spans="2:8" x14ac:dyDescent="0.15">
      <c r="B3721">
        <v>0.99999999999999989</v>
      </c>
      <c r="C3721">
        <v>0.6</v>
      </c>
      <c r="D3721">
        <v>1.900000000000001</v>
      </c>
      <c r="E3721">
        <v>7.8213639945397158E-9</v>
      </c>
      <c r="F3721">
        <v>-4.741405984507821E-5</v>
      </c>
      <c r="G3721">
        <v>-7.4654342965075102E-5</v>
      </c>
      <c r="H3721">
        <f t="shared" si="58"/>
        <v>0</v>
      </c>
    </row>
    <row r="3722" spans="2:8" x14ac:dyDescent="0.15">
      <c r="B3722">
        <v>0.99999999999999989</v>
      </c>
      <c r="C3722">
        <v>0.6</v>
      </c>
      <c r="D3722">
        <v>2</v>
      </c>
      <c r="E3722">
        <v>3.1709869753441559E-12</v>
      </c>
      <c r="F3722">
        <v>-1.616321805323118E-6</v>
      </c>
      <c r="G3722">
        <v>-7.4732241835848407E-7</v>
      </c>
      <c r="H3722">
        <f t="shared" si="58"/>
        <v>0</v>
      </c>
    </row>
    <row r="3723" spans="2:8" x14ac:dyDescent="0.15">
      <c r="B3723">
        <v>0.99999999999999989</v>
      </c>
      <c r="C3723">
        <v>0.7</v>
      </c>
      <c r="D3723">
        <v>0.1</v>
      </c>
      <c r="E3723">
        <v>5.7750839554447757E-10</v>
      </c>
      <c r="F3723">
        <v>2.0291095812467982E-5</v>
      </c>
      <c r="G3723">
        <v>-1.2875551493964129E-5</v>
      </c>
      <c r="H3723">
        <f t="shared" si="58"/>
        <v>0</v>
      </c>
    </row>
    <row r="3724" spans="2:8" x14ac:dyDescent="0.15">
      <c r="B3724">
        <v>0.99999999999999989</v>
      </c>
      <c r="C3724">
        <v>0.7</v>
      </c>
      <c r="D3724">
        <v>0.2</v>
      </c>
      <c r="E3724">
        <v>1.340177905224526E-11</v>
      </c>
      <c r="F3724">
        <v>-3.5037681906915641E-6</v>
      </c>
      <c r="G3724">
        <v>-1.0608428338558079E-6</v>
      </c>
      <c r="H3724">
        <f t="shared" si="58"/>
        <v>0</v>
      </c>
    </row>
    <row r="3725" spans="2:8" x14ac:dyDescent="0.15">
      <c r="B3725">
        <v>0.99999999999999989</v>
      </c>
      <c r="C3725">
        <v>0.7</v>
      </c>
      <c r="D3725">
        <v>0.3</v>
      </c>
      <c r="E3725">
        <v>8.5795104620202263E-13</v>
      </c>
      <c r="F3725">
        <v>5.8390597732421839E-7</v>
      </c>
      <c r="G3725">
        <v>7.1903049716063641E-7</v>
      </c>
      <c r="H3725">
        <f t="shared" si="58"/>
        <v>0</v>
      </c>
    </row>
    <row r="3726" spans="2:8" x14ac:dyDescent="0.15">
      <c r="B3726">
        <v>0.99999999999999989</v>
      </c>
      <c r="C3726">
        <v>0.7</v>
      </c>
      <c r="D3726">
        <v>0.4</v>
      </c>
      <c r="E3726">
        <v>1.2207387868907039E-12</v>
      </c>
      <c r="F3726">
        <v>-1.0799921178374411E-6</v>
      </c>
      <c r="G3726">
        <v>-2.3314332994898669E-7</v>
      </c>
      <c r="H3726">
        <f t="shared" si="58"/>
        <v>0</v>
      </c>
    </row>
    <row r="3727" spans="2:8" x14ac:dyDescent="0.15">
      <c r="B3727">
        <v>0.99999999999999989</v>
      </c>
      <c r="C3727">
        <v>0.7</v>
      </c>
      <c r="D3727">
        <v>0.5</v>
      </c>
      <c r="E3727">
        <v>1.1626320645534081E-13</v>
      </c>
      <c r="F3727">
        <v>3.4055365983523828E-7</v>
      </c>
      <c r="G3727">
        <v>-1.6923688373566841E-8</v>
      </c>
      <c r="H3727">
        <f t="shared" si="58"/>
        <v>0</v>
      </c>
    </row>
    <row r="3728" spans="2:8" x14ac:dyDescent="0.15">
      <c r="B3728">
        <v>0.99999999999999989</v>
      </c>
      <c r="C3728">
        <v>0.7</v>
      </c>
      <c r="D3728">
        <v>0.6</v>
      </c>
      <c r="E3728">
        <v>1.397390435593858E-20</v>
      </c>
      <c r="F3728">
        <v>3.5629638307405488E-11</v>
      </c>
      <c r="G3728">
        <v>-1.127139442572304E-10</v>
      </c>
      <c r="H3728">
        <f t="shared" si="58"/>
        <v>0</v>
      </c>
    </row>
    <row r="3729" spans="2:8" x14ac:dyDescent="0.15">
      <c r="B3729">
        <v>0.99999999999999989</v>
      </c>
      <c r="C3729">
        <v>0.7</v>
      </c>
      <c r="D3729">
        <v>0.7</v>
      </c>
      <c r="E3729">
        <v>1.1815267207106321E-11</v>
      </c>
      <c r="F3729">
        <v>-3.4364644548478572E-6</v>
      </c>
      <c r="G3729">
        <v>-7.7325659864915157E-8</v>
      </c>
      <c r="H3729">
        <f t="shared" si="58"/>
        <v>0</v>
      </c>
    </row>
    <row r="3730" spans="2:8" x14ac:dyDescent="0.15">
      <c r="B3730">
        <v>0.99999999999999989</v>
      </c>
      <c r="C3730">
        <v>0.7</v>
      </c>
      <c r="D3730">
        <v>0.79999999999999993</v>
      </c>
      <c r="E3730">
        <v>6.3817307971305033E-22</v>
      </c>
      <c r="F3730">
        <v>-2.4104792678726488E-11</v>
      </c>
      <c r="G3730">
        <v>-7.5585745765100404E-12</v>
      </c>
      <c r="H3730">
        <f t="shared" si="58"/>
        <v>0</v>
      </c>
    </row>
    <row r="3731" spans="2:8" x14ac:dyDescent="0.15">
      <c r="B3731">
        <v>0.99999999999999989</v>
      </c>
      <c r="C3731">
        <v>0.7</v>
      </c>
      <c r="D3731">
        <v>0.89999999999999991</v>
      </c>
      <c r="E3731">
        <v>7.9886729129684232E-6</v>
      </c>
      <c r="F3731">
        <v>-2.7867622493246008E-3</v>
      </c>
      <c r="G3731">
        <v>4.7183585992134278E-4</v>
      </c>
      <c r="H3731">
        <f t="shared" si="58"/>
        <v>0</v>
      </c>
    </row>
    <row r="3732" spans="2:8" x14ac:dyDescent="0.15">
      <c r="B3732">
        <v>0.99999999999999989</v>
      </c>
      <c r="C3732">
        <v>0.7</v>
      </c>
      <c r="D3732">
        <v>0.99999999999999989</v>
      </c>
      <c r="E3732">
        <v>3.7845151559378289E-9</v>
      </c>
      <c r="F3732">
        <v>-5.7736141932132758E-5</v>
      </c>
      <c r="G3732">
        <v>-2.1238010046387359E-5</v>
      </c>
      <c r="H3732">
        <f t="shared" si="58"/>
        <v>0</v>
      </c>
    </row>
    <row r="3733" spans="2:8" x14ac:dyDescent="0.15">
      <c r="B3733">
        <v>0.99999999999999989</v>
      </c>
      <c r="C3733">
        <v>0.7</v>
      </c>
      <c r="D3733">
        <v>1.1000000000000001</v>
      </c>
      <c r="E3733">
        <v>5.0293796373603304E-16</v>
      </c>
      <c r="F3733">
        <v>-1.979727969932558E-8</v>
      </c>
      <c r="G3733">
        <v>-1.053592332179313E-8</v>
      </c>
      <c r="H3733">
        <f t="shared" si="58"/>
        <v>0</v>
      </c>
    </row>
    <row r="3734" spans="2:8" x14ac:dyDescent="0.15">
      <c r="B3734">
        <v>0.99999999999999989</v>
      </c>
      <c r="C3734">
        <v>0.7</v>
      </c>
      <c r="D3734">
        <v>1.2</v>
      </c>
      <c r="E3734">
        <v>5.6071401877860617E-8</v>
      </c>
      <c r="F3734">
        <v>2.194504345312165E-4</v>
      </c>
      <c r="G3734">
        <v>-8.8954531429943917E-5</v>
      </c>
      <c r="H3734">
        <f t="shared" si="58"/>
        <v>0</v>
      </c>
    </row>
    <row r="3735" spans="2:8" x14ac:dyDescent="0.15">
      <c r="B3735">
        <v>0.99999999999999989</v>
      </c>
      <c r="C3735">
        <v>0.7</v>
      </c>
      <c r="D3735">
        <v>1.3</v>
      </c>
      <c r="E3735">
        <v>5.5811028753167732E-19</v>
      </c>
      <c r="F3735">
        <v>1.775692429024562E-10</v>
      </c>
      <c r="G3735">
        <v>-7.2565794387350698E-10</v>
      </c>
      <c r="H3735">
        <f t="shared" si="58"/>
        <v>0</v>
      </c>
    </row>
    <row r="3736" spans="2:8" x14ac:dyDescent="0.15">
      <c r="B3736">
        <v>0.99999999999999989</v>
      </c>
      <c r="C3736">
        <v>0.7</v>
      </c>
      <c r="D3736">
        <v>1.4</v>
      </c>
      <c r="E3736">
        <v>1.2357006994984099E-7</v>
      </c>
      <c r="F3736">
        <v>-3.5152413653013201E-4</v>
      </c>
      <c r="G3736">
        <v>9.2270612121053697E-7</v>
      </c>
      <c r="H3736">
        <f t="shared" si="58"/>
        <v>0</v>
      </c>
    </row>
    <row r="3737" spans="2:8" x14ac:dyDescent="0.15">
      <c r="B3737">
        <v>0.99999999999999989</v>
      </c>
      <c r="C3737">
        <v>0.7</v>
      </c>
      <c r="D3737">
        <v>1.5</v>
      </c>
      <c r="E3737">
        <v>2.3714207061828852E-14</v>
      </c>
      <c r="F3737">
        <v>-8.4977618279554263E-8</v>
      </c>
      <c r="G3737">
        <v>1.2842512002471801E-7</v>
      </c>
      <c r="H3737">
        <f t="shared" si="58"/>
        <v>0</v>
      </c>
    </row>
    <row r="3738" spans="2:8" x14ac:dyDescent="0.15">
      <c r="B3738">
        <v>0.99999999999999989</v>
      </c>
      <c r="C3738">
        <v>0.7</v>
      </c>
      <c r="D3738">
        <v>1.6</v>
      </c>
      <c r="E3738">
        <v>5.8014646306440618E-12</v>
      </c>
      <c r="F3738">
        <v>-2.300426926378257E-6</v>
      </c>
      <c r="G3738">
        <v>-7.1379309819999295E-7</v>
      </c>
      <c r="H3738">
        <f t="shared" si="58"/>
        <v>0</v>
      </c>
    </row>
    <row r="3739" spans="2:8" x14ac:dyDescent="0.15">
      <c r="B3739">
        <v>0.99999999999999989</v>
      </c>
      <c r="C3739">
        <v>0.7</v>
      </c>
      <c r="D3739">
        <v>1.7</v>
      </c>
      <c r="E3739">
        <v>4.3376720944602988E-11</v>
      </c>
      <c r="F3739">
        <v>-6.410891068255339E-6</v>
      </c>
      <c r="G3739">
        <v>1.5090383214375E-6</v>
      </c>
      <c r="H3739">
        <f t="shared" si="58"/>
        <v>0</v>
      </c>
    </row>
    <row r="3740" spans="2:8" x14ac:dyDescent="0.15">
      <c r="B3740">
        <v>0.99999999999999989</v>
      </c>
      <c r="C3740">
        <v>0.7</v>
      </c>
      <c r="D3740">
        <v>1.8</v>
      </c>
      <c r="E3740">
        <v>6.7824413544410389E-13</v>
      </c>
      <c r="F3740">
        <v>5.726281136593432E-7</v>
      </c>
      <c r="G3740">
        <v>5.9189625686520961E-7</v>
      </c>
      <c r="H3740">
        <f t="shared" si="58"/>
        <v>0</v>
      </c>
    </row>
    <row r="3741" spans="2:8" x14ac:dyDescent="0.15">
      <c r="B3741">
        <v>0.99999999999999989</v>
      </c>
      <c r="C3741">
        <v>0.7</v>
      </c>
      <c r="D3741">
        <v>1.900000000000001</v>
      </c>
      <c r="E3741">
        <v>4.0610603098737748E-13</v>
      </c>
      <c r="F3741">
        <v>-6.3055048768622841E-7</v>
      </c>
      <c r="G3741">
        <v>9.2261115677391334E-8</v>
      </c>
      <c r="H3741">
        <f t="shared" si="58"/>
        <v>0</v>
      </c>
    </row>
    <row r="3742" spans="2:8" x14ac:dyDescent="0.15">
      <c r="B3742">
        <v>0.99999999999999989</v>
      </c>
      <c r="C3742">
        <v>0.7</v>
      </c>
      <c r="D3742">
        <v>2</v>
      </c>
      <c r="E3742">
        <v>2.718633115531031E-9</v>
      </c>
      <c r="F3742">
        <v>-4.8621022873550053E-5</v>
      </c>
      <c r="G3742">
        <v>-1.8831602434757211E-5</v>
      </c>
      <c r="H3742">
        <f t="shared" si="58"/>
        <v>0</v>
      </c>
    </row>
    <row r="3743" spans="2:8" x14ac:dyDescent="0.15">
      <c r="B3743">
        <v>0.99999999999999989</v>
      </c>
      <c r="C3743">
        <v>0.79999999999999993</v>
      </c>
      <c r="D3743">
        <v>0.1</v>
      </c>
      <c r="E3743">
        <v>7.8542220033106422E-33</v>
      </c>
      <c r="F3743">
        <v>5.2974276185881732E-17</v>
      </c>
      <c r="G3743">
        <v>-7.1048913192902301E-17</v>
      </c>
      <c r="H3743">
        <f t="shared" si="58"/>
        <v>0</v>
      </c>
    </row>
    <row r="3744" spans="2:8" x14ac:dyDescent="0.15">
      <c r="B3744">
        <v>0.99999999999999989</v>
      </c>
      <c r="C3744">
        <v>0.79999999999999993</v>
      </c>
      <c r="D3744">
        <v>0.2</v>
      </c>
      <c r="E3744">
        <v>1.7032223648812561E-25</v>
      </c>
      <c r="F3744">
        <v>-3.6574934283158169E-13</v>
      </c>
      <c r="G3744">
        <v>-1.9117963988456429E-13</v>
      </c>
      <c r="H3744">
        <f t="shared" si="58"/>
        <v>0</v>
      </c>
    </row>
    <row r="3745" spans="2:8" x14ac:dyDescent="0.15">
      <c r="B3745">
        <v>0.99999999999999989</v>
      </c>
      <c r="C3745">
        <v>0.79999999999999993</v>
      </c>
      <c r="D3745">
        <v>0.3</v>
      </c>
      <c r="E3745">
        <v>7.1857564374936822E-30</v>
      </c>
      <c r="F3745">
        <v>-6.5102971351229304E-16</v>
      </c>
      <c r="G3745">
        <v>2.6003685795705551E-15</v>
      </c>
      <c r="H3745">
        <f t="shared" si="58"/>
        <v>0</v>
      </c>
    </row>
    <row r="3746" spans="2:8" x14ac:dyDescent="0.15">
      <c r="B3746">
        <v>0.99999999999999989</v>
      </c>
      <c r="C3746">
        <v>0.79999999999999993</v>
      </c>
      <c r="D3746">
        <v>0.4</v>
      </c>
      <c r="E3746">
        <v>4.7561992579553096E-10</v>
      </c>
      <c r="F3746">
        <v>1.4988054861944319E-6</v>
      </c>
      <c r="G3746">
        <v>-2.1757148432413759E-5</v>
      </c>
      <c r="H3746">
        <f t="shared" si="58"/>
        <v>0</v>
      </c>
    </row>
    <row r="3747" spans="2:8" x14ac:dyDescent="0.15">
      <c r="B3747">
        <v>0.99999999999999989</v>
      </c>
      <c r="C3747">
        <v>0.79999999999999993</v>
      </c>
      <c r="D3747">
        <v>0.5</v>
      </c>
      <c r="E3747">
        <v>5.3647381864670303E-11</v>
      </c>
      <c r="F3747">
        <v>-4.914291441174534E-6</v>
      </c>
      <c r="G3747">
        <v>-5.431125251351604E-6</v>
      </c>
      <c r="H3747">
        <f t="shared" si="58"/>
        <v>0</v>
      </c>
    </row>
    <row r="3748" spans="2:8" x14ac:dyDescent="0.15">
      <c r="B3748">
        <v>0.99999999999999989</v>
      </c>
      <c r="C3748">
        <v>0.79999999999999993</v>
      </c>
      <c r="D3748">
        <v>0.6</v>
      </c>
      <c r="E3748">
        <v>5.2984173782817972E-11</v>
      </c>
      <c r="F3748">
        <v>-5.7247334793629651E-6</v>
      </c>
      <c r="G3748">
        <v>4.495731350189729E-6</v>
      </c>
      <c r="H3748">
        <f t="shared" si="58"/>
        <v>0</v>
      </c>
    </row>
    <row r="3749" spans="2:8" x14ac:dyDescent="0.15">
      <c r="B3749">
        <v>0.99999999999999989</v>
      </c>
      <c r="C3749">
        <v>0.79999999999999993</v>
      </c>
      <c r="D3749">
        <v>0.7</v>
      </c>
      <c r="E3749">
        <v>8.1076791487380483E-12</v>
      </c>
      <c r="F3749">
        <v>-2.2105566962474121E-6</v>
      </c>
      <c r="G3749">
        <v>-1.794747403233606E-6</v>
      </c>
      <c r="H3749">
        <f t="shared" si="58"/>
        <v>0</v>
      </c>
    </row>
    <row r="3750" spans="2:8" x14ac:dyDescent="0.15">
      <c r="B3750">
        <v>0.99999999999999989</v>
      </c>
      <c r="C3750">
        <v>0.79999999999999993</v>
      </c>
      <c r="D3750">
        <v>0.79999999999999993</v>
      </c>
      <c r="E3750">
        <v>4.0271594960338748E-14</v>
      </c>
      <c r="F3750">
        <v>1.6415315878894689E-7</v>
      </c>
      <c r="G3750">
        <v>-1.154354166620866E-7</v>
      </c>
      <c r="H3750">
        <f t="shared" si="58"/>
        <v>0</v>
      </c>
    </row>
    <row r="3751" spans="2:8" x14ac:dyDescent="0.15">
      <c r="B3751">
        <v>0.99999999999999989</v>
      </c>
      <c r="C3751">
        <v>0.79999999999999993</v>
      </c>
      <c r="D3751">
        <v>0.89999999999999991</v>
      </c>
      <c r="E3751">
        <v>4.8612949440715647E-33</v>
      </c>
      <c r="F3751">
        <v>-4.16474182107384E-17</v>
      </c>
      <c r="G3751">
        <v>5.5917685041956272E-17</v>
      </c>
      <c r="H3751">
        <f t="shared" si="58"/>
        <v>0</v>
      </c>
    </row>
    <row r="3752" spans="2:8" x14ac:dyDescent="0.15">
      <c r="B3752">
        <v>0.99999999999999989</v>
      </c>
      <c r="C3752">
        <v>0.79999999999999993</v>
      </c>
      <c r="D3752">
        <v>0.99999999999999989</v>
      </c>
      <c r="E3752">
        <v>4.3528981882157162E-13</v>
      </c>
      <c r="F3752">
        <v>4.0028912114049501E-7</v>
      </c>
      <c r="G3752">
        <v>-5.2446013987541676E-7</v>
      </c>
      <c r="H3752">
        <f t="shared" si="58"/>
        <v>0</v>
      </c>
    </row>
    <row r="3753" spans="2:8" x14ac:dyDescent="0.15">
      <c r="B3753">
        <v>0.99999999999999989</v>
      </c>
      <c r="C3753">
        <v>0.79999999999999993</v>
      </c>
      <c r="D3753">
        <v>1.1000000000000001</v>
      </c>
      <c r="E3753">
        <v>9.7729648598598955E-12</v>
      </c>
      <c r="F3753">
        <v>2.5452007369956579E-6</v>
      </c>
      <c r="G3753">
        <v>-1.815190917853175E-6</v>
      </c>
      <c r="H3753">
        <f t="shared" si="58"/>
        <v>0</v>
      </c>
    </row>
    <row r="3754" spans="2:8" x14ac:dyDescent="0.15">
      <c r="B3754">
        <v>0.99999999999999989</v>
      </c>
      <c r="C3754">
        <v>0.79999999999999993</v>
      </c>
      <c r="D3754">
        <v>1.2</v>
      </c>
      <c r="E3754">
        <v>7.7135472737188542E-13</v>
      </c>
      <c r="F3754">
        <v>5.6567247503786802E-7</v>
      </c>
      <c r="G3754">
        <v>-6.718402922990091E-7</v>
      </c>
      <c r="H3754">
        <f t="shared" si="58"/>
        <v>0</v>
      </c>
    </row>
    <row r="3755" spans="2:8" x14ac:dyDescent="0.15">
      <c r="B3755">
        <v>0.99999999999999989</v>
      </c>
      <c r="C3755">
        <v>0.79999999999999993</v>
      </c>
      <c r="D3755">
        <v>1.3</v>
      </c>
      <c r="E3755">
        <v>7.0719450625387514E-9</v>
      </c>
      <c r="F3755">
        <v>5.3115140306806377E-5</v>
      </c>
      <c r="G3755">
        <v>6.5197599133150772E-5</v>
      </c>
      <c r="H3755">
        <f t="shared" si="58"/>
        <v>0</v>
      </c>
    </row>
    <row r="3756" spans="2:8" x14ac:dyDescent="0.15">
      <c r="B3756">
        <v>0.99999999999999989</v>
      </c>
      <c r="C3756">
        <v>0.79999999999999993</v>
      </c>
      <c r="D3756">
        <v>1.4</v>
      </c>
      <c r="E3756">
        <v>2.3811269267413219E-10</v>
      </c>
      <c r="F3756">
        <v>7.0215124107130276E-6</v>
      </c>
      <c r="G3756">
        <v>1.3740853544825191E-5</v>
      </c>
      <c r="H3756">
        <f t="shared" si="58"/>
        <v>0</v>
      </c>
    </row>
    <row r="3757" spans="2:8" x14ac:dyDescent="0.15">
      <c r="B3757">
        <v>0.99999999999999989</v>
      </c>
      <c r="C3757">
        <v>0.79999999999999993</v>
      </c>
      <c r="D3757">
        <v>1.5</v>
      </c>
      <c r="E3757">
        <v>1.480531138528408E-23</v>
      </c>
      <c r="F3757">
        <v>-3.4454934977333168E-12</v>
      </c>
      <c r="G3757">
        <v>-1.7128589966373509E-12</v>
      </c>
      <c r="H3757">
        <f t="shared" si="58"/>
        <v>0</v>
      </c>
    </row>
    <row r="3758" spans="2:8" x14ac:dyDescent="0.15">
      <c r="B3758">
        <v>0.99999999999999989</v>
      </c>
      <c r="C3758">
        <v>0.79999999999999993</v>
      </c>
      <c r="D3758">
        <v>1.6</v>
      </c>
      <c r="E3758">
        <v>6.6003301897074584E-13</v>
      </c>
      <c r="F3758">
        <v>3.374745310926042E-7</v>
      </c>
      <c r="G3758">
        <v>7.3901553423089341E-7</v>
      </c>
      <c r="H3758">
        <f t="shared" si="58"/>
        <v>0</v>
      </c>
    </row>
    <row r="3759" spans="2:8" x14ac:dyDescent="0.15">
      <c r="B3759">
        <v>0.99999999999999989</v>
      </c>
      <c r="C3759">
        <v>0.79999999999999993</v>
      </c>
      <c r="D3759">
        <v>1.7</v>
      </c>
      <c r="E3759">
        <v>5.7902021709550721E-19</v>
      </c>
      <c r="F3759">
        <v>4.564891256322655E-10</v>
      </c>
      <c r="G3759">
        <v>6.0880037391167632E-10</v>
      </c>
      <c r="H3759">
        <f t="shared" si="58"/>
        <v>0</v>
      </c>
    </row>
    <row r="3760" spans="2:8" x14ac:dyDescent="0.15">
      <c r="B3760">
        <v>0.99999999999999989</v>
      </c>
      <c r="C3760">
        <v>0.79999999999999993</v>
      </c>
      <c r="D3760">
        <v>1.8</v>
      </c>
      <c r="E3760">
        <v>7.4362393990363405E-12</v>
      </c>
      <c r="F3760">
        <v>-1.3490384754153079E-6</v>
      </c>
      <c r="G3760">
        <v>2.3698807123746722E-6</v>
      </c>
      <c r="H3760">
        <f t="shared" si="58"/>
        <v>0</v>
      </c>
    </row>
    <row r="3761" spans="2:8" x14ac:dyDescent="0.15">
      <c r="B3761">
        <v>0.99999999999999989</v>
      </c>
      <c r="C3761">
        <v>0.79999999999999993</v>
      </c>
      <c r="D3761">
        <v>1.900000000000001</v>
      </c>
      <c r="E3761">
        <v>3.9447826180210149E-10</v>
      </c>
      <c r="F3761">
        <v>1.8728914592131329E-5</v>
      </c>
      <c r="G3761">
        <v>-6.6110528664314557E-6</v>
      </c>
      <c r="H3761">
        <f t="shared" si="58"/>
        <v>0</v>
      </c>
    </row>
    <row r="3762" spans="2:8" x14ac:dyDescent="0.15">
      <c r="B3762">
        <v>0.99999999999999989</v>
      </c>
      <c r="C3762">
        <v>0.79999999999999993</v>
      </c>
      <c r="D3762">
        <v>2</v>
      </c>
      <c r="E3762">
        <v>1.453616933711155E-12</v>
      </c>
      <c r="F3762">
        <v>1.1492304785629201E-6</v>
      </c>
      <c r="G3762">
        <v>-3.645356510043924E-7</v>
      </c>
      <c r="H3762">
        <f t="shared" si="58"/>
        <v>0</v>
      </c>
    </row>
    <row r="3763" spans="2:8" x14ac:dyDescent="0.15">
      <c r="B3763">
        <v>0.99999999999999989</v>
      </c>
      <c r="C3763">
        <v>0.89999999999999991</v>
      </c>
      <c r="D3763">
        <v>0.1</v>
      </c>
      <c r="E3763">
        <v>3.105178900042161E-18</v>
      </c>
      <c r="F3763">
        <v>-1.9431738046436029E-10</v>
      </c>
      <c r="G3763">
        <v>-1.751405051863112E-9</v>
      </c>
      <c r="H3763">
        <f t="shared" si="58"/>
        <v>0</v>
      </c>
    </row>
    <row r="3764" spans="2:8" x14ac:dyDescent="0.15">
      <c r="B3764">
        <v>0.99999999999999989</v>
      </c>
      <c r="C3764">
        <v>0.89999999999999991</v>
      </c>
      <c r="D3764">
        <v>0.2</v>
      </c>
      <c r="E3764">
        <v>1.599262999986578E-38</v>
      </c>
      <c r="F3764">
        <v>6.9637319337038672E-20</v>
      </c>
      <c r="G3764">
        <v>1.0556170591373121E-19</v>
      </c>
      <c r="H3764">
        <f t="shared" si="58"/>
        <v>0</v>
      </c>
    </row>
    <row r="3765" spans="2:8" x14ac:dyDescent="0.15">
      <c r="B3765">
        <v>0.99999999999999989</v>
      </c>
      <c r="C3765">
        <v>0.89999999999999991</v>
      </c>
      <c r="D3765">
        <v>0.3</v>
      </c>
      <c r="E3765">
        <v>1.566878478256353E-21</v>
      </c>
      <c r="F3765">
        <v>-3.2549835442751552E-11</v>
      </c>
      <c r="G3765">
        <v>2.252524563475719E-11</v>
      </c>
      <c r="H3765">
        <f t="shared" si="58"/>
        <v>0</v>
      </c>
    </row>
    <row r="3766" spans="2:8" x14ac:dyDescent="0.15">
      <c r="B3766">
        <v>0.99999999999999989</v>
      </c>
      <c r="C3766">
        <v>0.89999999999999991</v>
      </c>
      <c r="D3766">
        <v>0.4</v>
      </c>
      <c r="E3766">
        <v>3.5944616914535711E-18</v>
      </c>
      <c r="F3766">
        <v>8.1164600060486978E-10</v>
      </c>
      <c r="G3766">
        <v>1.7133862556807471E-9</v>
      </c>
      <c r="H3766">
        <f t="shared" si="58"/>
        <v>0</v>
      </c>
    </row>
    <row r="3767" spans="2:8" x14ac:dyDescent="0.15">
      <c r="B3767">
        <v>0.99999999999999989</v>
      </c>
      <c r="C3767">
        <v>0.89999999999999991</v>
      </c>
      <c r="D3767">
        <v>0.5</v>
      </c>
      <c r="E3767">
        <v>2.0539978542595831E-29</v>
      </c>
      <c r="F3767">
        <v>-4.4911979813952019E-15</v>
      </c>
      <c r="G3767">
        <v>6.0755183688923968E-16</v>
      </c>
      <c r="H3767">
        <f t="shared" si="58"/>
        <v>0</v>
      </c>
    </row>
    <row r="3768" spans="2:8" x14ac:dyDescent="0.15">
      <c r="B3768">
        <v>0.99999999999999989</v>
      </c>
      <c r="C3768">
        <v>0.89999999999999991</v>
      </c>
      <c r="D3768">
        <v>0.6</v>
      </c>
      <c r="E3768">
        <v>1.310126753793017E-33</v>
      </c>
      <c r="F3768">
        <v>2.7883754866796761E-17</v>
      </c>
      <c r="G3768">
        <v>2.3078625789275351E-17</v>
      </c>
      <c r="H3768">
        <f t="shared" si="58"/>
        <v>0</v>
      </c>
    </row>
    <row r="3769" spans="2:8" x14ac:dyDescent="0.15">
      <c r="B3769">
        <v>0.99999999999999989</v>
      </c>
      <c r="C3769">
        <v>0.89999999999999991</v>
      </c>
      <c r="D3769">
        <v>0.7</v>
      </c>
      <c r="E3769">
        <v>3.8417560547106181E-14</v>
      </c>
      <c r="F3769">
        <v>1.7527725116160891E-7</v>
      </c>
      <c r="G3769">
        <v>8.7723689915190177E-8</v>
      </c>
      <c r="H3769">
        <f t="shared" si="58"/>
        <v>0</v>
      </c>
    </row>
    <row r="3770" spans="2:8" x14ac:dyDescent="0.15">
      <c r="B3770">
        <v>0.99999999999999989</v>
      </c>
      <c r="C3770">
        <v>0.89999999999999991</v>
      </c>
      <c r="D3770">
        <v>0.79999999999999993</v>
      </c>
      <c r="E3770">
        <v>6.9449344227660301E-17</v>
      </c>
      <c r="F3770">
        <v>4.7232637312086361E-9</v>
      </c>
      <c r="G3770">
        <v>6.8658665842783006E-9</v>
      </c>
      <c r="H3770">
        <f t="shared" si="58"/>
        <v>0</v>
      </c>
    </row>
    <row r="3771" spans="2:8" x14ac:dyDescent="0.15">
      <c r="B3771">
        <v>0.99999999999999989</v>
      </c>
      <c r="C3771">
        <v>0.89999999999999991</v>
      </c>
      <c r="D3771">
        <v>0.89999999999999991</v>
      </c>
      <c r="E3771">
        <v>2.7624579653525479E-11</v>
      </c>
      <c r="F3771">
        <v>-5.4201726340402678E-7</v>
      </c>
      <c r="G3771">
        <v>5.2278864696641504E-6</v>
      </c>
      <c r="H3771">
        <f t="shared" si="58"/>
        <v>0</v>
      </c>
    </row>
    <row r="3772" spans="2:8" x14ac:dyDescent="0.15">
      <c r="B3772">
        <v>0.99999999999999989</v>
      </c>
      <c r="C3772">
        <v>0.89999999999999991</v>
      </c>
      <c r="D3772">
        <v>0.99999999999999989</v>
      </c>
      <c r="E3772">
        <v>3.4048257621563731E-15</v>
      </c>
      <c r="F3772">
        <v>-1.4496802208931131E-8</v>
      </c>
      <c r="G3772">
        <v>5.6521398495361942E-8</v>
      </c>
      <c r="H3772">
        <f t="shared" si="58"/>
        <v>0</v>
      </c>
    </row>
    <row r="3773" spans="2:8" x14ac:dyDescent="0.15">
      <c r="B3773">
        <v>0.99999999999999989</v>
      </c>
      <c r="C3773">
        <v>0.89999999999999991</v>
      </c>
      <c r="D3773">
        <v>1.1000000000000001</v>
      </c>
      <c r="E3773">
        <v>1.017731004697205E-23</v>
      </c>
      <c r="F3773">
        <v>-1.2986118186608781E-12</v>
      </c>
      <c r="G3773">
        <v>-2.9139178765720799E-12</v>
      </c>
      <c r="H3773">
        <f t="shared" si="58"/>
        <v>0</v>
      </c>
    </row>
    <row r="3774" spans="2:8" x14ac:dyDescent="0.15">
      <c r="B3774">
        <v>0.99999999999999989</v>
      </c>
      <c r="C3774">
        <v>0.89999999999999991</v>
      </c>
      <c r="D3774">
        <v>1.2</v>
      </c>
      <c r="E3774">
        <v>3.0756052295552131E-30</v>
      </c>
      <c r="F3774">
        <v>9.8583101783939232E-16</v>
      </c>
      <c r="G3774">
        <v>-1.4504283621816561E-15</v>
      </c>
      <c r="H3774">
        <f t="shared" si="58"/>
        <v>0</v>
      </c>
    </row>
    <row r="3775" spans="2:8" x14ac:dyDescent="0.15">
      <c r="B3775">
        <v>0.99999999999999989</v>
      </c>
      <c r="C3775">
        <v>0.89999999999999991</v>
      </c>
      <c r="D3775">
        <v>1.3</v>
      </c>
      <c r="E3775">
        <v>1.5497724589138731E-20</v>
      </c>
      <c r="F3775">
        <v>2.9277722575993821E-11</v>
      </c>
      <c r="G3775">
        <v>-1.209980972986843E-10</v>
      </c>
      <c r="H3775">
        <f t="shared" si="58"/>
        <v>0</v>
      </c>
    </row>
    <row r="3776" spans="2:8" x14ac:dyDescent="0.15">
      <c r="B3776">
        <v>0.99999999999999989</v>
      </c>
      <c r="C3776">
        <v>0.89999999999999991</v>
      </c>
      <c r="D3776">
        <v>1.4</v>
      </c>
      <c r="E3776">
        <v>2.3631179917293911E-24</v>
      </c>
      <c r="F3776">
        <v>1.157981487397231E-12</v>
      </c>
      <c r="G3776">
        <v>1.011037519864959E-12</v>
      </c>
      <c r="H3776">
        <f t="shared" si="58"/>
        <v>0</v>
      </c>
    </row>
    <row r="3777" spans="2:8" x14ac:dyDescent="0.15">
      <c r="B3777">
        <v>0.99999999999999989</v>
      </c>
      <c r="C3777">
        <v>0.89999999999999991</v>
      </c>
      <c r="D3777">
        <v>1.5</v>
      </c>
      <c r="E3777">
        <v>1.9520805180335718E-18</v>
      </c>
      <c r="F3777">
        <v>4.3503007251314298E-10</v>
      </c>
      <c r="G3777">
        <v>-1.327715840849533E-9</v>
      </c>
      <c r="H3777">
        <f t="shared" si="58"/>
        <v>0</v>
      </c>
    </row>
    <row r="3778" spans="2:8" x14ac:dyDescent="0.15">
      <c r="B3778">
        <v>0.99999999999999989</v>
      </c>
      <c r="C3778">
        <v>0.89999999999999991</v>
      </c>
      <c r="D3778">
        <v>1.6</v>
      </c>
      <c r="E3778">
        <v>3.7545438005607558E-22</v>
      </c>
      <c r="F3778">
        <v>8.401167673886157E-12</v>
      </c>
      <c r="G3778">
        <v>-1.746066326836772E-11</v>
      </c>
      <c r="H3778">
        <f t="shared" si="58"/>
        <v>0</v>
      </c>
    </row>
    <row r="3779" spans="2:8" x14ac:dyDescent="0.15">
      <c r="B3779">
        <v>0.99999999999999989</v>
      </c>
      <c r="C3779">
        <v>0.89999999999999991</v>
      </c>
      <c r="D3779">
        <v>1.7</v>
      </c>
      <c r="E3779">
        <v>4.5704985751492461E-15</v>
      </c>
      <c r="F3779">
        <v>-6.2104403017332839E-8</v>
      </c>
      <c r="G3779">
        <v>-2.6712201350879831E-8</v>
      </c>
      <c r="H3779">
        <f t="shared" si="58"/>
        <v>0</v>
      </c>
    </row>
    <row r="3780" spans="2:8" x14ac:dyDescent="0.15">
      <c r="B3780">
        <v>0.99999999999999989</v>
      </c>
      <c r="C3780">
        <v>0.89999999999999991</v>
      </c>
      <c r="D3780">
        <v>1.8</v>
      </c>
      <c r="E3780">
        <v>4.1180394306778033E-18</v>
      </c>
      <c r="F3780">
        <v>1.7634741589586961E-9</v>
      </c>
      <c r="G3780">
        <v>1.004090793386098E-9</v>
      </c>
      <c r="H3780">
        <f t="shared" ref="H3780:H3843" si="59">IF(E3780&lt;1E-40,1,0)</f>
        <v>0</v>
      </c>
    </row>
    <row r="3781" spans="2:8" x14ac:dyDescent="0.15">
      <c r="B3781">
        <v>0.99999999999999989</v>
      </c>
      <c r="C3781">
        <v>0.89999999999999991</v>
      </c>
      <c r="D3781">
        <v>1.900000000000001</v>
      </c>
      <c r="E3781">
        <v>1.4728936215357901E-11</v>
      </c>
      <c r="F3781">
        <v>-3.7008520568587831E-6</v>
      </c>
      <c r="G3781">
        <v>1.0161841706118109E-6</v>
      </c>
      <c r="H3781">
        <f t="shared" si="59"/>
        <v>0</v>
      </c>
    </row>
    <row r="3782" spans="2:8" x14ac:dyDescent="0.15">
      <c r="B3782">
        <v>0.99999999999999989</v>
      </c>
      <c r="C3782">
        <v>0.89999999999999991</v>
      </c>
      <c r="D3782">
        <v>2</v>
      </c>
      <c r="E3782">
        <v>1.341756785730394E-9</v>
      </c>
      <c r="F3782">
        <v>2.6328192143992929E-5</v>
      </c>
      <c r="G3782">
        <v>2.5467294402024401E-5</v>
      </c>
      <c r="H3782">
        <f t="shared" si="59"/>
        <v>0</v>
      </c>
    </row>
    <row r="3783" spans="2:8" x14ac:dyDescent="0.15">
      <c r="B3783">
        <v>0.99999999999999989</v>
      </c>
      <c r="C3783">
        <v>0.99999999999999989</v>
      </c>
      <c r="D3783">
        <v>0.1</v>
      </c>
      <c r="E3783">
        <v>3.7983027308215232E-42</v>
      </c>
      <c r="F3783">
        <v>-1.8833646784349299E-21</v>
      </c>
      <c r="G3783">
        <v>5.0123868450591018E-22</v>
      </c>
      <c r="H3783">
        <f t="shared" si="59"/>
        <v>1</v>
      </c>
    </row>
    <row r="3784" spans="2:8" x14ac:dyDescent="0.15">
      <c r="B3784">
        <v>0.99999999999999989</v>
      </c>
      <c r="C3784">
        <v>0.99999999999999989</v>
      </c>
      <c r="D3784">
        <v>0.2</v>
      </c>
      <c r="E3784">
        <v>1.3753077398044769E-32</v>
      </c>
      <c r="F3784">
        <v>4.2318287713318802E-17</v>
      </c>
      <c r="G3784">
        <v>-1.093720253220975E-16</v>
      </c>
      <c r="H3784">
        <f t="shared" si="59"/>
        <v>0</v>
      </c>
    </row>
    <row r="3785" spans="2:8" x14ac:dyDescent="0.15">
      <c r="B3785">
        <v>0.99999999999999989</v>
      </c>
      <c r="C3785">
        <v>0.99999999999999989</v>
      </c>
      <c r="D3785">
        <v>0.3</v>
      </c>
      <c r="E3785">
        <v>1.736375469688071E-15</v>
      </c>
      <c r="F3785">
        <v>-2.9721961057211729E-8</v>
      </c>
      <c r="G3785">
        <v>-2.9205829907771161E-8</v>
      </c>
      <c r="H3785">
        <f t="shared" si="59"/>
        <v>0</v>
      </c>
    </row>
    <row r="3786" spans="2:8" x14ac:dyDescent="0.15">
      <c r="B3786">
        <v>0.99999999999999989</v>
      </c>
      <c r="C3786">
        <v>0.99999999999999989</v>
      </c>
      <c r="D3786">
        <v>0.4</v>
      </c>
      <c r="E3786">
        <v>2.0630091625050731E-44</v>
      </c>
      <c r="F3786">
        <v>-8.9474041748025114E-23</v>
      </c>
      <c r="G3786">
        <v>1.1235874455654699E-22</v>
      </c>
      <c r="H3786">
        <f t="shared" si="59"/>
        <v>1</v>
      </c>
    </row>
    <row r="3787" spans="2:8" x14ac:dyDescent="0.15">
      <c r="B3787">
        <v>0.99999999999999989</v>
      </c>
      <c r="C3787">
        <v>0.99999999999999989</v>
      </c>
      <c r="D3787">
        <v>0.5</v>
      </c>
      <c r="E3787">
        <v>1.119349825167458E-14</v>
      </c>
      <c r="F3787">
        <v>-9.6732453681448962E-8</v>
      </c>
      <c r="G3787">
        <v>-4.2852428827791167E-8</v>
      </c>
      <c r="H3787">
        <f t="shared" si="59"/>
        <v>0</v>
      </c>
    </row>
    <row r="3788" spans="2:8" x14ac:dyDescent="0.15">
      <c r="B3788">
        <v>0.99999999999999989</v>
      </c>
      <c r="C3788">
        <v>0.99999999999999989</v>
      </c>
      <c r="D3788">
        <v>0.6</v>
      </c>
      <c r="E3788">
        <v>2.3467202859548531E-35</v>
      </c>
      <c r="F3788">
        <v>-3.8154512603314584E-18</v>
      </c>
      <c r="G3788">
        <v>-2.984884342748245E-18</v>
      </c>
      <c r="H3788">
        <f t="shared" si="59"/>
        <v>0</v>
      </c>
    </row>
    <row r="3789" spans="2:8" x14ac:dyDescent="0.15">
      <c r="B3789">
        <v>0.99999999999999989</v>
      </c>
      <c r="C3789">
        <v>0.99999999999999989</v>
      </c>
      <c r="D3789">
        <v>0.7</v>
      </c>
      <c r="E3789">
        <v>5.1589395681087534E-25</v>
      </c>
      <c r="F3789">
        <v>7.1815146114707306E-13</v>
      </c>
      <c r="G3789">
        <v>-1.234648383951047E-14</v>
      </c>
      <c r="H3789">
        <f t="shared" si="59"/>
        <v>0</v>
      </c>
    </row>
    <row r="3790" spans="2:8" x14ac:dyDescent="0.15">
      <c r="B3790">
        <v>0.99999999999999989</v>
      </c>
      <c r="C3790">
        <v>0.99999999999999989</v>
      </c>
      <c r="D3790">
        <v>0.79999999999999993</v>
      </c>
      <c r="E3790">
        <v>3.6697480631181971E-10</v>
      </c>
      <c r="F3790">
        <v>1.3374540922451821E-5</v>
      </c>
      <c r="G3790">
        <v>1.3714826335957789E-5</v>
      </c>
      <c r="H3790">
        <f t="shared" si="59"/>
        <v>0</v>
      </c>
    </row>
    <row r="3791" spans="2:8" x14ac:dyDescent="0.15">
      <c r="B3791">
        <v>0.99999999999999989</v>
      </c>
      <c r="C3791">
        <v>0.99999999999999989</v>
      </c>
      <c r="D3791">
        <v>0.89999999999999991</v>
      </c>
      <c r="E3791">
        <v>3.4672461406303216E-21</v>
      </c>
      <c r="F3791">
        <v>-1.5151980454899321E-11</v>
      </c>
      <c r="G3791">
        <v>5.6900471253977069E-11</v>
      </c>
      <c r="H3791">
        <f t="shared" si="59"/>
        <v>0</v>
      </c>
    </row>
    <row r="3792" spans="2:8" x14ac:dyDescent="0.15">
      <c r="B3792">
        <v>0.99999999999999989</v>
      </c>
      <c r="C3792">
        <v>0.99999999999999989</v>
      </c>
      <c r="D3792">
        <v>0.99999999999999989</v>
      </c>
      <c r="E3792">
        <v>3.0368813649813241E-21</v>
      </c>
      <c r="F3792">
        <v>6.0224623528399214E-12</v>
      </c>
      <c r="G3792">
        <v>-5.4777835957528943E-11</v>
      </c>
      <c r="H3792">
        <f t="shared" si="59"/>
        <v>0</v>
      </c>
    </row>
    <row r="3793" spans="2:8" x14ac:dyDescent="0.15">
      <c r="B3793">
        <v>0.99999999999999989</v>
      </c>
      <c r="C3793">
        <v>0.99999999999999989</v>
      </c>
      <c r="D3793">
        <v>1.1000000000000001</v>
      </c>
      <c r="E3793">
        <v>1.364884724437883E-8</v>
      </c>
      <c r="F3793">
        <v>-8.6546368253094313E-5</v>
      </c>
      <c r="G3793">
        <v>7.84765785860891E-5</v>
      </c>
      <c r="H3793">
        <f t="shared" si="59"/>
        <v>0</v>
      </c>
    </row>
    <row r="3794" spans="2:8" x14ac:dyDescent="0.15">
      <c r="B3794">
        <v>0.99999999999999989</v>
      </c>
      <c r="C3794">
        <v>0.99999999999999989</v>
      </c>
      <c r="D3794">
        <v>1.2</v>
      </c>
      <c r="E3794">
        <v>3.465977367659597E-7</v>
      </c>
      <c r="F3794">
        <v>-2.362547717028357E-4</v>
      </c>
      <c r="G3794">
        <v>-5.392415225236283E-4</v>
      </c>
      <c r="H3794">
        <f t="shared" si="59"/>
        <v>0</v>
      </c>
    </row>
    <row r="3795" spans="2:8" x14ac:dyDescent="0.15">
      <c r="B3795">
        <v>0.99999999999999989</v>
      </c>
      <c r="C3795">
        <v>0.99999999999999989</v>
      </c>
      <c r="D3795">
        <v>1.3</v>
      </c>
      <c r="E3795">
        <v>6.1336358801066523E-28</v>
      </c>
      <c r="F3795">
        <v>-2.456839188876981E-14</v>
      </c>
      <c r="G3795">
        <v>3.123733024843054E-15</v>
      </c>
      <c r="H3795">
        <f t="shared" si="59"/>
        <v>0</v>
      </c>
    </row>
    <row r="3796" spans="2:8" x14ac:dyDescent="0.15">
      <c r="B3796">
        <v>0.99999999999999989</v>
      </c>
      <c r="C3796">
        <v>0.99999999999999989</v>
      </c>
      <c r="D3796">
        <v>1.4</v>
      </c>
      <c r="E3796">
        <v>3.8413287647032218E-23</v>
      </c>
      <c r="F3796">
        <v>3.0662506358746852E-12</v>
      </c>
      <c r="G3796">
        <v>-5.3862226731755449E-12</v>
      </c>
      <c r="H3796">
        <f t="shared" si="59"/>
        <v>0</v>
      </c>
    </row>
    <row r="3797" spans="2:8" x14ac:dyDescent="0.15">
      <c r="B3797">
        <v>0.99999999999999989</v>
      </c>
      <c r="C3797">
        <v>0.99999999999999989</v>
      </c>
      <c r="D3797">
        <v>1.5</v>
      </c>
      <c r="E3797">
        <v>7.1610784194041678E-14</v>
      </c>
      <c r="F3797">
        <v>2.6753338884045841E-7</v>
      </c>
      <c r="G3797">
        <v>-6.0555800367747261E-9</v>
      </c>
      <c r="H3797">
        <f t="shared" si="59"/>
        <v>0</v>
      </c>
    </row>
    <row r="3798" spans="2:8" x14ac:dyDescent="0.15">
      <c r="B3798">
        <v>0.99999999999999989</v>
      </c>
      <c r="C3798">
        <v>0.99999999999999989</v>
      </c>
      <c r="D3798">
        <v>1.6</v>
      </c>
      <c r="E3798">
        <v>3.008720790036625E-19</v>
      </c>
      <c r="F3798">
        <v>5.4456472031337072E-10</v>
      </c>
      <c r="G3798">
        <v>-6.5736933254319798E-11</v>
      </c>
      <c r="H3798">
        <f t="shared" si="59"/>
        <v>0</v>
      </c>
    </row>
    <row r="3799" spans="2:8" x14ac:dyDescent="0.15">
      <c r="B3799">
        <v>0.99999999999999989</v>
      </c>
      <c r="C3799">
        <v>0.99999999999999989</v>
      </c>
      <c r="D3799">
        <v>1.7</v>
      </c>
      <c r="E3799">
        <v>3.5929600765199973E-18</v>
      </c>
      <c r="F3799">
        <v>1.821347515199441E-9</v>
      </c>
      <c r="G3799">
        <v>5.2502695682871433E-10</v>
      </c>
      <c r="H3799">
        <f t="shared" si="59"/>
        <v>0</v>
      </c>
    </row>
    <row r="3800" spans="2:8" x14ac:dyDescent="0.15">
      <c r="B3800">
        <v>0.99999999999999989</v>
      </c>
      <c r="C3800">
        <v>0.99999999999999989</v>
      </c>
      <c r="D3800">
        <v>1.8</v>
      </c>
      <c r="E3800">
        <v>1.6492792000017109E-16</v>
      </c>
      <c r="F3800">
        <v>-1.013598044671296E-9</v>
      </c>
      <c r="G3800">
        <v>1.2802364586435181E-8</v>
      </c>
      <c r="H3800">
        <f t="shared" si="59"/>
        <v>0</v>
      </c>
    </row>
    <row r="3801" spans="2:8" x14ac:dyDescent="0.15">
      <c r="B3801">
        <v>0.99999999999999989</v>
      </c>
      <c r="C3801">
        <v>0.99999999999999989</v>
      </c>
      <c r="D3801">
        <v>1.900000000000001</v>
      </c>
      <c r="E3801">
        <v>1.064497658618178E-14</v>
      </c>
      <c r="F3801">
        <v>2.614549261143403E-8</v>
      </c>
      <c r="G3801">
        <v>9.9806762307406943E-8</v>
      </c>
      <c r="H3801">
        <f t="shared" si="59"/>
        <v>0</v>
      </c>
    </row>
    <row r="3802" spans="2:8" x14ac:dyDescent="0.15">
      <c r="B3802">
        <v>0.99999999999999989</v>
      </c>
      <c r="C3802">
        <v>0.99999999999999989</v>
      </c>
      <c r="D3802">
        <v>2</v>
      </c>
      <c r="E3802">
        <v>7.7595410042020952E-11</v>
      </c>
      <c r="F3802">
        <v>7.2978331663898648E-6</v>
      </c>
      <c r="G3802">
        <v>4.9332586712599031E-6</v>
      </c>
      <c r="H3802">
        <f t="shared" si="59"/>
        <v>0</v>
      </c>
    </row>
    <row r="3803" spans="2:8" x14ac:dyDescent="0.15">
      <c r="B3803">
        <v>0.99999999999999989</v>
      </c>
      <c r="C3803">
        <v>1.1000000000000001</v>
      </c>
      <c r="D3803">
        <v>0.1</v>
      </c>
      <c r="E3803">
        <v>1.112441804457729E-44</v>
      </c>
      <c r="F3803">
        <v>-8.395621491275196E-23</v>
      </c>
      <c r="G3803">
        <v>6.3841773331425394E-23</v>
      </c>
      <c r="H3803">
        <f t="shared" si="59"/>
        <v>1</v>
      </c>
    </row>
    <row r="3804" spans="2:8" x14ac:dyDescent="0.15">
      <c r="B3804">
        <v>0.99999999999999989</v>
      </c>
      <c r="C3804">
        <v>1.1000000000000001</v>
      </c>
      <c r="D3804">
        <v>0.2</v>
      </c>
      <c r="E3804">
        <v>1.4109055573719471E-44</v>
      </c>
      <c r="F3804">
        <v>1.019260789355107E-22</v>
      </c>
      <c r="G3804">
        <v>6.0992868489287468E-23</v>
      </c>
      <c r="H3804">
        <f t="shared" si="59"/>
        <v>1</v>
      </c>
    </row>
    <row r="3805" spans="2:8" x14ac:dyDescent="0.15">
      <c r="B3805">
        <v>0.99999999999999989</v>
      </c>
      <c r="C3805">
        <v>1.1000000000000001</v>
      </c>
      <c r="D3805">
        <v>0.3</v>
      </c>
      <c r="E3805">
        <v>2.8769960985262342E-44</v>
      </c>
      <c r="F3805">
        <v>5.7277655907107651E-23</v>
      </c>
      <c r="G3805">
        <v>1.5965347199184019E-22</v>
      </c>
      <c r="H3805">
        <f t="shared" si="59"/>
        <v>1</v>
      </c>
    </row>
    <row r="3806" spans="2:8" x14ac:dyDescent="0.15">
      <c r="B3806">
        <v>0.99999999999999989</v>
      </c>
      <c r="C3806">
        <v>1.1000000000000001</v>
      </c>
      <c r="D3806">
        <v>0.4</v>
      </c>
      <c r="E3806">
        <v>1.191220862316938E-35</v>
      </c>
      <c r="F3806">
        <v>3.286923060935533E-18</v>
      </c>
      <c r="G3806">
        <v>1.0527798509942919E-18</v>
      </c>
      <c r="H3806">
        <f t="shared" si="59"/>
        <v>0</v>
      </c>
    </row>
    <row r="3807" spans="2:8" x14ac:dyDescent="0.15">
      <c r="B3807">
        <v>0.99999999999999989</v>
      </c>
      <c r="C3807">
        <v>1.1000000000000001</v>
      </c>
      <c r="D3807">
        <v>0.5</v>
      </c>
      <c r="E3807">
        <v>3.5965805698880712E-14</v>
      </c>
      <c r="F3807">
        <v>5.1981673844426422E-8</v>
      </c>
      <c r="G3807">
        <v>1.823834183340481E-7</v>
      </c>
      <c r="H3807">
        <f t="shared" si="59"/>
        <v>0</v>
      </c>
    </row>
    <row r="3808" spans="2:8" x14ac:dyDescent="0.15">
      <c r="B3808">
        <v>0.99999999999999989</v>
      </c>
      <c r="C3808">
        <v>1.1000000000000001</v>
      </c>
      <c r="D3808">
        <v>0.6</v>
      </c>
      <c r="E3808">
        <v>9.2444465648996311E-45</v>
      </c>
      <c r="F3808">
        <v>-8.7522785899697559E-23</v>
      </c>
      <c r="G3808">
        <v>-3.9802116944395478E-23</v>
      </c>
      <c r="H3808">
        <f t="shared" si="59"/>
        <v>1</v>
      </c>
    </row>
    <row r="3809" spans="2:8" x14ac:dyDescent="0.15">
      <c r="B3809">
        <v>0.99999999999999989</v>
      </c>
      <c r="C3809">
        <v>1.1000000000000001</v>
      </c>
      <c r="D3809">
        <v>0.7</v>
      </c>
      <c r="E3809">
        <v>1.1669713539557231E-44</v>
      </c>
      <c r="F3809">
        <v>9.5410751731852108E-23</v>
      </c>
      <c r="G3809">
        <v>-5.0660655281195429E-23</v>
      </c>
      <c r="H3809">
        <f t="shared" si="59"/>
        <v>1</v>
      </c>
    </row>
    <row r="3810" spans="2:8" x14ac:dyDescent="0.15">
      <c r="B3810">
        <v>0.99999999999999989</v>
      </c>
      <c r="C3810">
        <v>1.1000000000000001</v>
      </c>
      <c r="D3810">
        <v>0.79999999999999993</v>
      </c>
      <c r="E3810">
        <v>5.2677735096727044E-44</v>
      </c>
      <c r="F3810">
        <v>1.5474619206269219E-22</v>
      </c>
      <c r="G3810">
        <v>-1.695032481659966E-22</v>
      </c>
      <c r="H3810">
        <f t="shared" si="59"/>
        <v>1</v>
      </c>
    </row>
    <row r="3811" spans="2:8" x14ac:dyDescent="0.15">
      <c r="B3811">
        <v>0.99999999999999989</v>
      </c>
      <c r="C3811">
        <v>1.1000000000000001</v>
      </c>
      <c r="D3811">
        <v>0.89999999999999991</v>
      </c>
      <c r="E3811">
        <v>8.6639496357636974E-19</v>
      </c>
      <c r="F3811">
        <v>-6.7947558385401229E-10</v>
      </c>
      <c r="G3811">
        <v>6.3616656193375871E-10</v>
      </c>
      <c r="H3811">
        <f t="shared" si="59"/>
        <v>0</v>
      </c>
    </row>
    <row r="3812" spans="2:8" x14ac:dyDescent="0.15">
      <c r="B3812">
        <v>0.99999999999999989</v>
      </c>
      <c r="C3812">
        <v>1.1000000000000001</v>
      </c>
      <c r="D3812">
        <v>0.99999999999999989</v>
      </c>
      <c r="E3812">
        <v>8.7337821504183014E-36</v>
      </c>
      <c r="F3812">
        <v>1.286383501073489E-18</v>
      </c>
      <c r="G3812">
        <v>-2.660638953068269E-18</v>
      </c>
      <c r="H3812">
        <f t="shared" si="59"/>
        <v>0</v>
      </c>
    </row>
    <row r="3813" spans="2:8" x14ac:dyDescent="0.15">
      <c r="B3813">
        <v>0.99999999999999989</v>
      </c>
      <c r="C3813">
        <v>1.1000000000000001</v>
      </c>
      <c r="D3813">
        <v>1.1000000000000001</v>
      </c>
      <c r="E3813">
        <v>1.237782964225373E-18</v>
      </c>
      <c r="F3813">
        <v>-9.5201520960486383E-10</v>
      </c>
      <c r="G3813">
        <v>-5.7571694860094229E-10</v>
      </c>
      <c r="H3813">
        <f t="shared" si="59"/>
        <v>0</v>
      </c>
    </row>
    <row r="3814" spans="2:8" x14ac:dyDescent="0.15">
      <c r="B3814">
        <v>0.99999999999999989</v>
      </c>
      <c r="C3814">
        <v>1.1000000000000001</v>
      </c>
      <c r="D3814">
        <v>1.2</v>
      </c>
      <c r="E3814">
        <v>5.3313752665794325E-10</v>
      </c>
      <c r="F3814">
        <v>8.406399738353157E-6</v>
      </c>
      <c r="G3814">
        <v>-2.1505114975209019E-5</v>
      </c>
      <c r="H3814">
        <f t="shared" si="59"/>
        <v>0</v>
      </c>
    </row>
    <row r="3815" spans="2:8" x14ac:dyDescent="0.15">
      <c r="B3815">
        <v>0.99999999999999989</v>
      </c>
      <c r="C3815">
        <v>1.1000000000000001</v>
      </c>
      <c r="D3815">
        <v>1.3</v>
      </c>
      <c r="E3815">
        <v>9.8022883256709966E-22</v>
      </c>
      <c r="F3815">
        <v>-2.506444997842706E-11</v>
      </c>
      <c r="G3815">
        <v>1.87617211322956E-11</v>
      </c>
      <c r="H3815">
        <f t="shared" si="59"/>
        <v>0</v>
      </c>
    </row>
    <row r="3816" spans="2:8" x14ac:dyDescent="0.15">
      <c r="B3816">
        <v>0.99999999999999989</v>
      </c>
      <c r="C3816">
        <v>1.1000000000000001</v>
      </c>
      <c r="D3816">
        <v>1.4</v>
      </c>
      <c r="E3816">
        <v>1.9442064567339031E-20</v>
      </c>
      <c r="F3816">
        <v>-2.6349199761517798E-11</v>
      </c>
      <c r="G3816">
        <v>1.3692254832300871E-10</v>
      </c>
      <c r="H3816">
        <f t="shared" si="59"/>
        <v>0</v>
      </c>
    </row>
    <row r="3817" spans="2:8" x14ac:dyDescent="0.15">
      <c r="B3817">
        <v>0.99999999999999989</v>
      </c>
      <c r="C3817">
        <v>1.1000000000000001</v>
      </c>
      <c r="D3817">
        <v>1.5</v>
      </c>
      <c r="E3817">
        <v>1.3373079400045501E-20</v>
      </c>
      <c r="F3817">
        <v>1.129502739709591E-10</v>
      </c>
      <c r="G3817">
        <v>2.4805543935394621E-11</v>
      </c>
      <c r="H3817">
        <f t="shared" si="59"/>
        <v>0</v>
      </c>
    </row>
    <row r="3818" spans="2:8" x14ac:dyDescent="0.15">
      <c r="B3818">
        <v>0.99999999999999989</v>
      </c>
      <c r="C3818">
        <v>1.1000000000000001</v>
      </c>
      <c r="D3818">
        <v>1.6</v>
      </c>
      <c r="E3818">
        <v>3.4417978336559381E-13</v>
      </c>
      <c r="F3818">
        <v>5.7398336030295882E-7</v>
      </c>
      <c r="G3818">
        <v>-1.2133789787579789E-7</v>
      </c>
      <c r="H3818">
        <f t="shared" si="59"/>
        <v>0</v>
      </c>
    </row>
    <row r="3819" spans="2:8" x14ac:dyDescent="0.15">
      <c r="B3819">
        <v>0.99999999999999989</v>
      </c>
      <c r="C3819">
        <v>1.1000000000000001</v>
      </c>
      <c r="D3819">
        <v>1.7</v>
      </c>
      <c r="E3819">
        <v>1.316663133335399E-14</v>
      </c>
      <c r="F3819">
        <v>1.11387573831877E-7</v>
      </c>
      <c r="G3819">
        <v>-2.755793405177789E-8</v>
      </c>
      <c r="H3819">
        <f t="shared" si="59"/>
        <v>0</v>
      </c>
    </row>
    <row r="3820" spans="2:8" x14ac:dyDescent="0.15">
      <c r="B3820">
        <v>0.99999999999999989</v>
      </c>
      <c r="C3820">
        <v>1.1000000000000001</v>
      </c>
      <c r="D3820">
        <v>1.8</v>
      </c>
      <c r="E3820">
        <v>1.9475841341599609E-13</v>
      </c>
      <c r="F3820">
        <v>-1.967776098219199E-7</v>
      </c>
      <c r="G3820">
        <v>-3.9501517146657588E-7</v>
      </c>
      <c r="H3820">
        <f t="shared" si="59"/>
        <v>0</v>
      </c>
    </row>
    <row r="3821" spans="2:8" x14ac:dyDescent="0.15">
      <c r="B3821">
        <v>0.99999999999999989</v>
      </c>
      <c r="C3821">
        <v>1.1000000000000001</v>
      </c>
      <c r="D3821">
        <v>1.900000000000001</v>
      </c>
      <c r="E3821">
        <v>2.2493936363808098E-16</v>
      </c>
      <c r="F3821">
        <v>-1.2353685846809761E-8</v>
      </c>
      <c r="G3821">
        <v>-8.5044582212162878E-9</v>
      </c>
      <c r="H3821">
        <f t="shared" si="59"/>
        <v>0</v>
      </c>
    </row>
    <row r="3822" spans="2:8" x14ac:dyDescent="0.15">
      <c r="B3822">
        <v>0.99999999999999989</v>
      </c>
      <c r="C3822">
        <v>1.1000000000000001</v>
      </c>
      <c r="D3822">
        <v>2</v>
      </c>
      <c r="E3822">
        <v>2.3601035189295269E-11</v>
      </c>
      <c r="F3822">
        <v>3.5743148485882262E-6</v>
      </c>
      <c r="G3822">
        <v>-3.290183665459574E-6</v>
      </c>
      <c r="H3822">
        <f t="shared" si="59"/>
        <v>0</v>
      </c>
    </row>
    <row r="3823" spans="2:8" x14ac:dyDescent="0.15">
      <c r="B3823">
        <v>0.99999999999999989</v>
      </c>
      <c r="C3823">
        <v>1.2</v>
      </c>
      <c r="D3823">
        <v>0.1</v>
      </c>
      <c r="E3823">
        <v>2.3139858095502659E-43</v>
      </c>
      <c r="F3823">
        <v>4.8064589965284974E-22</v>
      </c>
      <c r="G3823">
        <v>-1.9444796268648571E-23</v>
      </c>
      <c r="H3823">
        <f t="shared" si="59"/>
        <v>1</v>
      </c>
    </row>
    <row r="3824" spans="2:8" x14ac:dyDescent="0.15">
      <c r="B3824">
        <v>0.99999999999999989</v>
      </c>
      <c r="C3824">
        <v>1.2</v>
      </c>
      <c r="D3824">
        <v>0.2</v>
      </c>
      <c r="E3824">
        <v>1.059913212477171E-42</v>
      </c>
      <c r="F3824">
        <v>4.9614394376823462E-22</v>
      </c>
      <c r="G3824">
        <v>9.0208336618035113E-22</v>
      </c>
      <c r="H3824">
        <f t="shared" si="59"/>
        <v>1</v>
      </c>
    </row>
    <row r="3825" spans="2:8" x14ac:dyDescent="0.15">
      <c r="B3825">
        <v>0.99999999999999989</v>
      </c>
      <c r="C3825">
        <v>1.2</v>
      </c>
      <c r="D3825">
        <v>0.3</v>
      </c>
      <c r="E3825">
        <v>1.705018906197738E-30</v>
      </c>
      <c r="F3825">
        <v>-2.686872438860924E-16</v>
      </c>
      <c r="G3825">
        <v>-1.2778208290564971E-15</v>
      </c>
      <c r="H3825">
        <f t="shared" si="59"/>
        <v>0</v>
      </c>
    </row>
    <row r="3826" spans="2:8" x14ac:dyDescent="0.15">
      <c r="B3826">
        <v>0.99999999999999989</v>
      </c>
      <c r="C3826">
        <v>1.2</v>
      </c>
      <c r="D3826">
        <v>0.4</v>
      </c>
      <c r="E3826">
        <v>5.824889475392067E-9</v>
      </c>
      <c r="F3826">
        <v>-1.7552253816136871E-5</v>
      </c>
      <c r="G3826">
        <v>-7.4275217006522279E-5</v>
      </c>
      <c r="H3826">
        <f t="shared" si="59"/>
        <v>0</v>
      </c>
    </row>
    <row r="3827" spans="2:8" x14ac:dyDescent="0.15">
      <c r="B3827">
        <v>0.99999999999999989</v>
      </c>
      <c r="C3827">
        <v>1.2</v>
      </c>
      <c r="D3827">
        <v>0.5</v>
      </c>
      <c r="E3827">
        <v>1.2299632605882761E-44</v>
      </c>
      <c r="F3827">
        <v>-8.4722355879588388E-23</v>
      </c>
      <c r="G3827">
        <v>-7.1566437804987411E-23</v>
      </c>
      <c r="H3827">
        <f t="shared" si="59"/>
        <v>1</v>
      </c>
    </row>
    <row r="3828" spans="2:8" x14ac:dyDescent="0.15">
      <c r="B3828">
        <v>0.99999999999999989</v>
      </c>
      <c r="C3828">
        <v>1.2</v>
      </c>
      <c r="D3828">
        <v>0.6</v>
      </c>
      <c r="E3828">
        <v>1.767995413234605E-13</v>
      </c>
      <c r="F3828">
        <v>4.2046833382590947E-7</v>
      </c>
      <c r="G3828">
        <v>2.4334282656332348E-9</v>
      </c>
      <c r="H3828">
        <f t="shared" si="59"/>
        <v>0</v>
      </c>
    </row>
    <row r="3829" spans="2:8" x14ac:dyDescent="0.15">
      <c r="B3829">
        <v>0.99999999999999989</v>
      </c>
      <c r="C3829">
        <v>1.2</v>
      </c>
      <c r="D3829">
        <v>0.7</v>
      </c>
      <c r="E3829">
        <v>7.0919617209945275E-19</v>
      </c>
      <c r="F3829">
        <v>1.9179113362248701E-10</v>
      </c>
      <c r="G3829">
        <v>-8.2000752018701278E-10</v>
      </c>
      <c r="H3829">
        <f t="shared" si="59"/>
        <v>0</v>
      </c>
    </row>
    <row r="3830" spans="2:8" x14ac:dyDescent="0.15">
      <c r="B3830">
        <v>0.99999999999999989</v>
      </c>
      <c r="C3830">
        <v>1.2</v>
      </c>
      <c r="D3830">
        <v>0.79999999999999993</v>
      </c>
      <c r="E3830">
        <v>3.0922949796584989E-19</v>
      </c>
      <c r="F3830">
        <v>-4.9462258589182677E-10</v>
      </c>
      <c r="G3830">
        <v>-2.5412200906559109E-10</v>
      </c>
      <c r="H3830">
        <f t="shared" si="59"/>
        <v>0</v>
      </c>
    </row>
    <row r="3831" spans="2:8" x14ac:dyDescent="0.15">
      <c r="B3831">
        <v>0.99999999999999989</v>
      </c>
      <c r="C3831">
        <v>1.2</v>
      </c>
      <c r="D3831">
        <v>0.89999999999999991</v>
      </c>
      <c r="E3831">
        <v>6.0914933025929877E-12</v>
      </c>
      <c r="F3831">
        <v>1.6309933565294129E-6</v>
      </c>
      <c r="G3831">
        <v>-1.852391420178227E-6</v>
      </c>
      <c r="H3831">
        <f t="shared" si="59"/>
        <v>0</v>
      </c>
    </row>
    <row r="3832" spans="2:8" x14ac:dyDescent="0.15">
      <c r="B3832">
        <v>0.99999999999999989</v>
      </c>
      <c r="C3832">
        <v>1.2</v>
      </c>
      <c r="D3832">
        <v>0.99999999999999989</v>
      </c>
      <c r="E3832">
        <v>5.7982690136185735E-7</v>
      </c>
      <c r="F3832">
        <v>4.8279391176994473E-5</v>
      </c>
      <c r="G3832">
        <v>7.5993157701824453E-4</v>
      </c>
      <c r="H3832">
        <f t="shared" si="59"/>
        <v>0</v>
      </c>
    </row>
    <row r="3833" spans="2:8" x14ac:dyDescent="0.15">
      <c r="B3833">
        <v>0.99999999999999989</v>
      </c>
      <c r="C3833">
        <v>1.2</v>
      </c>
      <c r="D3833">
        <v>1.1000000000000001</v>
      </c>
      <c r="E3833">
        <v>1.4215367519885081E-23</v>
      </c>
      <c r="F3833">
        <v>3.723695754192966E-12</v>
      </c>
      <c r="G3833">
        <v>-5.9114926210759846E-13</v>
      </c>
      <c r="H3833">
        <f t="shared" si="59"/>
        <v>0</v>
      </c>
    </row>
    <row r="3834" spans="2:8" x14ac:dyDescent="0.15">
      <c r="B3834">
        <v>0.99999999999999989</v>
      </c>
      <c r="C3834">
        <v>1.2</v>
      </c>
      <c r="D3834">
        <v>1.2</v>
      </c>
      <c r="E3834">
        <v>6.0425587262985473E-21</v>
      </c>
      <c r="F3834">
        <v>2.1118649793201599E-11</v>
      </c>
      <c r="G3834">
        <v>7.4810168808863491E-11</v>
      </c>
      <c r="H3834">
        <f t="shared" si="59"/>
        <v>0</v>
      </c>
    </row>
    <row r="3835" spans="2:8" x14ac:dyDescent="0.15">
      <c r="B3835">
        <v>0.99999999999999989</v>
      </c>
      <c r="C3835">
        <v>1.2</v>
      </c>
      <c r="D3835">
        <v>1.3</v>
      </c>
      <c r="E3835">
        <v>5.09604053894882E-22</v>
      </c>
      <c r="F3835">
        <v>-1.6133981238236729E-11</v>
      </c>
      <c r="G3835">
        <v>1.5789195777464639E-11</v>
      </c>
      <c r="H3835">
        <f t="shared" si="59"/>
        <v>0</v>
      </c>
    </row>
    <row r="3836" spans="2:8" x14ac:dyDescent="0.15">
      <c r="B3836">
        <v>0.99999999999999989</v>
      </c>
      <c r="C3836">
        <v>1.2</v>
      </c>
      <c r="D3836">
        <v>1.4</v>
      </c>
      <c r="E3836">
        <v>2.7777892426883381E-16</v>
      </c>
      <c r="F3836">
        <v>1.1688895840288989E-8</v>
      </c>
      <c r="G3836">
        <v>-1.188059924009343E-8</v>
      </c>
      <c r="H3836">
        <f t="shared" si="59"/>
        <v>0</v>
      </c>
    </row>
    <row r="3837" spans="2:8" x14ac:dyDescent="0.15">
      <c r="B3837">
        <v>0.99999999999999989</v>
      </c>
      <c r="C3837">
        <v>1.2</v>
      </c>
      <c r="D3837">
        <v>1.5</v>
      </c>
      <c r="E3837">
        <v>4.6207625432383658E-13</v>
      </c>
      <c r="F3837">
        <v>-5.7976218122290421E-7</v>
      </c>
      <c r="G3837">
        <v>-3.5489726336997442E-7</v>
      </c>
      <c r="H3837">
        <f t="shared" si="59"/>
        <v>0</v>
      </c>
    </row>
    <row r="3838" spans="2:8" x14ac:dyDescent="0.15">
      <c r="B3838">
        <v>0.99999999999999989</v>
      </c>
      <c r="C3838">
        <v>1.2</v>
      </c>
      <c r="D3838">
        <v>1.6</v>
      </c>
      <c r="E3838">
        <v>1.4482655318900299E-11</v>
      </c>
      <c r="F3838">
        <v>-3.4178026923801468E-6</v>
      </c>
      <c r="G3838">
        <v>1.6737025048852951E-6</v>
      </c>
      <c r="H3838">
        <f t="shared" si="59"/>
        <v>0</v>
      </c>
    </row>
    <row r="3839" spans="2:8" x14ac:dyDescent="0.15">
      <c r="B3839">
        <v>0.99999999999999989</v>
      </c>
      <c r="C3839">
        <v>1.2</v>
      </c>
      <c r="D3839">
        <v>1.7</v>
      </c>
      <c r="E3839">
        <v>3.684645198941337E-14</v>
      </c>
      <c r="F3839">
        <v>-1.9021082335007311E-7</v>
      </c>
      <c r="G3839">
        <v>-2.581268428313229E-8</v>
      </c>
      <c r="H3839">
        <f t="shared" si="59"/>
        <v>0</v>
      </c>
    </row>
    <row r="3840" spans="2:8" x14ac:dyDescent="0.15">
      <c r="B3840">
        <v>0.99999999999999989</v>
      </c>
      <c r="C3840">
        <v>1.2</v>
      </c>
      <c r="D3840">
        <v>1.8</v>
      </c>
      <c r="E3840">
        <v>8.1523484054609664E-11</v>
      </c>
      <c r="F3840">
        <v>-3.5789218771262229E-6</v>
      </c>
      <c r="G3840">
        <v>-8.2894392000929099E-6</v>
      </c>
      <c r="H3840">
        <f t="shared" si="59"/>
        <v>0</v>
      </c>
    </row>
    <row r="3841" spans="2:8" x14ac:dyDescent="0.15">
      <c r="B3841">
        <v>0.99999999999999989</v>
      </c>
      <c r="C3841">
        <v>1.2</v>
      </c>
      <c r="D3841">
        <v>1.900000000000001</v>
      </c>
      <c r="E3841">
        <v>6.412971909647596E-8</v>
      </c>
      <c r="F3841">
        <v>-2.6857438465524231E-5</v>
      </c>
      <c r="G3841">
        <v>-2.5181024025155638E-4</v>
      </c>
      <c r="H3841">
        <f t="shared" si="59"/>
        <v>0</v>
      </c>
    </row>
    <row r="3842" spans="2:8" x14ac:dyDescent="0.15">
      <c r="B3842">
        <v>0.99999999999999989</v>
      </c>
      <c r="C3842">
        <v>1.2</v>
      </c>
      <c r="D3842">
        <v>2</v>
      </c>
      <c r="E3842">
        <v>2.3127295628804512E-9</v>
      </c>
      <c r="F3842">
        <v>2.7084518269187928E-5</v>
      </c>
      <c r="G3842">
        <v>3.9738626460994812E-5</v>
      </c>
      <c r="H3842">
        <f t="shared" si="59"/>
        <v>0</v>
      </c>
    </row>
    <row r="3843" spans="2:8" x14ac:dyDescent="0.15">
      <c r="B3843">
        <v>0.99999999999999989</v>
      </c>
      <c r="C3843">
        <v>1.3</v>
      </c>
      <c r="D3843">
        <v>0.1</v>
      </c>
      <c r="E3843">
        <v>1.9868310791742649E-42</v>
      </c>
      <c r="F3843">
        <v>6.4511417538989936E-22</v>
      </c>
      <c r="G3843">
        <v>-1.253259262836415E-21</v>
      </c>
      <c r="H3843">
        <f t="shared" si="59"/>
        <v>1</v>
      </c>
    </row>
    <row r="3844" spans="2:8" x14ac:dyDescent="0.15">
      <c r="B3844">
        <v>0.99999999999999989</v>
      </c>
      <c r="C3844">
        <v>1.3</v>
      </c>
      <c r="D3844">
        <v>0.2</v>
      </c>
      <c r="E3844">
        <v>1.86396488952703E-43</v>
      </c>
      <c r="F3844">
        <v>-1.016692556247558E-22</v>
      </c>
      <c r="G3844">
        <v>4.1959486580916491E-22</v>
      </c>
      <c r="H3844">
        <f t="shared" ref="H3844:H3907" si="60">IF(E3844&lt;1E-40,1,0)</f>
        <v>1</v>
      </c>
    </row>
    <row r="3845" spans="2:8" x14ac:dyDescent="0.15">
      <c r="B3845">
        <v>0.99999999999999989</v>
      </c>
      <c r="C3845">
        <v>1.3</v>
      </c>
      <c r="D3845">
        <v>0.3</v>
      </c>
      <c r="E3845">
        <v>9.0398646071468756E-42</v>
      </c>
      <c r="F3845">
        <v>-2.4544624091398899E-21</v>
      </c>
      <c r="G3845">
        <v>1.736513429048587E-21</v>
      </c>
      <c r="H3845">
        <f t="shared" si="60"/>
        <v>1</v>
      </c>
    </row>
    <row r="3846" spans="2:8" x14ac:dyDescent="0.15">
      <c r="B3846">
        <v>0.99999999999999989</v>
      </c>
      <c r="C3846">
        <v>1.3</v>
      </c>
      <c r="D3846">
        <v>0.4</v>
      </c>
      <c r="E3846">
        <v>4.1181426581829701E-43</v>
      </c>
      <c r="F3846">
        <v>-6.1713910281850394E-22</v>
      </c>
      <c r="G3846">
        <v>-1.759363339127799E-22</v>
      </c>
      <c r="H3846">
        <f t="shared" si="60"/>
        <v>1</v>
      </c>
    </row>
    <row r="3847" spans="2:8" x14ac:dyDescent="0.15">
      <c r="B3847">
        <v>0.99999999999999989</v>
      </c>
      <c r="C3847">
        <v>1.3</v>
      </c>
      <c r="D3847">
        <v>0.5</v>
      </c>
      <c r="E3847">
        <v>3.4259814725844752E-30</v>
      </c>
      <c r="F3847">
        <v>1.7782548934233431E-15</v>
      </c>
      <c r="G3847">
        <v>-5.1360588645420515E-16</v>
      </c>
      <c r="H3847">
        <f t="shared" si="60"/>
        <v>0</v>
      </c>
    </row>
    <row r="3848" spans="2:8" x14ac:dyDescent="0.15">
      <c r="B3848">
        <v>0.99999999999999989</v>
      </c>
      <c r="C3848">
        <v>1.3</v>
      </c>
      <c r="D3848">
        <v>0.6</v>
      </c>
      <c r="E3848">
        <v>3.2812036429376202E-44</v>
      </c>
      <c r="F3848">
        <v>1.4794547191596451E-22</v>
      </c>
      <c r="G3848">
        <v>-1.045187723279352E-22</v>
      </c>
      <c r="H3848">
        <f t="shared" si="60"/>
        <v>1</v>
      </c>
    </row>
    <row r="3849" spans="2:8" x14ac:dyDescent="0.15">
      <c r="B3849">
        <v>0.99999999999999989</v>
      </c>
      <c r="C3849">
        <v>1.3</v>
      </c>
      <c r="D3849">
        <v>0.7</v>
      </c>
      <c r="E3849">
        <v>8.2743964630000527E-20</v>
      </c>
      <c r="F3849">
        <v>2.3517649240078449E-10</v>
      </c>
      <c r="G3849">
        <v>1.6563810567639411E-10</v>
      </c>
      <c r="H3849">
        <f t="shared" si="60"/>
        <v>0</v>
      </c>
    </row>
    <row r="3850" spans="2:8" x14ac:dyDescent="0.15">
      <c r="B3850">
        <v>0.99999999999999989</v>
      </c>
      <c r="C3850">
        <v>1.3</v>
      </c>
      <c r="D3850">
        <v>0.79999999999999993</v>
      </c>
      <c r="E3850">
        <v>1.9170789980455381E-40</v>
      </c>
      <c r="F3850">
        <v>2.331586722119963E-22</v>
      </c>
      <c r="G3850">
        <v>-1.384389890305929E-20</v>
      </c>
      <c r="H3850">
        <f t="shared" si="60"/>
        <v>0</v>
      </c>
    </row>
    <row r="3851" spans="2:8" x14ac:dyDescent="0.15">
      <c r="B3851">
        <v>0.99999999999999989</v>
      </c>
      <c r="C3851">
        <v>1.3</v>
      </c>
      <c r="D3851">
        <v>0.89999999999999991</v>
      </c>
      <c r="E3851">
        <v>8.6979843376857064E-28</v>
      </c>
      <c r="F3851">
        <v>-1.3130447875642061E-14</v>
      </c>
      <c r="G3851">
        <v>-2.6408138373494209E-14</v>
      </c>
      <c r="H3851">
        <f t="shared" si="60"/>
        <v>0</v>
      </c>
    </row>
    <row r="3852" spans="2:8" x14ac:dyDescent="0.15">
      <c r="B3852">
        <v>0.99999999999999989</v>
      </c>
      <c r="C3852">
        <v>1.3</v>
      </c>
      <c r="D3852">
        <v>0.99999999999999989</v>
      </c>
      <c r="E3852">
        <v>1.366003638152209E-29</v>
      </c>
      <c r="F3852">
        <v>-1.029827165668953E-15</v>
      </c>
      <c r="G3852">
        <v>3.5495763677335271E-15</v>
      </c>
      <c r="H3852">
        <f t="shared" si="60"/>
        <v>0</v>
      </c>
    </row>
    <row r="3853" spans="2:8" x14ac:dyDescent="0.15">
      <c r="B3853">
        <v>0.99999999999999989</v>
      </c>
      <c r="C3853">
        <v>1.3</v>
      </c>
      <c r="D3853">
        <v>1.1000000000000001</v>
      </c>
      <c r="E3853">
        <v>5.0901020123367542E-26</v>
      </c>
      <c r="F3853">
        <v>8.0864006657063144E-14</v>
      </c>
      <c r="G3853">
        <v>-2.1062296301859871E-13</v>
      </c>
      <c r="H3853">
        <f t="shared" si="60"/>
        <v>0</v>
      </c>
    </row>
    <row r="3854" spans="2:8" x14ac:dyDescent="0.15">
      <c r="B3854">
        <v>0.99999999999999989</v>
      </c>
      <c r="C3854">
        <v>1.3</v>
      </c>
      <c r="D3854">
        <v>1.2</v>
      </c>
      <c r="E3854">
        <v>7.7633823671954191E-18</v>
      </c>
      <c r="F3854">
        <v>-2.563008141934681E-9</v>
      </c>
      <c r="G3854">
        <v>-1.09287310863245E-9</v>
      </c>
      <c r="H3854">
        <f t="shared" si="60"/>
        <v>0</v>
      </c>
    </row>
    <row r="3855" spans="2:8" x14ac:dyDescent="0.15">
      <c r="B3855">
        <v>0.99999999999999989</v>
      </c>
      <c r="C3855">
        <v>1.3</v>
      </c>
      <c r="D3855">
        <v>1.3</v>
      </c>
      <c r="E3855">
        <v>2.8393211309624032E-18</v>
      </c>
      <c r="F3855">
        <v>-1.8423721091327151E-10</v>
      </c>
      <c r="G3855">
        <v>1.6749262016809279E-9</v>
      </c>
      <c r="H3855">
        <f t="shared" si="60"/>
        <v>0</v>
      </c>
    </row>
    <row r="3856" spans="2:8" x14ac:dyDescent="0.15">
      <c r="B3856">
        <v>0.99999999999999989</v>
      </c>
      <c r="C3856">
        <v>1.3</v>
      </c>
      <c r="D3856">
        <v>1.4</v>
      </c>
      <c r="E3856">
        <v>3.929662730999513E-13</v>
      </c>
      <c r="F3856">
        <v>-3.148714122747362E-7</v>
      </c>
      <c r="G3856">
        <v>-5.4205374902500622E-7</v>
      </c>
      <c r="H3856">
        <f t="shared" si="60"/>
        <v>0</v>
      </c>
    </row>
    <row r="3857" spans="2:8" x14ac:dyDescent="0.15">
      <c r="B3857">
        <v>0.99999999999999989</v>
      </c>
      <c r="C3857">
        <v>1.3</v>
      </c>
      <c r="D3857">
        <v>1.5</v>
      </c>
      <c r="E3857">
        <v>1.8663815654709699E-11</v>
      </c>
      <c r="F3857">
        <v>-4.1363484469657139E-7</v>
      </c>
      <c r="G3857">
        <v>4.3003164848604502E-6</v>
      </c>
      <c r="H3857">
        <f t="shared" si="60"/>
        <v>0</v>
      </c>
    </row>
    <row r="3858" spans="2:8" x14ac:dyDescent="0.15">
      <c r="B3858">
        <v>0.99999999999999989</v>
      </c>
      <c r="C3858">
        <v>1.3</v>
      </c>
      <c r="D3858">
        <v>1.6</v>
      </c>
      <c r="E3858">
        <v>2.5281507874571119E-8</v>
      </c>
      <c r="F3858">
        <v>1.3597783388490521E-4</v>
      </c>
      <c r="G3858">
        <v>8.241077943169973E-5</v>
      </c>
      <c r="H3858">
        <f t="shared" si="60"/>
        <v>0</v>
      </c>
    </row>
    <row r="3859" spans="2:8" x14ac:dyDescent="0.15">
      <c r="B3859">
        <v>0.99999999999999989</v>
      </c>
      <c r="C3859">
        <v>1.3</v>
      </c>
      <c r="D3859">
        <v>1.7</v>
      </c>
      <c r="E3859">
        <v>1.3343170993749561E-10</v>
      </c>
      <c r="F3859">
        <v>-5.0788328640260583E-6</v>
      </c>
      <c r="G3859">
        <v>1.0374833332482241E-5</v>
      </c>
      <c r="H3859">
        <f t="shared" si="60"/>
        <v>0</v>
      </c>
    </row>
    <row r="3860" spans="2:8" x14ac:dyDescent="0.15">
      <c r="B3860">
        <v>0.99999999999999989</v>
      </c>
      <c r="C3860">
        <v>1.3</v>
      </c>
      <c r="D3860">
        <v>1.8</v>
      </c>
      <c r="E3860">
        <v>3.0684327736454111E-9</v>
      </c>
      <c r="F3860">
        <v>3.8250406321852989E-5</v>
      </c>
      <c r="G3860">
        <v>-4.0066684288303158E-5</v>
      </c>
      <c r="H3860">
        <f t="shared" si="60"/>
        <v>0</v>
      </c>
    </row>
    <row r="3861" spans="2:8" x14ac:dyDescent="0.15">
      <c r="B3861">
        <v>0.99999999999999989</v>
      </c>
      <c r="C3861">
        <v>1.3</v>
      </c>
      <c r="D3861">
        <v>1.900000000000001</v>
      </c>
      <c r="E3861">
        <v>1.8028084826112901E-7</v>
      </c>
      <c r="F3861">
        <v>-4.238378851344263E-4</v>
      </c>
      <c r="G3861">
        <v>2.5343547224211191E-5</v>
      </c>
      <c r="H3861">
        <f t="shared" si="60"/>
        <v>0</v>
      </c>
    </row>
    <row r="3862" spans="2:8" x14ac:dyDescent="0.15">
      <c r="B3862">
        <v>0.99999999999999989</v>
      </c>
      <c r="C3862">
        <v>1.3</v>
      </c>
      <c r="D3862">
        <v>2</v>
      </c>
      <c r="E3862">
        <v>1.158949933369155E-6</v>
      </c>
      <c r="F3862">
        <v>-8.9789848023391627E-4</v>
      </c>
      <c r="G3862">
        <v>-5.9390929657884492E-4</v>
      </c>
      <c r="H3862">
        <f t="shared" si="60"/>
        <v>0</v>
      </c>
    </row>
    <row r="3863" spans="2:8" x14ac:dyDescent="0.15">
      <c r="B3863">
        <v>0.99999999999999989</v>
      </c>
      <c r="C3863">
        <v>1.4</v>
      </c>
      <c r="D3863">
        <v>0.1</v>
      </c>
      <c r="E3863">
        <v>6.1710680127446525E-44</v>
      </c>
      <c r="F3863">
        <v>6.0697371189628757E-23</v>
      </c>
      <c r="G3863">
        <v>-2.408869221400675E-22</v>
      </c>
      <c r="H3863">
        <f t="shared" si="60"/>
        <v>1</v>
      </c>
    </row>
    <row r="3864" spans="2:8" x14ac:dyDescent="0.15">
      <c r="B3864">
        <v>0.99999999999999989</v>
      </c>
      <c r="C3864">
        <v>1.4</v>
      </c>
      <c r="D3864">
        <v>0.2</v>
      </c>
      <c r="E3864">
        <v>1.186758503445178E-42</v>
      </c>
      <c r="F3864">
        <v>7.9216151313206504E-22</v>
      </c>
      <c r="G3864">
        <v>-7.4782259965682678E-22</v>
      </c>
      <c r="H3864">
        <f t="shared" si="60"/>
        <v>1</v>
      </c>
    </row>
    <row r="3865" spans="2:8" x14ac:dyDescent="0.15">
      <c r="B3865">
        <v>0.99999999999999989</v>
      </c>
      <c r="C3865">
        <v>1.4</v>
      </c>
      <c r="D3865">
        <v>0.3</v>
      </c>
      <c r="E3865">
        <v>1.0715470580506279E-43</v>
      </c>
      <c r="F3865">
        <v>-3.1043658491563652E-22</v>
      </c>
      <c r="G3865">
        <v>1.038452336459391E-22</v>
      </c>
      <c r="H3865">
        <f t="shared" si="60"/>
        <v>1</v>
      </c>
    </row>
    <row r="3866" spans="2:8" x14ac:dyDescent="0.15">
      <c r="B3866">
        <v>0.99999999999999989</v>
      </c>
      <c r="C3866">
        <v>1.4</v>
      </c>
      <c r="D3866">
        <v>0.4</v>
      </c>
      <c r="E3866">
        <v>3.7367256624135149E-44</v>
      </c>
      <c r="F3866">
        <v>1.657280615451309E-22</v>
      </c>
      <c r="G3866">
        <v>-9.95061115742569E-23</v>
      </c>
      <c r="H3866">
        <f t="shared" si="60"/>
        <v>1</v>
      </c>
    </row>
    <row r="3867" spans="2:8" x14ac:dyDescent="0.15">
      <c r="B3867">
        <v>0.99999999999999989</v>
      </c>
      <c r="C3867">
        <v>1.4</v>
      </c>
      <c r="D3867">
        <v>0.5</v>
      </c>
      <c r="E3867">
        <v>8.4983986825388381E-45</v>
      </c>
      <c r="F3867">
        <v>8.3368372188398982E-23</v>
      </c>
      <c r="G3867">
        <v>3.9346069704551428E-23</v>
      </c>
      <c r="H3867">
        <f t="shared" si="60"/>
        <v>1</v>
      </c>
    </row>
    <row r="3868" spans="2:8" x14ac:dyDescent="0.15">
      <c r="B3868">
        <v>0.99999999999999989</v>
      </c>
      <c r="C3868">
        <v>1.4</v>
      </c>
      <c r="D3868">
        <v>0.6</v>
      </c>
      <c r="E3868">
        <v>3.3349071211874379E-39</v>
      </c>
      <c r="F3868">
        <v>3.2661651898083828E-20</v>
      </c>
      <c r="G3868">
        <v>4.7624821432482401E-20</v>
      </c>
      <c r="H3868">
        <f t="shared" si="60"/>
        <v>0</v>
      </c>
    </row>
    <row r="3869" spans="2:8" x14ac:dyDescent="0.15">
      <c r="B3869">
        <v>0.99999999999999989</v>
      </c>
      <c r="C3869">
        <v>1.4</v>
      </c>
      <c r="D3869">
        <v>0.7</v>
      </c>
      <c r="E3869">
        <v>5.3940922480810598E-24</v>
      </c>
      <c r="F3869">
        <v>1.574523094803546E-12</v>
      </c>
      <c r="G3869">
        <v>-1.7073281090673009E-12</v>
      </c>
      <c r="H3869">
        <f t="shared" si="60"/>
        <v>0</v>
      </c>
    </row>
    <row r="3870" spans="2:8" x14ac:dyDescent="0.15">
      <c r="B3870">
        <v>0.99999999999999989</v>
      </c>
      <c r="C3870">
        <v>1.4</v>
      </c>
      <c r="D3870">
        <v>0.79999999999999993</v>
      </c>
      <c r="E3870">
        <v>4.2319116990269022E-37</v>
      </c>
      <c r="F3870">
        <v>-1.0659571286783071E-19</v>
      </c>
      <c r="G3870">
        <v>6.4173867259258204E-19</v>
      </c>
      <c r="H3870">
        <f t="shared" si="60"/>
        <v>0</v>
      </c>
    </row>
    <row r="3871" spans="2:8" x14ac:dyDescent="0.15">
      <c r="B3871">
        <v>0.99999999999999989</v>
      </c>
      <c r="C3871">
        <v>1.4</v>
      </c>
      <c r="D3871">
        <v>0.89999999999999991</v>
      </c>
      <c r="E3871">
        <v>1.0140783250934529E-30</v>
      </c>
      <c r="F3871">
        <v>-6.6602539430559546E-16</v>
      </c>
      <c r="G3871">
        <v>7.5530689076264135E-16</v>
      </c>
      <c r="H3871">
        <f t="shared" si="60"/>
        <v>0</v>
      </c>
    </row>
    <row r="3872" spans="2:8" x14ac:dyDescent="0.15">
      <c r="B3872">
        <v>0.99999999999999989</v>
      </c>
      <c r="C3872">
        <v>1.4</v>
      </c>
      <c r="D3872">
        <v>0.99999999999999989</v>
      </c>
      <c r="E3872">
        <v>9.4698485621075356E-29</v>
      </c>
      <c r="F3872">
        <v>9.061990837294967E-15</v>
      </c>
      <c r="G3872">
        <v>-3.546661484531251E-15</v>
      </c>
      <c r="H3872">
        <f t="shared" si="60"/>
        <v>0</v>
      </c>
    </row>
    <row r="3873" spans="2:8" x14ac:dyDescent="0.15">
      <c r="B3873">
        <v>0.99999999999999989</v>
      </c>
      <c r="C3873">
        <v>1.4</v>
      </c>
      <c r="D3873">
        <v>1.1000000000000001</v>
      </c>
      <c r="E3873">
        <v>3.9321375361380863E-23</v>
      </c>
      <c r="F3873">
        <v>5.6804929363726149E-13</v>
      </c>
      <c r="G3873">
        <v>6.2448935428379456E-12</v>
      </c>
      <c r="H3873">
        <f t="shared" si="60"/>
        <v>0</v>
      </c>
    </row>
    <row r="3874" spans="2:8" x14ac:dyDescent="0.15">
      <c r="B3874">
        <v>0.99999999999999989</v>
      </c>
      <c r="C3874">
        <v>1.4</v>
      </c>
      <c r="D3874">
        <v>1.2</v>
      </c>
      <c r="E3874">
        <v>1.6772134893644189E-18</v>
      </c>
      <c r="F3874">
        <v>-1.170591888145747E-9</v>
      </c>
      <c r="G3874">
        <v>5.5401093921672053E-10</v>
      </c>
      <c r="H3874">
        <f t="shared" si="60"/>
        <v>0</v>
      </c>
    </row>
    <row r="3875" spans="2:8" x14ac:dyDescent="0.15">
      <c r="B3875">
        <v>0.99999999999999989</v>
      </c>
      <c r="C3875">
        <v>1.4</v>
      </c>
      <c r="D3875">
        <v>1.3</v>
      </c>
      <c r="E3875">
        <v>5.074415207346566E-14</v>
      </c>
      <c r="F3875">
        <v>2.1433773715925241E-7</v>
      </c>
      <c r="G3875">
        <v>-6.9307189402809533E-8</v>
      </c>
      <c r="H3875">
        <f t="shared" si="60"/>
        <v>0</v>
      </c>
    </row>
    <row r="3876" spans="2:8" x14ac:dyDescent="0.15">
      <c r="B3876">
        <v>0.99999999999999989</v>
      </c>
      <c r="C3876">
        <v>1.4</v>
      </c>
      <c r="D3876">
        <v>1.4</v>
      </c>
      <c r="E3876">
        <v>1.044139026870772E-11</v>
      </c>
      <c r="F3876">
        <v>1.345047429860259E-6</v>
      </c>
      <c r="G3876">
        <v>-2.938066997216712E-6</v>
      </c>
      <c r="H3876">
        <f t="shared" si="60"/>
        <v>0</v>
      </c>
    </row>
    <row r="3877" spans="2:8" x14ac:dyDescent="0.15">
      <c r="B3877">
        <v>0.99999999999999989</v>
      </c>
      <c r="C3877">
        <v>1.4</v>
      </c>
      <c r="D3877">
        <v>1.5</v>
      </c>
      <c r="E3877">
        <v>5.9621833003975227E-9</v>
      </c>
      <c r="F3877">
        <v>-6.8864861986827697E-5</v>
      </c>
      <c r="G3877">
        <v>3.4925836910984628E-5</v>
      </c>
      <c r="H3877">
        <f t="shared" si="60"/>
        <v>0</v>
      </c>
    </row>
    <row r="3878" spans="2:8" x14ac:dyDescent="0.15">
      <c r="B3878">
        <v>0.99999999999999989</v>
      </c>
      <c r="C3878">
        <v>1.4</v>
      </c>
      <c r="D3878">
        <v>1.6</v>
      </c>
      <c r="E3878">
        <v>3.711441884661519E-7</v>
      </c>
      <c r="F3878">
        <v>2.2880437567499891E-4</v>
      </c>
      <c r="G3878">
        <v>5.6461734487892404E-4</v>
      </c>
      <c r="H3878">
        <f t="shared" si="60"/>
        <v>0</v>
      </c>
    </row>
    <row r="3879" spans="2:8" x14ac:dyDescent="0.15">
      <c r="B3879">
        <v>0.99999999999999989</v>
      </c>
      <c r="C3879">
        <v>1.4</v>
      </c>
      <c r="D3879">
        <v>1.7</v>
      </c>
      <c r="E3879">
        <v>5.665730199956333E-7</v>
      </c>
      <c r="F3879">
        <v>3.2218745955752167E-5</v>
      </c>
      <c r="G3879">
        <v>7.5202059307220577E-4</v>
      </c>
      <c r="H3879">
        <f t="shared" si="60"/>
        <v>0</v>
      </c>
    </row>
    <row r="3880" spans="2:8" x14ac:dyDescent="0.15">
      <c r="B3880">
        <v>0.99999999999999989</v>
      </c>
      <c r="C3880">
        <v>1.4</v>
      </c>
      <c r="D3880">
        <v>1.8</v>
      </c>
      <c r="E3880">
        <v>4.5527757593344286E-6</v>
      </c>
      <c r="F3880">
        <v>-2.6286589386959741E-4</v>
      </c>
      <c r="G3880">
        <v>-2.1174695466935449E-3</v>
      </c>
      <c r="H3880">
        <f t="shared" si="60"/>
        <v>0</v>
      </c>
    </row>
    <row r="3881" spans="2:8" x14ac:dyDescent="0.15">
      <c r="B3881">
        <v>0.99999999999999989</v>
      </c>
      <c r="C3881">
        <v>1.4</v>
      </c>
      <c r="D3881">
        <v>1.900000000000001</v>
      </c>
      <c r="E3881">
        <v>7.7997129068939807E-6</v>
      </c>
      <c r="F3881">
        <v>-9.6547396142856795E-4</v>
      </c>
      <c r="G3881">
        <v>2.6206054523139131E-3</v>
      </c>
      <c r="H3881">
        <f t="shared" si="60"/>
        <v>0</v>
      </c>
    </row>
    <row r="3882" spans="2:8" x14ac:dyDescent="0.15">
      <c r="B3882">
        <v>0.99999999999999989</v>
      </c>
      <c r="C3882">
        <v>1.4</v>
      </c>
      <c r="D3882">
        <v>2</v>
      </c>
      <c r="E3882">
        <v>7.0417852064129137E-7</v>
      </c>
      <c r="F3882">
        <v>4.1257865703990993E-4</v>
      </c>
      <c r="G3882">
        <v>7.307238687742695E-4</v>
      </c>
      <c r="H3882">
        <f t="shared" si="60"/>
        <v>0</v>
      </c>
    </row>
    <row r="3883" spans="2:8" x14ac:dyDescent="0.15">
      <c r="B3883">
        <v>0.99999999999999989</v>
      </c>
      <c r="C3883">
        <v>1.5</v>
      </c>
      <c r="D3883">
        <v>0.1</v>
      </c>
      <c r="E3883">
        <v>8.9233860300334484E-46</v>
      </c>
      <c r="F3883">
        <v>2.8335171254592431E-23</v>
      </c>
      <c r="G3883">
        <v>9.4581537826503986E-24</v>
      </c>
      <c r="H3883">
        <f t="shared" si="60"/>
        <v>1</v>
      </c>
    </row>
    <row r="3884" spans="2:8" x14ac:dyDescent="0.15">
      <c r="B3884">
        <v>0.99999999999999989</v>
      </c>
      <c r="C3884">
        <v>1.5</v>
      </c>
      <c r="D3884">
        <v>0.2</v>
      </c>
      <c r="E3884">
        <v>2.5226672812755851E-44</v>
      </c>
      <c r="F3884">
        <v>-5.3962359420864576E-23</v>
      </c>
      <c r="G3884">
        <v>-1.4938117879602259E-22</v>
      </c>
      <c r="H3884">
        <f t="shared" si="60"/>
        <v>1</v>
      </c>
    </row>
    <row r="3885" spans="2:8" x14ac:dyDescent="0.15">
      <c r="B3885">
        <v>0.99999999999999989</v>
      </c>
      <c r="C3885">
        <v>1.5</v>
      </c>
      <c r="D3885">
        <v>0.3</v>
      </c>
      <c r="E3885">
        <v>6.6363833023200556E-44</v>
      </c>
      <c r="F3885">
        <v>1.854982278335651E-22</v>
      </c>
      <c r="G3885">
        <v>-1.787574907348147E-22</v>
      </c>
      <c r="H3885">
        <f t="shared" si="60"/>
        <v>1</v>
      </c>
    </row>
    <row r="3886" spans="2:8" x14ac:dyDescent="0.15">
      <c r="B3886">
        <v>0.99999999999999989</v>
      </c>
      <c r="C3886">
        <v>1.5</v>
      </c>
      <c r="D3886">
        <v>0.4</v>
      </c>
      <c r="E3886">
        <v>1.0745186475831549E-18</v>
      </c>
      <c r="F3886">
        <v>6.315874836817311E-10</v>
      </c>
      <c r="G3886">
        <v>-8.2195857440611594E-10</v>
      </c>
      <c r="H3886">
        <f t="shared" si="60"/>
        <v>0</v>
      </c>
    </row>
    <row r="3887" spans="2:8" x14ac:dyDescent="0.15">
      <c r="B3887">
        <v>0.99999999999999989</v>
      </c>
      <c r="C3887">
        <v>1.5</v>
      </c>
      <c r="D3887">
        <v>0.5</v>
      </c>
      <c r="E3887">
        <v>9.1625861074488029E-40</v>
      </c>
      <c r="F3887">
        <v>-3.0238124074818813E-20</v>
      </c>
      <c r="G3887">
        <v>1.383641276033481E-21</v>
      </c>
      <c r="H3887">
        <f t="shared" si="60"/>
        <v>0</v>
      </c>
    </row>
    <row r="3888" spans="2:8" x14ac:dyDescent="0.15">
      <c r="B3888">
        <v>0.99999999999999989</v>
      </c>
      <c r="C3888">
        <v>1.5</v>
      </c>
      <c r="D3888">
        <v>0.6</v>
      </c>
      <c r="E3888">
        <v>5.5981772907730542E-39</v>
      </c>
      <c r="F3888">
        <v>6.7117848163376625E-20</v>
      </c>
      <c r="G3888">
        <v>-3.3066172271537188E-20</v>
      </c>
      <c r="H3888">
        <f t="shared" si="60"/>
        <v>0</v>
      </c>
    </row>
    <row r="3889" spans="2:8" x14ac:dyDescent="0.15">
      <c r="B3889">
        <v>0.99999999999999989</v>
      </c>
      <c r="C3889">
        <v>1.5</v>
      </c>
      <c r="D3889">
        <v>0.7</v>
      </c>
      <c r="E3889">
        <v>3.04631004095519E-39</v>
      </c>
      <c r="F3889">
        <v>-5.4717758368373115E-20</v>
      </c>
      <c r="G3889">
        <v>-7.2302807757046479E-21</v>
      </c>
      <c r="H3889">
        <f t="shared" si="60"/>
        <v>0</v>
      </c>
    </row>
    <row r="3890" spans="2:8" x14ac:dyDescent="0.15">
      <c r="B3890">
        <v>0.99999999999999989</v>
      </c>
      <c r="C3890">
        <v>1.5</v>
      </c>
      <c r="D3890">
        <v>0.79999999999999993</v>
      </c>
      <c r="E3890">
        <v>5.1355494894755408E-28</v>
      </c>
      <c r="F3890">
        <v>2.2503085059648861E-14</v>
      </c>
      <c r="G3890">
        <v>2.6769594217623919E-15</v>
      </c>
      <c r="H3890">
        <f t="shared" si="60"/>
        <v>0</v>
      </c>
    </row>
    <row r="3891" spans="2:8" x14ac:dyDescent="0.15">
      <c r="B3891">
        <v>0.99999999999999989</v>
      </c>
      <c r="C3891">
        <v>1.5</v>
      </c>
      <c r="D3891">
        <v>0.89999999999999991</v>
      </c>
      <c r="E3891">
        <v>1.4429557062965939E-29</v>
      </c>
      <c r="F3891">
        <v>-3.7937979395881229E-15</v>
      </c>
      <c r="G3891">
        <v>-1.914530139299274E-16</v>
      </c>
      <c r="H3891">
        <f t="shared" si="60"/>
        <v>0</v>
      </c>
    </row>
    <row r="3892" spans="2:8" x14ac:dyDescent="0.15">
      <c r="B3892">
        <v>0.99999999999999989</v>
      </c>
      <c r="C3892">
        <v>1.5</v>
      </c>
      <c r="D3892">
        <v>0.99999999999999989</v>
      </c>
      <c r="E3892">
        <v>2.1789684732982681E-24</v>
      </c>
      <c r="F3892">
        <v>-1.1657848919253661E-12</v>
      </c>
      <c r="G3892">
        <v>9.0549105962280594E-13</v>
      </c>
      <c r="H3892">
        <f t="shared" si="60"/>
        <v>0</v>
      </c>
    </row>
    <row r="3893" spans="2:8" x14ac:dyDescent="0.15">
      <c r="B3893">
        <v>0.99999999999999989</v>
      </c>
      <c r="C3893">
        <v>1.5</v>
      </c>
      <c r="D3893">
        <v>1.1000000000000001</v>
      </c>
      <c r="E3893">
        <v>4.6995111633739432E-17</v>
      </c>
      <c r="F3893">
        <v>3.055053668939952E-9</v>
      </c>
      <c r="G3893">
        <v>-6.136917688354307E-9</v>
      </c>
      <c r="H3893">
        <f t="shared" si="60"/>
        <v>0</v>
      </c>
    </row>
    <row r="3894" spans="2:8" x14ac:dyDescent="0.15">
      <c r="B3894">
        <v>0.99999999999999989</v>
      </c>
      <c r="C3894">
        <v>1.5</v>
      </c>
      <c r="D3894">
        <v>1.2</v>
      </c>
      <c r="E3894">
        <v>9.6564852037063058E-13</v>
      </c>
      <c r="F3894">
        <v>-9.6329323484401515E-7</v>
      </c>
      <c r="G3894">
        <v>1.9420263663087499E-7</v>
      </c>
      <c r="H3894">
        <f t="shared" si="60"/>
        <v>0</v>
      </c>
    </row>
    <row r="3895" spans="2:8" x14ac:dyDescent="0.15">
      <c r="B3895">
        <v>0.99999999999999989</v>
      </c>
      <c r="C3895">
        <v>1.5</v>
      </c>
      <c r="D3895">
        <v>1.3</v>
      </c>
      <c r="E3895">
        <v>1.7485894200752249E-8</v>
      </c>
      <c r="F3895">
        <v>7.4691593964692961E-5</v>
      </c>
      <c r="G3895">
        <v>1.091194757674619E-4</v>
      </c>
      <c r="H3895">
        <f t="shared" si="60"/>
        <v>0</v>
      </c>
    </row>
    <row r="3896" spans="2:8" x14ac:dyDescent="0.15">
      <c r="B3896">
        <v>0.99999999999999989</v>
      </c>
      <c r="C3896">
        <v>1.5</v>
      </c>
      <c r="D3896">
        <v>1.4</v>
      </c>
      <c r="E3896">
        <v>5.8746981806315281E-9</v>
      </c>
      <c r="F3896">
        <v>-2.3975087972142459E-5</v>
      </c>
      <c r="G3896">
        <v>7.2800366327097272E-5</v>
      </c>
      <c r="H3896">
        <f t="shared" si="60"/>
        <v>0</v>
      </c>
    </row>
    <row r="3897" spans="2:8" x14ac:dyDescent="0.15">
      <c r="B3897">
        <v>0.99999999999999989</v>
      </c>
      <c r="C3897">
        <v>1.5</v>
      </c>
      <c r="D3897">
        <v>1.5</v>
      </c>
      <c r="E3897">
        <v>3.9390436346377942E-8</v>
      </c>
      <c r="F3897">
        <v>7.7879241582160409E-5</v>
      </c>
      <c r="G3897">
        <v>1.825520749730483E-4</v>
      </c>
      <c r="H3897">
        <f t="shared" si="60"/>
        <v>0</v>
      </c>
    </row>
    <row r="3898" spans="2:8" x14ac:dyDescent="0.15">
      <c r="B3898">
        <v>0.99999999999999989</v>
      </c>
      <c r="C3898">
        <v>1.5</v>
      </c>
      <c r="D3898">
        <v>1.6</v>
      </c>
      <c r="E3898">
        <v>1.97209687259326E-6</v>
      </c>
      <c r="F3898">
        <v>-1.4037625148153119E-3</v>
      </c>
      <c r="G3898">
        <v>3.9340495582174161E-5</v>
      </c>
      <c r="H3898">
        <f t="shared" si="60"/>
        <v>0</v>
      </c>
    </row>
    <row r="3899" spans="2:8" x14ac:dyDescent="0.15">
      <c r="B3899">
        <v>0.99999999999999989</v>
      </c>
      <c r="C3899">
        <v>1.5</v>
      </c>
      <c r="D3899">
        <v>1.7</v>
      </c>
      <c r="E3899">
        <v>1.813587968535167E-7</v>
      </c>
      <c r="F3899">
        <v>-4.2559665410992452E-4</v>
      </c>
      <c r="G3899">
        <v>-1.5042767828892601E-5</v>
      </c>
      <c r="H3899">
        <f t="shared" si="60"/>
        <v>0</v>
      </c>
    </row>
    <row r="3900" spans="2:8" x14ac:dyDescent="0.15">
      <c r="B3900">
        <v>0.99999999999999989</v>
      </c>
      <c r="C3900">
        <v>1.5</v>
      </c>
      <c r="D3900">
        <v>1.8</v>
      </c>
      <c r="E3900">
        <v>5.7656151930013911E-7</v>
      </c>
      <c r="F3900">
        <v>-5.2626641607709992E-4</v>
      </c>
      <c r="G3900">
        <v>-5.4736201787254461E-4</v>
      </c>
      <c r="H3900">
        <f t="shared" si="60"/>
        <v>0</v>
      </c>
    </row>
    <row r="3901" spans="2:8" x14ac:dyDescent="0.15">
      <c r="B3901">
        <v>0.99999999999999989</v>
      </c>
      <c r="C3901">
        <v>1.5</v>
      </c>
      <c r="D3901">
        <v>1.900000000000001</v>
      </c>
      <c r="E3901">
        <v>2.739515333306469E-6</v>
      </c>
      <c r="F3901">
        <v>5.7512524831992977E-5</v>
      </c>
      <c r="G3901">
        <v>1.654148615691443E-3</v>
      </c>
      <c r="H3901">
        <f t="shared" si="60"/>
        <v>0</v>
      </c>
    </row>
    <row r="3902" spans="2:8" x14ac:dyDescent="0.15">
      <c r="B3902">
        <v>0.99999999999999989</v>
      </c>
      <c r="C3902">
        <v>1.5</v>
      </c>
      <c r="D3902">
        <v>2</v>
      </c>
      <c r="E3902">
        <v>9.8299264658790138E-6</v>
      </c>
      <c r="F3902">
        <v>5.4161118651360751E-4</v>
      </c>
      <c r="G3902">
        <v>-3.08813597312721E-3</v>
      </c>
      <c r="H3902">
        <f t="shared" si="60"/>
        <v>0</v>
      </c>
    </row>
    <row r="3903" spans="2:8" x14ac:dyDescent="0.15">
      <c r="B3903">
        <v>0.99999999999999989</v>
      </c>
      <c r="C3903">
        <v>1.6</v>
      </c>
      <c r="D3903">
        <v>0.1</v>
      </c>
      <c r="E3903">
        <v>2.274170310364069E-42</v>
      </c>
      <c r="F3903">
        <v>7.1792644277471706E-22</v>
      </c>
      <c r="G3903">
        <v>1.32617944982152E-21</v>
      </c>
      <c r="H3903">
        <f t="shared" si="60"/>
        <v>1</v>
      </c>
    </row>
    <row r="3904" spans="2:8" x14ac:dyDescent="0.15">
      <c r="B3904">
        <v>0.99999999999999989</v>
      </c>
      <c r="C3904">
        <v>1.6</v>
      </c>
      <c r="D3904">
        <v>0.2</v>
      </c>
      <c r="E3904">
        <v>1.1009591658142119E-37</v>
      </c>
      <c r="F3904">
        <v>2.7441779351919169E-19</v>
      </c>
      <c r="G3904">
        <v>-1.8652289720428301E-19</v>
      </c>
      <c r="H3904">
        <f t="shared" si="60"/>
        <v>0</v>
      </c>
    </row>
    <row r="3905" spans="2:8" x14ac:dyDescent="0.15">
      <c r="B3905">
        <v>0.99999999999999989</v>
      </c>
      <c r="C3905">
        <v>1.6</v>
      </c>
      <c r="D3905">
        <v>0.3</v>
      </c>
      <c r="E3905">
        <v>4.6433317549305762E-33</v>
      </c>
      <c r="F3905">
        <v>1.0126148531418981E-17</v>
      </c>
      <c r="G3905">
        <v>6.7385405473664823E-17</v>
      </c>
      <c r="H3905">
        <f t="shared" si="60"/>
        <v>0</v>
      </c>
    </row>
    <row r="3906" spans="2:8" x14ac:dyDescent="0.15">
      <c r="B3906">
        <v>0.99999999999999989</v>
      </c>
      <c r="C3906">
        <v>1.6</v>
      </c>
      <c r="D3906">
        <v>0.4</v>
      </c>
      <c r="E3906">
        <v>1.228170439861652E-43</v>
      </c>
      <c r="F3906">
        <v>-2.0450766078722421E-22</v>
      </c>
      <c r="G3906">
        <v>-2.8459385212176111E-22</v>
      </c>
      <c r="H3906">
        <f t="shared" si="60"/>
        <v>1</v>
      </c>
    </row>
    <row r="3907" spans="2:8" x14ac:dyDescent="0.15">
      <c r="B3907">
        <v>0.99999999999999989</v>
      </c>
      <c r="C3907">
        <v>1.6</v>
      </c>
      <c r="D3907">
        <v>0.5</v>
      </c>
      <c r="E3907">
        <v>3.8315675790022388E-42</v>
      </c>
      <c r="F3907">
        <v>1.896815201580794E-23</v>
      </c>
      <c r="G3907">
        <v>1.957347130227887E-21</v>
      </c>
      <c r="H3907">
        <f t="shared" si="60"/>
        <v>1</v>
      </c>
    </row>
    <row r="3908" spans="2:8" x14ac:dyDescent="0.15">
      <c r="B3908">
        <v>0.99999999999999989</v>
      </c>
      <c r="C3908">
        <v>1.6</v>
      </c>
      <c r="D3908">
        <v>0.6</v>
      </c>
      <c r="E3908">
        <v>2.8336117246684161E-34</v>
      </c>
      <c r="F3908">
        <v>3.3843066915380491E-18</v>
      </c>
      <c r="G3908">
        <v>1.6489622211695829E-17</v>
      </c>
      <c r="H3908">
        <f t="shared" ref="H3908:H3971" si="61">IF(E3908&lt;1E-40,1,0)</f>
        <v>0</v>
      </c>
    </row>
    <row r="3909" spans="2:8" x14ac:dyDescent="0.15">
      <c r="B3909">
        <v>0.99999999999999989</v>
      </c>
      <c r="C3909">
        <v>1.6</v>
      </c>
      <c r="D3909">
        <v>0.7</v>
      </c>
      <c r="E3909">
        <v>6.2616409413279017E-27</v>
      </c>
      <c r="F3909">
        <v>-3.3048908527932542E-14</v>
      </c>
      <c r="G3909">
        <v>7.1898613244208332E-14</v>
      </c>
      <c r="H3909">
        <f t="shared" si="61"/>
        <v>0</v>
      </c>
    </row>
    <row r="3910" spans="2:8" x14ac:dyDescent="0.15">
      <c r="B3910">
        <v>0.99999999999999989</v>
      </c>
      <c r="C3910">
        <v>1.6</v>
      </c>
      <c r="D3910">
        <v>0.79999999999999993</v>
      </c>
      <c r="E3910">
        <v>1.0078321676524509E-22</v>
      </c>
      <c r="F3910">
        <v>9.3032449399110399E-12</v>
      </c>
      <c r="G3910">
        <v>-3.772645007586153E-12</v>
      </c>
      <c r="H3910">
        <f t="shared" si="61"/>
        <v>0</v>
      </c>
    </row>
    <row r="3911" spans="2:8" x14ac:dyDescent="0.15">
      <c r="B3911">
        <v>0.99999999999999989</v>
      </c>
      <c r="C3911">
        <v>1.6</v>
      </c>
      <c r="D3911">
        <v>0.89999999999999991</v>
      </c>
      <c r="E3911">
        <v>5.3301998711998807E-24</v>
      </c>
      <c r="F3911">
        <v>3.5620477208313252E-13</v>
      </c>
      <c r="G3911">
        <v>-2.2810782607234418E-12</v>
      </c>
      <c r="H3911">
        <f t="shared" si="61"/>
        <v>0</v>
      </c>
    </row>
    <row r="3912" spans="2:8" x14ac:dyDescent="0.15">
      <c r="B3912">
        <v>0.99999999999999989</v>
      </c>
      <c r="C3912">
        <v>1.6</v>
      </c>
      <c r="D3912">
        <v>0.99999999999999989</v>
      </c>
      <c r="E3912">
        <v>3.3751218738212219E-21</v>
      </c>
      <c r="F3912">
        <v>2.863985925787153E-11</v>
      </c>
      <c r="G3912">
        <v>-5.0545824115455197E-11</v>
      </c>
      <c r="H3912">
        <f t="shared" si="61"/>
        <v>0</v>
      </c>
    </row>
    <row r="3913" spans="2:8" x14ac:dyDescent="0.15">
      <c r="B3913">
        <v>0.99999999999999989</v>
      </c>
      <c r="C3913">
        <v>1.6</v>
      </c>
      <c r="D3913">
        <v>1.1000000000000001</v>
      </c>
      <c r="E3913">
        <v>1.298254781827122E-14</v>
      </c>
      <c r="F3913">
        <v>-1.0799978391257149E-7</v>
      </c>
      <c r="G3913">
        <v>-3.6312456445537842E-8</v>
      </c>
      <c r="H3913">
        <f t="shared" si="61"/>
        <v>0</v>
      </c>
    </row>
    <row r="3914" spans="2:8" x14ac:dyDescent="0.15">
      <c r="B3914">
        <v>0.99999999999999989</v>
      </c>
      <c r="C3914">
        <v>1.6</v>
      </c>
      <c r="D3914">
        <v>1.2</v>
      </c>
      <c r="E3914">
        <v>1.0634671232786649E-15</v>
      </c>
      <c r="F3914">
        <v>3.2290248956927478E-8</v>
      </c>
      <c r="G3914">
        <v>4.5614630962343999E-9</v>
      </c>
      <c r="H3914">
        <f t="shared" si="61"/>
        <v>0</v>
      </c>
    </row>
    <row r="3915" spans="2:8" x14ac:dyDescent="0.15">
      <c r="B3915">
        <v>0.99999999999999989</v>
      </c>
      <c r="C3915">
        <v>1.6</v>
      </c>
      <c r="D3915">
        <v>1.3</v>
      </c>
      <c r="E3915">
        <v>6.5163016816355933E-9</v>
      </c>
      <c r="F3915">
        <v>-3.0670556072417282E-5</v>
      </c>
      <c r="G3915">
        <v>-7.4670065433507559E-5</v>
      </c>
      <c r="H3915">
        <f t="shared" si="61"/>
        <v>0</v>
      </c>
    </row>
    <row r="3916" spans="2:8" x14ac:dyDescent="0.15">
      <c r="B3916">
        <v>0.99999999999999989</v>
      </c>
      <c r="C3916">
        <v>1.6</v>
      </c>
      <c r="D3916">
        <v>1.4</v>
      </c>
      <c r="E3916">
        <v>7.4635818754441794E-7</v>
      </c>
      <c r="F3916">
        <v>6.6092723090599263E-4</v>
      </c>
      <c r="G3916">
        <v>5.563572440360192E-4</v>
      </c>
      <c r="H3916">
        <f t="shared" si="61"/>
        <v>0</v>
      </c>
    </row>
    <row r="3917" spans="2:8" x14ac:dyDescent="0.15">
      <c r="B3917">
        <v>0.99999999999999989</v>
      </c>
      <c r="C3917">
        <v>1.6</v>
      </c>
      <c r="D3917">
        <v>1.5</v>
      </c>
      <c r="E3917">
        <v>6.3841315802830845E-7</v>
      </c>
      <c r="F3917">
        <v>7.0223896215391469E-4</v>
      </c>
      <c r="G3917">
        <v>3.8114773784098631E-4</v>
      </c>
      <c r="H3917">
        <f t="shared" si="61"/>
        <v>0</v>
      </c>
    </row>
    <row r="3918" spans="2:8" x14ac:dyDescent="0.15">
      <c r="B3918">
        <v>0.99999999999999989</v>
      </c>
      <c r="C3918">
        <v>1.6</v>
      </c>
      <c r="D3918">
        <v>1.6</v>
      </c>
      <c r="E3918">
        <v>2.0892700843493121E-6</v>
      </c>
      <c r="F3918">
        <v>8.3336238897588344E-4</v>
      </c>
      <c r="G3918">
        <v>1.1810068640739221E-3</v>
      </c>
      <c r="H3918">
        <f t="shared" si="61"/>
        <v>0</v>
      </c>
    </row>
    <row r="3919" spans="2:8" x14ac:dyDescent="0.15">
      <c r="B3919">
        <v>0.99999999999999989</v>
      </c>
      <c r="C3919">
        <v>1.6</v>
      </c>
      <c r="D3919">
        <v>1.7</v>
      </c>
      <c r="E3919">
        <v>3.9609590284506049E-7</v>
      </c>
      <c r="F3919">
        <v>-2.8418968303027878E-4</v>
      </c>
      <c r="G3919">
        <v>5.6154441222775082E-4</v>
      </c>
      <c r="H3919">
        <f t="shared" si="61"/>
        <v>0</v>
      </c>
    </row>
    <row r="3920" spans="2:8" x14ac:dyDescent="0.15">
      <c r="B3920">
        <v>0.99999999999999989</v>
      </c>
      <c r="C3920">
        <v>1.6</v>
      </c>
      <c r="D3920">
        <v>1.8</v>
      </c>
      <c r="E3920">
        <v>1.018439315661013E-5</v>
      </c>
      <c r="F3920">
        <v>2.3113469454903242E-3</v>
      </c>
      <c r="G3920">
        <v>2.200470053007466E-3</v>
      </c>
      <c r="H3920">
        <f t="shared" si="61"/>
        <v>0</v>
      </c>
    </row>
    <row r="3921" spans="2:8" x14ac:dyDescent="0.15">
      <c r="B3921">
        <v>0.99999999999999989</v>
      </c>
      <c r="C3921">
        <v>1.6</v>
      </c>
      <c r="D3921">
        <v>1.900000000000001</v>
      </c>
      <c r="E3921">
        <v>1.491884209594026E-6</v>
      </c>
      <c r="F3921">
        <v>9.5332051264537809E-4</v>
      </c>
      <c r="G3921">
        <v>7.6358641276778882E-4</v>
      </c>
      <c r="H3921">
        <f t="shared" si="61"/>
        <v>0</v>
      </c>
    </row>
    <row r="3922" spans="2:8" x14ac:dyDescent="0.15">
      <c r="B3922">
        <v>0.99999999999999989</v>
      </c>
      <c r="C3922">
        <v>1.6</v>
      </c>
      <c r="D3922">
        <v>2</v>
      </c>
      <c r="E3922">
        <v>8.3726848555149674E-6</v>
      </c>
      <c r="F3922">
        <v>-1.6370778570064419E-4</v>
      </c>
      <c r="G3922">
        <v>-2.8889244739895778E-3</v>
      </c>
      <c r="H3922">
        <f t="shared" si="61"/>
        <v>0</v>
      </c>
    </row>
    <row r="3923" spans="2:8" x14ac:dyDescent="0.15">
      <c r="B3923">
        <v>0.99999999999999989</v>
      </c>
      <c r="C3923">
        <v>1.7</v>
      </c>
      <c r="D3923">
        <v>0.1</v>
      </c>
      <c r="E3923">
        <v>5.6727196212812537E-42</v>
      </c>
      <c r="F3923">
        <v>1.8785792787294661E-21</v>
      </c>
      <c r="G3923">
        <v>-1.4641241459690269E-21</v>
      </c>
      <c r="H3923">
        <f t="shared" si="61"/>
        <v>1</v>
      </c>
    </row>
    <row r="3924" spans="2:8" x14ac:dyDescent="0.15">
      <c r="B3924">
        <v>0.99999999999999989</v>
      </c>
      <c r="C3924">
        <v>1.7</v>
      </c>
      <c r="D3924">
        <v>0.2</v>
      </c>
      <c r="E3924">
        <v>1.9427233133928519E-36</v>
      </c>
      <c r="F3924">
        <v>2.7069789688545981E-20</v>
      </c>
      <c r="G3924">
        <v>1.3935532066911079E-18</v>
      </c>
      <c r="H3924">
        <f t="shared" si="61"/>
        <v>0</v>
      </c>
    </row>
    <row r="3925" spans="2:8" x14ac:dyDescent="0.15">
      <c r="B3925">
        <v>0.99999999999999989</v>
      </c>
      <c r="C3925">
        <v>1.7</v>
      </c>
      <c r="D3925">
        <v>0.3</v>
      </c>
      <c r="E3925">
        <v>2.7710680767048089E-35</v>
      </c>
      <c r="F3925">
        <v>-2.5961398831322411E-18</v>
      </c>
      <c r="G3925">
        <v>4.5793818877942691E-18</v>
      </c>
      <c r="H3925">
        <f t="shared" si="61"/>
        <v>0</v>
      </c>
    </row>
    <row r="3926" spans="2:8" x14ac:dyDescent="0.15">
      <c r="B3926">
        <v>0.99999999999999989</v>
      </c>
      <c r="C3926">
        <v>1.7</v>
      </c>
      <c r="D3926">
        <v>0.4</v>
      </c>
      <c r="E3926">
        <v>8.7648633386718126E-44</v>
      </c>
      <c r="F3926">
        <v>1.1313098157100339E-22</v>
      </c>
      <c r="G3926">
        <v>2.7358730671487558E-22</v>
      </c>
      <c r="H3926">
        <f t="shared" si="61"/>
        <v>1</v>
      </c>
    </row>
    <row r="3927" spans="2:8" x14ac:dyDescent="0.15">
      <c r="B3927">
        <v>0.99999999999999989</v>
      </c>
      <c r="C3927">
        <v>1.7</v>
      </c>
      <c r="D3927">
        <v>0.5</v>
      </c>
      <c r="E3927">
        <v>8.0027837953413805E-31</v>
      </c>
      <c r="F3927">
        <v>7.4250364898242117E-16</v>
      </c>
      <c r="G3927">
        <v>-4.9896564088314497E-16</v>
      </c>
      <c r="H3927">
        <f t="shared" si="61"/>
        <v>0</v>
      </c>
    </row>
    <row r="3928" spans="2:8" x14ac:dyDescent="0.15">
      <c r="B3928">
        <v>0.99999999999999989</v>
      </c>
      <c r="C3928">
        <v>1.7</v>
      </c>
      <c r="D3928">
        <v>0.6</v>
      </c>
      <c r="E3928">
        <v>3.7694210558772108E-28</v>
      </c>
      <c r="F3928">
        <v>-1.092999157529196E-14</v>
      </c>
      <c r="G3928">
        <v>1.6046102011135541E-14</v>
      </c>
      <c r="H3928">
        <f t="shared" si="61"/>
        <v>0</v>
      </c>
    </row>
    <row r="3929" spans="2:8" x14ac:dyDescent="0.15">
      <c r="B3929">
        <v>0.99999999999999989</v>
      </c>
      <c r="C3929">
        <v>1.7</v>
      </c>
      <c r="D3929">
        <v>0.7</v>
      </c>
      <c r="E3929">
        <v>3.3536010411700851E-31</v>
      </c>
      <c r="F3929">
        <v>5.7905024155365758E-16</v>
      </c>
      <c r="G3929">
        <v>7.8052465469882736E-18</v>
      </c>
      <c r="H3929">
        <f t="shared" si="61"/>
        <v>0</v>
      </c>
    </row>
    <row r="3930" spans="2:8" x14ac:dyDescent="0.15">
      <c r="B3930">
        <v>0.99999999999999989</v>
      </c>
      <c r="C3930">
        <v>1.7</v>
      </c>
      <c r="D3930">
        <v>0.79999999999999993</v>
      </c>
      <c r="E3930">
        <v>4.7252635470160407E-20</v>
      </c>
      <c r="F3930">
        <v>2.1340503711509951E-10</v>
      </c>
      <c r="G3930">
        <v>4.1363336471607682E-11</v>
      </c>
      <c r="H3930">
        <f t="shared" si="61"/>
        <v>0</v>
      </c>
    </row>
    <row r="3931" spans="2:8" x14ac:dyDescent="0.15">
      <c r="B3931">
        <v>0.99999999999999989</v>
      </c>
      <c r="C3931">
        <v>1.7</v>
      </c>
      <c r="D3931">
        <v>0.89999999999999991</v>
      </c>
      <c r="E3931">
        <v>2.9271836526867541E-14</v>
      </c>
      <c r="F3931">
        <v>-1.3658117580629029E-7</v>
      </c>
      <c r="G3931">
        <v>1.030408605468664E-7</v>
      </c>
      <c r="H3931">
        <f t="shared" si="61"/>
        <v>0</v>
      </c>
    </row>
    <row r="3932" spans="2:8" x14ac:dyDescent="0.15">
      <c r="B3932">
        <v>0.99999999999999989</v>
      </c>
      <c r="C3932">
        <v>1.7</v>
      </c>
      <c r="D3932">
        <v>0.99999999999999989</v>
      </c>
      <c r="E3932">
        <v>9.1984650182283161E-15</v>
      </c>
      <c r="F3932">
        <v>-6.8742003021617411E-8</v>
      </c>
      <c r="G3932">
        <v>6.688050567096707E-8</v>
      </c>
      <c r="H3932">
        <f t="shared" si="61"/>
        <v>0</v>
      </c>
    </row>
    <row r="3933" spans="2:8" x14ac:dyDescent="0.15">
      <c r="B3933">
        <v>0.99999999999999989</v>
      </c>
      <c r="C3933">
        <v>1.7</v>
      </c>
      <c r="D3933">
        <v>1.1000000000000001</v>
      </c>
      <c r="E3933">
        <v>2.6339404389050908E-9</v>
      </c>
      <c r="F3933">
        <v>5.0563705660056887E-5</v>
      </c>
      <c r="G3933">
        <v>8.7893178818507656E-6</v>
      </c>
      <c r="H3933">
        <f t="shared" si="61"/>
        <v>0</v>
      </c>
    </row>
    <row r="3934" spans="2:8" x14ac:dyDescent="0.15">
      <c r="B3934">
        <v>0.99999999999999989</v>
      </c>
      <c r="C3934">
        <v>1.7</v>
      </c>
      <c r="D3934">
        <v>1.2</v>
      </c>
      <c r="E3934">
        <v>9.6113959799897119E-8</v>
      </c>
      <c r="F3934">
        <v>-2.1289462761294771E-4</v>
      </c>
      <c r="G3934">
        <v>2.2536600749323629E-4</v>
      </c>
      <c r="H3934">
        <f t="shared" si="61"/>
        <v>0</v>
      </c>
    </row>
    <row r="3935" spans="2:8" x14ac:dyDescent="0.15">
      <c r="B3935">
        <v>0.99999999999999989</v>
      </c>
      <c r="C3935">
        <v>1.7</v>
      </c>
      <c r="D3935">
        <v>1.3</v>
      </c>
      <c r="E3935">
        <v>1.716063292703589E-8</v>
      </c>
      <c r="F3935">
        <v>-1.2918592809665899E-4</v>
      </c>
      <c r="G3935">
        <v>2.171701887554445E-5</v>
      </c>
      <c r="H3935">
        <f t="shared" si="61"/>
        <v>0</v>
      </c>
    </row>
    <row r="3936" spans="2:8" x14ac:dyDescent="0.15">
      <c r="B3936">
        <v>0.99999999999999989</v>
      </c>
      <c r="C3936">
        <v>1.7</v>
      </c>
      <c r="D3936">
        <v>1.4</v>
      </c>
      <c r="E3936">
        <v>1.117459111703271E-6</v>
      </c>
      <c r="F3936">
        <v>8.0409582212159249E-4</v>
      </c>
      <c r="G3936">
        <v>-6.8621353859412565E-4</v>
      </c>
      <c r="H3936">
        <f t="shared" si="61"/>
        <v>0</v>
      </c>
    </row>
    <row r="3937" spans="2:8" x14ac:dyDescent="0.15">
      <c r="B3937">
        <v>0.99999999999999989</v>
      </c>
      <c r="C3937">
        <v>1.7</v>
      </c>
      <c r="D3937">
        <v>1.5</v>
      </c>
      <c r="E3937">
        <v>4.8381374636172341E-6</v>
      </c>
      <c r="F3937">
        <v>-4.9523453145304541E-4</v>
      </c>
      <c r="G3937">
        <v>2.1431006095080358E-3</v>
      </c>
      <c r="H3937">
        <f t="shared" si="61"/>
        <v>0</v>
      </c>
    </row>
    <row r="3938" spans="2:8" x14ac:dyDescent="0.15">
      <c r="B3938">
        <v>0.99999999999999989</v>
      </c>
      <c r="C3938">
        <v>1.7</v>
      </c>
      <c r="D3938">
        <v>1.6</v>
      </c>
      <c r="E3938">
        <v>1.7871647952478771E-6</v>
      </c>
      <c r="F3938">
        <v>-2.2707983066660301E-4</v>
      </c>
      <c r="G3938">
        <v>1.317421552029685E-3</v>
      </c>
      <c r="H3938">
        <f t="shared" si="61"/>
        <v>0</v>
      </c>
    </row>
    <row r="3939" spans="2:8" x14ac:dyDescent="0.15">
      <c r="B3939">
        <v>0.99999999999999989</v>
      </c>
      <c r="C3939">
        <v>1.7</v>
      </c>
      <c r="D3939">
        <v>1.7</v>
      </c>
      <c r="E3939">
        <v>3.9355702887043493E-6</v>
      </c>
      <c r="F3939">
        <v>-2.8339771766557048E-4</v>
      </c>
      <c r="G3939">
        <v>1.963480588731728E-3</v>
      </c>
      <c r="H3939">
        <f t="shared" si="61"/>
        <v>0</v>
      </c>
    </row>
    <row r="3940" spans="2:8" x14ac:dyDescent="0.15">
      <c r="B3940">
        <v>0.99999999999999989</v>
      </c>
      <c r="C3940">
        <v>1.7</v>
      </c>
      <c r="D3940">
        <v>1.8</v>
      </c>
      <c r="E3940">
        <v>1.115464393030182E-5</v>
      </c>
      <c r="F3940">
        <v>-3.3103061835212371E-3</v>
      </c>
      <c r="G3940">
        <v>4.4330226893496422E-4</v>
      </c>
      <c r="H3940">
        <f t="shared" si="61"/>
        <v>0</v>
      </c>
    </row>
    <row r="3941" spans="2:8" x14ac:dyDescent="0.15">
      <c r="B3941">
        <v>0.99999999999999989</v>
      </c>
      <c r="C3941">
        <v>1.7</v>
      </c>
      <c r="D3941">
        <v>1.900000000000001</v>
      </c>
      <c r="E3941">
        <v>2.210384242033198E-6</v>
      </c>
      <c r="F3941">
        <v>-1.4771840675307721E-3</v>
      </c>
      <c r="G3941">
        <v>-1.68260133919006E-4</v>
      </c>
      <c r="H3941">
        <f t="shared" si="61"/>
        <v>0</v>
      </c>
    </row>
    <row r="3942" spans="2:8" x14ac:dyDescent="0.15">
      <c r="B3942">
        <v>0.99999999999999989</v>
      </c>
      <c r="C3942">
        <v>1.7</v>
      </c>
      <c r="D3942">
        <v>2</v>
      </c>
      <c r="E3942">
        <v>2.429620784125242E-5</v>
      </c>
      <c r="F3942">
        <v>8.1657833648014072E-5</v>
      </c>
      <c r="G3942">
        <v>4.9284419281813941E-3</v>
      </c>
      <c r="H3942">
        <f t="shared" si="61"/>
        <v>0</v>
      </c>
    </row>
    <row r="3943" spans="2:8" x14ac:dyDescent="0.15">
      <c r="B3943">
        <v>0.99999999999999989</v>
      </c>
      <c r="C3943">
        <v>1.8</v>
      </c>
      <c r="D3943">
        <v>0.1</v>
      </c>
      <c r="E3943">
        <v>1.596227603180098E-33</v>
      </c>
      <c r="F3943">
        <v>-2.248594874196847E-17</v>
      </c>
      <c r="G3943">
        <v>-3.3024380574867179E-17</v>
      </c>
      <c r="H3943">
        <f t="shared" si="61"/>
        <v>0</v>
      </c>
    </row>
    <row r="3944" spans="2:8" x14ac:dyDescent="0.15">
      <c r="B3944">
        <v>0.99999999999999989</v>
      </c>
      <c r="C3944">
        <v>1.8</v>
      </c>
      <c r="D3944">
        <v>0.2</v>
      </c>
      <c r="E3944">
        <v>2.7190491615644049E-26</v>
      </c>
      <c r="F3944">
        <v>1.6078941423191549E-13</v>
      </c>
      <c r="G3944">
        <v>3.6568509493846433E-14</v>
      </c>
      <c r="H3944">
        <f t="shared" si="61"/>
        <v>0</v>
      </c>
    </row>
    <row r="3945" spans="2:8" x14ac:dyDescent="0.15">
      <c r="B3945">
        <v>0.99999999999999989</v>
      </c>
      <c r="C3945">
        <v>1.8</v>
      </c>
      <c r="D3945">
        <v>0.3</v>
      </c>
      <c r="E3945">
        <v>1.7533386489011749E-16</v>
      </c>
      <c r="F3945">
        <v>6.7962603864951652E-9</v>
      </c>
      <c r="G3945">
        <v>-1.136418539311437E-8</v>
      </c>
      <c r="H3945">
        <f t="shared" si="61"/>
        <v>0</v>
      </c>
    </row>
    <row r="3946" spans="2:8" x14ac:dyDescent="0.15">
      <c r="B3946">
        <v>0.99999999999999989</v>
      </c>
      <c r="C3946">
        <v>1.8</v>
      </c>
      <c r="D3946">
        <v>0.4</v>
      </c>
      <c r="E3946">
        <v>2.789692929960104E-22</v>
      </c>
      <c r="F3946">
        <v>-1.172175442802472E-11</v>
      </c>
      <c r="G3946">
        <v>1.1898309380962209E-11</v>
      </c>
      <c r="H3946">
        <f t="shared" si="61"/>
        <v>0</v>
      </c>
    </row>
    <row r="3947" spans="2:8" x14ac:dyDescent="0.15">
      <c r="B3947">
        <v>0.99999999999999989</v>
      </c>
      <c r="C3947">
        <v>1.8</v>
      </c>
      <c r="D3947">
        <v>0.5</v>
      </c>
      <c r="E3947">
        <v>3.9513217264188578E-21</v>
      </c>
      <c r="F3947">
        <v>6.0048709072036458E-11</v>
      </c>
      <c r="G3947">
        <v>-1.858693802649549E-11</v>
      </c>
      <c r="H3947">
        <f t="shared" si="61"/>
        <v>0</v>
      </c>
    </row>
    <row r="3948" spans="2:8" x14ac:dyDescent="0.15">
      <c r="B3948">
        <v>0.99999999999999989</v>
      </c>
      <c r="C3948">
        <v>1.8</v>
      </c>
      <c r="D3948">
        <v>0.6</v>
      </c>
      <c r="E3948">
        <v>1.428318352779288E-30</v>
      </c>
      <c r="F3948">
        <v>-1.2813355250815771E-16</v>
      </c>
      <c r="G3948">
        <v>1.188234044917468E-15</v>
      </c>
      <c r="H3948">
        <f t="shared" si="61"/>
        <v>0</v>
      </c>
    </row>
    <row r="3949" spans="2:8" x14ac:dyDescent="0.15">
      <c r="B3949">
        <v>0.99999999999999989</v>
      </c>
      <c r="C3949">
        <v>1.8</v>
      </c>
      <c r="D3949">
        <v>0.7</v>
      </c>
      <c r="E3949">
        <v>3.0561363931524821E-21</v>
      </c>
      <c r="F3949">
        <v>-3.8945768048714468E-11</v>
      </c>
      <c r="G3949">
        <v>3.9234723705516428E-11</v>
      </c>
      <c r="H3949">
        <f t="shared" si="61"/>
        <v>0</v>
      </c>
    </row>
    <row r="3950" spans="2:8" x14ac:dyDescent="0.15">
      <c r="B3950">
        <v>0.99999999999999989</v>
      </c>
      <c r="C3950">
        <v>1.8</v>
      </c>
      <c r="D3950">
        <v>0.79999999999999993</v>
      </c>
      <c r="E3950">
        <v>1.6209932395874112E-8</v>
      </c>
      <c r="F3950">
        <v>1.181615518558578E-4</v>
      </c>
      <c r="G3950">
        <v>-4.7410758893837103E-5</v>
      </c>
      <c r="H3950">
        <f t="shared" si="61"/>
        <v>0</v>
      </c>
    </row>
    <row r="3951" spans="2:8" x14ac:dyDescent="0.15">
      <c r="B3951">
        <v>0.99999999999999989</v>
      </c>
      <c r="C3951">
        <v>1.8</v>
      </c>
      <c r="D3951">
        <v>0.89999999999999991</v>
      </c>
      <c r="E3951">
        <v>2.5930578928963901E-13</v>
      </c>
      <c r="F3951">
        <v>4.0127099135000231E-7</v>
      </c>
      <c r="G3951">
        <v>-3.1350818297235129E-7</v>
      </c>
      <c r="H3951">
        <f t="shared" si="61"/>
        <v>0</v>
      </c>
    </row>
    <row r="3952" spans="2:8" x14ac:dyDescent="0.15">
      <c r="B3952">
        <v>0.99999999999999989</v>
      </c>
      <c r="C3952">
        <v>1.8</v>
      </c>
      <c r="D3952">
        <v>0.99999999999999989</v>
      </c>
      <c r="E3952">
        <v>2.0054047367927679E-7</v>
      </c>
      <c r="F3952">
        <v>2.0611003230923582E-5</v>
      </c>
      <c r="G3952">
        <v>4.4734288887283291E-4</v>
      </c>
      <c r="H3952">
        <f t="shared" si="61"/>
        <v>0</v>
      </c>
    </row>
    <row r="3953" spans="2:8" x14ac:dyDescent="0.15">
      <c r="B3953">
        <v>0.99999999999999989</v>
      </c>
      <c r="C3953">
        <v>1.8</v>
      </c>
      <c r="D3953">
        <v>1.1000000000000001</v>
      </c>
      <c r="E3953">
        <v>5.9129232679069334E-9</v>
      </c>
      <c r="F3953">
        <v>2.2462318513376271E-6</v>
      </c>
      <c r="G3953">
        <v>-7.6862719899681992E-5</v>
      </c>
      <c r="H3953">
        <f t="shared" si="61"/>
        <v>0</v>
      </c>
    </row>
    <row r="3954" spans="2:8" x14ac:dyDescent="0.15">
      <c r="B3954">
        <v>0.99999999999999989</v>
      </c>
      <c r="C3954">
        <v>1.8</v>
      </c>
      <c r="D3954">
        <v>1.2</v>
      </c>
      <c r="E3954">
        <v>3.3885905545918251E-7</v>
      </c>
      <c r="F3954">
        <v>-3.0857058287009347E-5</v>
      </c>
      <c r="G3954">
        <v>5.812975979763331E-4</v>
      </c>
      <c r="H3954">
        <f t="shared" si="61"/>
        <v>0</v>
      </c>
    </row>
    <row r="3955" spans="2:8" x14ac:dyDescent="0.15">
      <c r="B3955">
        <v>0.99999999999999989</v>
      </c>
      <c r="C3955">
        <v>1.8</v>
      </c>
      <c r="D3955">
        <v>1.3</v>
      </c>
      <c r="E3955">
        <v>1.7761032375658739E-6</v>
      </c>
      <c r="F3955">
        <v>-2.0726000086157811E-4</v>
      </c>
      <c r="G3955">
        <v>1.3164902314900531E-3</v>
      </c>
      <c r="H3955">
        <f t="shared" si="61"/>
        <v>0</v>
      </c>
    </row>
    <row r="3956" spans="2:8" x14ac:dyDescent="0.15">
      <c r="B3956">
        <v>0.99999999999999989</v>
      </c>
      <c r="C3956">
        <v>1.8</v>
      </c>
      <c r="D3956">
        <v>1.4</v>
      </c>
      <c r="E3956">
        <v>8.4133715145768968E-6</v>
      </c>
      <c r="F3956">
        <v>-2.084600821463715E-3</v>
      </c>
      <c r="G3956">
        <v>-2.016881486287606E-3</v>
      </c>
      <c r="H3956">
        <f t="shared" si="61"/>
        <v>0</v>
      </c>
    </row>
    <row r="3957" spans="2:8" x14ac:dyDescent="0.15">
      <c r="B3957">
        <v>0.99999999999999989</v>
      </c>
      <c r="C3957">
        <v>1.8</v>
      </c>
      <c r="D3957">
        <v>1.5</v>
      </c>
      <c r="E3957">
        <v>1.021829427172727E-5</v>
      </c>
      <c r="F3957">
        <v>-3.124861483729445E-3</v>
      </c>
      <c r="G3957">
        <v>-6.7345005696894944E-4</v>
      </c>
      <c r="H3957">
        <f t="shared" si="61"/>
        <v>0</v>
      </c>
    </row>
    <row r="3958" spans="2:8" x14ac:dyDescent="0.15">
      <c r="B3958">
        <v>0.99999999999999989</v>
      </c>
      <c r="C3958">
        <v>1.8</v>
      </c>
      <c r="D3958">
        <v>1.6</v>
      </c>
      <c r="E3958">
        <v>3.5272827438551609E-6</v>
      </c>
      <c r="F3958">
        <v>3.7381513930049431E-4</v>
      </c>
      <c r="G3958">
        <v>-1.840528452777873E-3</v>
      </c>
      <c r="H3958">
        <f t="shared" si="61"/>
        <v>0</v>
      </c>
    </row>
    <row r="3959" spans="2:8" x14ac:dyDescent="0.15">
      <c r="B3959">
        <v>0.99999999999999989</v>
      </c>
      <c r="C3959">
        <v>1.8</v>
      </c>
      <c r="D3959">
        <v>1.7</v>
      </c>
      <c r="E3959">
        <v>1.671453600516258E-5</v>
      </c>
      <c r="F3959">
        <v>3.9374215985842342E-3</v>
      </c>
      <c r="G3959">
        <v>1.100566744984127E-3</v>
      </c>
      <c r="H3959">
        <f t="shared" si="61"/>
        <v>0</v>
      </c>
    </row>
    <row r="3960" spans="2:8" x14ac:dyDescent="0.15">
      <c r="B3960">
        <v>0.99999999999999989</v>
      </c>
      <c r="C3960">
        <v>1.8</v>
      </c>
      <c r="D3960">
        <v>1.8</v>
      </c>
      <c r="E3960">
        <v>1.498976950622101E-5</v>
      </c>
      <c r="F3960">
        <v>-5.8198790936855871E-4</v>
      </c>
      <c r="G3960">
        <v>-3.8276702548116419E-3</v>
      </c>
      <c r="H3960">
        <f t="shared" si="61"/>
        <v>0</v>
      </c>
    </row>
    <row r="3961" spans="2:8" x14ac:dyDescent="0.15">
      <c r="B3961">
        <v>0.99999999999999989</v>
      </c>
      <c r="C3961">
        <v>1.8</v>
      </c>
      <c r="D3961">
        <v>1.900000000000001</v>
      </c>
      <c r="E3961">
        <v>8.1023837845404191E-6</v>
      </c>
      <c r="F3961">
        <v>-1.852615138404762E-3</v>
      </c>
      <c r="G3961">
        <v>-2.161064768463436E-3</v>
      </c>
      <c r="H3961">
        <f t="shared" si="61"/>
        <v>0</v>
      </c>
    </row>
    <row r="3962" spans="2:8" x14ac:dyDescent="0.15">
      <c r="B3962">
        <v>0.99999999999999989</v>
      </c>
      <c r="C3962">
        <v>1.8</v>
      </c>
      <c r="D3962">
        <v>2</v>
      </c>
      <c r="E3962">
        <v>1.6825202840500079E-5</v>
      </c>
      <c r="F3962">
        <v>-2.529006728700503E-3</v>
      </c>
      <c r="G3962">
        <v>-3.2294469815570062E-3</v>
      </c>
      <c r="H3962">
        <f t="shared" si="61"/>
        <v>0</v>
      </c>
    </row>
    <row r="3963" spans="2:8" x14ac:dyDescent="0.15">
      <c r="B3963">
        <v>0.99999999999999989</v>
      </c>
      <c r="C3963">
        <v>1.900000000000001</v>
      </c>
      <c r="D3963">
        <v>0.1</v>
      </c>
      <c r="E3963">
        <v>3.8240645937725159E-15</v>
      </c>
      <c r="F3963">
        <v>-5.6957178701086552E-8</v>
      </c>
      <c r="G3963">
        <v>2.408203455244197E-8</v>
      </c>
      <c r="H3963">
        <f t="shared" si="61"/>
        <v>0</v>
      </c>
    </row>
    <row r="3964" spans="2:8" x14ac:dyDescent="0.15">
      <c r="B3964">
        <v>0.99999999999999989</v>
      </c>
      <c r="C3964">
        <v>1.900000000000001</v>
      </c>
      <c r="D3964">
        <v>0.2</v>
      </c>
      <c r="E3964">
        <v>9.6945193401850765E-17</v>
      </c>
      <c r="F3964">
        <v>7.2354163869621648E-9</v>
      </c>
      <c r="G3964">
        <v>-6.6778696534995457E-9</v>
      </c>
      <c r="H3964">
        <f t="shared" si="61"/>
        <v>0</v>
      </c>
    </row>
    <row r="3965" spans="2:8" x14ac:dyDescent="0.15">
      <c r="B3965">
        <v>0.99999999999999989</v>
      </c>
      <c r="C3965">
        <v>1.900000000000001</v>
      </c>
      <c r="D3965">
        <v>0.3</v>
      </c>
      <c r="E3965">
        <v>6.2167168286968172E-13</v>
      </c>
      <c r="F3965">
        <v>9.0498618584228785E-8</v>
      </c>
      <c r="G3965">
        <v>-7.8325071522726871E-7</v>
      </c>
      <c r="H3965">
        <f t="shared" si="61"/>
        <v>0</v>
      </c>
    </row>
    <row r="3966" spans="2:8" x14ac:dyDescent="0.15">
      <c r="B3966">
        <v>0.99999999999999989</v>
      </c>
      <c r="C3966">
        <v>1.900000000000001</v>
      </c>
      <c r="D3966">
        <v>0.4</v>
      </c>
      <c r="E3966">
        <v>1.7350549539748358E-21</v>
      </c>
      <c r="F3966">
        <v>-4.1312819027342361E-11</v>
      </c>
      <c r="G3966">
        <v>5.3203325073622391E-12</v>
      </c>
      <c r="H3966">
        <f t="shared" si="61"/>
        <v>0</v>
      </c>
    </row>
    <row r="3967" spans="2:8" x14ac:dyDescent="0.15">
      <c r="B3967">
        <v>0.99999999999999989</v>
      </c>
      <c r="C3967">
        <v>1.900000000000001</v>
      </c>
      <c r="D3967">
        <v>0.5</v>
      </c>
      <c r="E3967">
        <v>2.3958944421237821E-9</v>
      </c>
      <c r="F3967">
        <v>-2.6471976647376061E-5</v>
      </c>
      <c r="G3967">
        <v>-4.1171943049904243E-5</v>
      </c>
      <c r="H3967">
        <f t="shared" si="61"/>
        <v>0</v>
      </c>
    </row>
    <row r="3968" spans="2:8" x14ac:dyDescent="0.15">
      <c r="B3968">
        <v>0.99999999999999989</v>
      </c>
      <c r="C3968">
        <v>1.900000000000001</v>
      </c>
      <c r="D3968">
        <v>0.6</v>
      </c>
      <c r="E3968">
        <v>2.5795264248592799E-12</v>
      </c>
      <c r="F3968">
        <v>1.006521373731119E-7</v>
      </c>
      <c r="G3968">
        <v>1.602933427220701E-6</v>
      </c>
      <c r="H3968">
        <f t="shared" si="61"/>
        <v>0</v>
      </c>
    </row>
    <row r="3969" spans="2:8" x14ac:dyDescent="0.15">
      <c r="B3969">
        <v>0.99999999999999989</v>
      </c>
      <c r="C3969">
        <v>1.900000000000001</v>
      </c>
      <c r="D3969">
        <v>0.7</v>
      </c>
      <c r="E3969">
        <v>3.0715053162783412E-7</v>
      </c>
      <c r="F3969">
        <v>2.1685013631858569E-4</v>
      </c>
      <c r="G3969">
        <v>-5.1002602875387147E-4</v>
      </c>
      <c r="H3969">
        <f t="shared" si="61"/>
        <v>0</v>
      </c>
    </row>
    <row r="3970" spans="2:8" x14ac:dyDescent="0.15">
      <c r="B3970">
        <v>0.99999999999999989</v>
      </c>
      <c r="C3970">
        <v>1.900000000000001</v>
      </c>
      <c r="D3970">
        <v>0.79999999999999993</v>
      </c>
      <c r="E3970">
        <v>5.5088758771185018E-16</v>
      </c>
      <c r="F3970">
        <v>-8.8701744790887124E-9</v>
      </c>
      <c r="G3970">
        <v>-2.1730338065073301E-8</v>
      </c>
      <c r="H3970">
        <f t="shared" si="61"/>
        <v>0</v>
      </c>
    </row>
    <row r="3971" spans="2:8" x14ac:dyDescent="0.15">
      <c r="B3971">
        <v>0.99999999999999989</v>
      </c>
      <c r="C3971">
        <v>1.900000000000001</v>
      </c>
      <c r="D3971">
        <v>0.89999999999999991</v>
      </c>
      <c r="E3971">
        <v>4.8862728777103319E-7</v>
      </c>
      <c r="F3971">
        <v>1.476468799928299E-5</v>
      </c>
      <c r="G3971">
        <v>6.9886285618804859E-4</v>
      </c>
      <c r="H3971">
        <f t="shared" si="61"/>
        <v>0</v>
      </c>
    </row>
    <row r="3972" spans="2:8" x14ac:dyDescent="0.15">
      <c r="B3972">
        <v>0.99999999999999989</v>
      </c>
      <c r="C3972">
        <v>1.900000000000001</v>
      </c>
      <c r="D3972">
        <v>0.99999999999999989</v>
      </c>
      <c r="E3972">
        <v>3.4155785767683469E-8</v>
      </c>
      <c r="F3972">
        <v>-1.3194143424536081E-4</v>
      </c>
      <c r="G3972">
        <v>-1.2941114208970029E-4</v>
      </c>
      <c r="H3972">
        <f t="shared" ref="H3972:H4035" si="62">IF(E3972&lt;1E-40,1,0)</f>
        <v>0</v>
      </c>
    </row>
    <row r="3973" spans="2:8" x14ac:dyDescent="0.15">
      <c r="B3973">
        <v>0.99999999999999989</v>
      </c>
      <c r="C3973">
        <v>1.900000000000001</v>
      </c>
      <c r="D3973">
        <v>1.1000000000000001</v>
      </c>
      <c r="E3973">
        <v>2.8204394470011531E-7</v>
      </c>
      <c r="F3973">
        <v>4.8285746701806328E-4</v>
      </c>
      <c r="G3973">
        <v>-2.2111673669131249E-4</v>
      </c>
      <c r="H3973">
        <f t="shared" si="62"/>
        <v>0</v>
      </c>
    </row>
    <row r="3974" spans="2:8" x14ac:dyDescent="0.15">
      <c r="B3974">
        <v>0.99999999999999989</v>
      </c>
      <c r="C3974">
        <v>1.900000000000001</v>
      </c>
      <c r="D3974">
        <v>1.2</v>
      </c>
      <c r="E3974">
        <v>4.1285420224599208E-6</v>
      </c>
      <c r="F3974">
        <v>1.6150752881040949E-4</v>
      </c>
      <c r="G3974">
        <v>-2.0254523792470349E-3</v>
      </c>
      <c r="H3974">
        <f t="shared" si="62"/>
        <v>0</v>
      </c>
    </row>
    <row r="3975" spans="2:8" x14ac:dyDescent="0.15">
      <c r="B3975">
        <v>0.99999999999999989</v>
      </c>
      <c r="C3975">
        <v>1.900000000000001</v>
      </c>
      <c r="D3975">
        <v>1.3</v>
      </c>
      <c r="E3975">
        <v>3.6510590942947409E-6</v>
      </c>
      <c r="F3975">
        <v>-1.9026638788074491E-3</v>
      </c>
      <c r="G3975">
        <v>-1.758671617333174E-4</v>
      </c>
      <c r="H3975">
        <f t="shared" si="62"/>
        <v>0</v>
      </c>
    </row>
    <row r="3976" spans="2:8" x14ac:dyDescent="0.15">
      <c r="B3976">
        <v>0.99999999999999989</v>
      </c>
      <c r="C3976">
        <v>1.900000000000001</v>
      </c>
      <c r="D3976">
        <v>1.4</v>
      </c>
      <c r="E3976">
        <v>2.0592465588209098E-6</v>
      </c>
      <c r="F3976">
        <v>-1.4225425283405581E-3</v>
      </c>
      <c r="G3976">
        <v>1.887307973897322E-4</v>
      </c>
      <c r="H3976">
        <f t="shared" si="62"/>
        <v>0</v>
      </c>
    </row>
    <row r="3977" spans="2:8" x14ac:dyDescent="0.15">
      <c r="B3977">
        <v>0.99999999999999989</v>
      </c>
      <c r="C3977">
        <v>1.900000000000001</v>
      </c>
      <c r="D3977">
        <v>1.5</v>
      </c>
      <c r="E3977">
        <v>5.8407109169020562E-6</v>
      </c>
      <c r="F3977">
        <v>2.222547043828568E-3</v>
      </c>
      <c r="G3977">
        <v>-9.4920785651560376E-4</v>
      </c>
      <c r="H3977">
        <f t="shared" si="62"/>
        <v>0</v>
      </c>
    </row>
    <row r="3978" spans="2:8" x14ac:dyDescent="0.15">
      <c r="B3978">
        <v>0.99999999999999989</v>
      </c>
      <c r="C3978">
        <v>1.900000000000001</v>
      </c>
      <c r="D3978">
        <v>1.6</v>
      </c>
      <c r="E3978">
        <v>8.0961514039588554E-6</v>
      </c>
      <c r="F3978">
        <v>8.1404198709508248E-5</v>
      </c>
      <c r="G3978">
        <v>-2.8442089867643898E-3</v>
      </c>
      <c r="H3978">
        <f t="shared" si="62"/>
        <v>0</v>
      </c>
    </row>
    <row r="3979" spans="2:8" x14ac:dyDescent="0.15">
      <c r="B3979">
        <v>0.99999999999999989</v>
      </c>
      <c r="C3979">
        <v>1.900000000000001</v>
      </c>
      <c r="D3979">
        <v>1.7</v>
      </c>
      <c r="E3979">
        <v>6.6140745359549284E-6</v>
      </c>
      <c r="F3979">
        <v>-1.073858345295442E-4</v>
      </c>
      <c r="G3979">
        <v>2.569541363453276E-3</v>
      </c>
      <c r="H3979">
        <f t="shared" si="62"/>
        <v>0</v>
      </c>
    </row>
    <row r="3980" spans="2:8" x14ac:dyDescent="0.15">
      <c r="B3980">
        <v>0.99999999999999989</v>
      </c>
      <c r="C3980">
        <v>1.900000000000001</v>
      </c>
      <c r="D3980">
        <v>1.8</v>
      </c>
      <c r="E3980">
        <v>1.8173022693173872E-5</v>
      </c>
      <c r="F3980">
        <v>1.734477548598332E-3</v>
      </c>
      <c r="G3980">
        <v>-3.8941764632053071E-3</v>
      </c>
      <c r="H3980">
        <f t="shared" si="62"/>
        <v>0</v>
      </c>
    </row>
    <row r="3981" spans="2:8" x14ac:dyDescent="0.15">
      <c r="B3981">
        <v>0.99999999999999989</v>
      </c>
      <c r="C3981">
        <v>1.900000000000001</v>
      </c>
      <c r="D3981">
        <v>1.900000000000001</v>
      </c>
      <c r="E3981">
        <v>1.389807036823013E-5</v>
      </c>
      <c r="F3981">
        <v>-2.8168770701366899E-4</v>
      </c>
      <c r="G3981">
        <v>3.7173542209409521E-3</v>
      </c>
      <c r="H3981">
        <f t="shared" si="62"/>
        <v>0</v>
      </c>
    </row>
    <row r="3982" spans="2:8" x14ac:dyDescent="0.15">
      <c r="B3982">
        <v>0.99999999999999989</v>
      </c>
      <c r="C3982">
        <v>1.900000000000001</v>
      </c>
      <c r="D3982">
        <v>2</v>
      </c>
      <c r="E3982">
        <v>3.8941109865546489E-5</v>
      </c>
      <c r="F3982">
        <v>5.3115571179540889E-3</v>
      </c>
      <c r="G3982">
        <v>3.275434451833488E-3</v>
      </c>
      <c r="H3982">
        <f t="shared" si="62"/>
        <v>0</v>
      </c>
    </row>
    <row r="3983" spans="2:8" x14ac:dyDescent="0.15">
      <c r="B3983">
        <v>0.99999999999999989</v>
      </c>
      <c r="C3983">
        <v>2</v>
      </c>
      <c r="D3983">
        <v>0.1</v>
      </c>
      <c r="E3983">
        <v>5.4072794586032491E-10</v>
      </c>
      <c r="F3983">
        <v>6.4762534433342874E-6</v>
      </c>
      <c r="G3983">
        <v>2.233351936435513E-5</v>
      </c>
      <c r="H3983">
        <f t="shared" si="62"/>
        <v>0</v>
      </c>
    </row>
    <row r="3984" spans="2:8" x14ac:dyDescent="0.15">
      <c r="B3984">
        <v>0.99999999999999989</v>
      </c>
      <c r="C3984">
        <v>2</v>
      </c>
      <c r="D3984">
        <v>0.2</v>
      </c>
      <c r="E3984">
        <v>1.068918449999869E-16</v>
      </c>
      <c r="F3984">
        <v>7.7830728516917152E-9</v>
      </c>
      <c r="G3984">
        <v>6.8055581685300688E-9</v>
      </c>
      <c r="H3984">
        <f t="shared" si="62"/>
        <v>0</v>
      </c>
    </row>
    <row r="3985" spans="2:8" x14ac:dyDescent="0.15">
      <c r="B3985">
        <v>0.99999999999999989</v>
      </c>
      <c r="C3985">
        <v>2</v>
      </c>
      <c r="D3985">
        <v>0.3</v>
      </c>
      <c r="E3985">
        <v>3.2456761416632919E-8</v>
      </c>
      <c r="F3985">
        <v>1.756067256141818E-4</v>
      </c>
      <c r="G3985">
        <v>4.0237287877022392E-5</v>
      </c>
      <c r="H3985">
        <f t="shared" si="62"/>
        <v>0</v>
      </c>
    </row>
    <row r="3986" spans="2:8" x14ac:dyDescent="0.15">
      <c r="B3986">
        <v>0.99999999999999989</v>
      </c>
      <c r="C3986">
        <v>2</v>
      </c>
      <c r="D3986">
        <v>0.4</v>
      </c>
      <c r="E3986">
        <v>2.23103117748545E-8</v>
      </c>
      <c r="F3986">
        <v>-8.3714495793342828E-5</v>
      </c>
      <c r="G3986">
        <v>-1.237020410863171E-4</v>
      </c>
      <c r="H3986">
        <f t="shared" si="62"/>
        <v>0</v>
      </c>
    </row>
    <row r="3987" spans="2:8" x14ac:dyDescent="0.15">
      <c r="B3987">
        <v>0.99999999999999989</v>
      </c>
      <c r="C3987">
        <v>2</v>
      </c>
      <c r="D3987">
        <v>0.5</v>
      </c>
      <c r="E3987">
        <v>5.6163518554979307E-8</v>
      </c>
      <c r="F3987">
        <v>9.4634126255678129E-5</v>
      </c>
      <c r="G3987">
        <v>2.1727379202932801E-4</v>
      </c>
      <c r="H3987">
        <f t="shared" si="62"/>
        <v>0</v>
      </c>
    </row>
    <row r="3988" spans="2:8" x14ac:dyDescent="0.15">
      <c r="B3988">
        <v>0.99999999999999989</v>
      </c>
      <c r="C3988">
        <v>2</v>
      </c>
      <c r="D3988">
        <v>0.6</v>
      </c>
      <c r="E3988">
        <v>5.0670674563328359E-15</v>
      </c>
      <c r="F3988">
        <v>6.251191726588535E-8</v>
      </c>
      <c r="G3988">
        <v>-3.4048900952540897E-8</v>
      </c>
      <c r="H3988">
        <f t="shared" si="62"/>
        <v>0</v>
      </c>
    </row>
    <row r="3989" spans="2:8" x14ac:dyDescent="0.15">
      <c r="B3989">
        <v>0.99999999999999989</v>
      </c>
      <c r="C3989">
        <v>2</v>
      </c>
      <c r="D3989">
        <v>0.7</v>
      </c>
      <c r="E3989">
        <v>8.0742904917437668E-7</v>
      </c>
      <c r="F3989">
        <v>8.805688619049545E-4</v>
      </c>
      <c r="G3989">
        <v>1.7896236648466031E-4</v>
      </c>
      <c r="H3989">
        <f t="shared" si="62"/>
        <v>0</v>
      </c>
    </row>
    <row r="3990" spans="2:8" x14ac:dyDescent="0.15">
      <c r="B3990">
        <v>0.99999999999999989</v>
      </c>
      <c r="C3990">
        <v>2</v>
      </c>
      <c r="D3990">
        <v>0.79999999999999993</v>
      </c>
      <c r="E3990">
        <v>1.0050479248924649E-6</v>
      </c>
      <c r="F3990">
        <v>3.9367171346229012E-4</v>
      </c>
      <c r="G3990">
        <v>9.2199268267819214E-4</v>
      </c>
      <c r="H3990">
        <f t="shared" si="62"/>
        <v>0</v>
      </c>
    </row>
    <row r="3991" spans="2:8" x14ac:dyDescent="0.15">
      <c r="B3991">
        <v>0.99999999999999989</v>
      </c>
      <c r="C3991">
        <v>2</v>
      </c>
      <c r="D3991">
        <v>0.89999999999999991</v>
      </c>
      <c r="E3991">
        <v>3.2584921608420619E-6</v>
      </c>
      <c r="F3991">
        <v>-1.537649556221514E-3</v>
      </c>
      <c r="G3991">
        <v>9.4558236187750706E-4</v>
      </c>
      <c r="H3991">
        <f t="shared" si="62"/>
        <v>0</v>
      </c>
    </row>
    <row r="3992" spans="2:8" x14ac:dyDescent="0.15">
      <c r="B3992">
        <v>0.99999999999999989</v>
      </c>
      <c r="C3992">
        <v>2</v>
      </c>
      <c r="D3992">
        <v>0.99999999999999989</v>
      </c>
      <c r="E3992">
        <v>5.0203607826399271E-6</v>
      </c>
      <c r="F3992">
        <v>5.2082943812236694E-4</v>
      </c>
      <c r="G3992">
        <v>-2.1792424094223811E-3</v>
      </c>
      <c r="H3992">
        <f t="shared" si="62"/>
        <v>0</v>
      </c>
    </row>
    <row r="3993" spans="2:8" x14ac:dyDescent="0.15">
      <c r="B3993">
        <v>0.99999999999999989</v>
      </c>
      <c r="C3993">
        <v>2</v>
      </c>
      <c r="D3993">
        <v>1.1000000000000001</v>
      </c>
      <c r="E3993">
        <v>2.766983596021242E-6</v>
      </c>
      <c r="F3993">
        <v>1.534967591796402E-3</v>
      </c>
      <c r="G3993">
        <v>6.4098212779764509E-4</v>
      </c>
      <c r="H3993">
        <f t="shared" si="62"/>
        <v>0</v>
      </c>
    </row>
    <row r="3994" spans="2:8" x14ac:dyDescent="0.15">
      <c r="B3994">
        <v>0.99999999999999989</v>
      </c>
      <c r="C3994">
        <v>2</v>
      </c>
      <c r="D3994">
        <v>1.2</v>
      </c>
      <c r="E3994">
        <v>1.005718481368119E-5</v>
      </c>
      <c r="F3994">
        <v>-2.0547674637241102E-3</v>
      </c>
      <c r="G3994">
        <v>-2.4155983697009692E-3</v>
      </c>
      <c r="H3994">
        <f t="shared" si="62"/>
        <v>0</v>
      </c>
    </row>
    <row r="3995" spans="2:8" x14ac:dyDescent="0.15">
      <c r="B3995">
        <v>0.99999999999999989</v>
      </c>
      <c r="C3995">
        <v>2</v>
      </c>
      <c r="D3995">
        <v>1.3</v>
      </c>
      <c r="E3995">
        <v>6.8838369801448108E-7</v>
      </c>
      <c r="F3995">
        <v>6.8315618914959906E-4</v>
      </c>
      <c r="G3995">
        <v>-4.7083045700238878E-4</v>
      </c>
      <c r="H3995">
        <f t="shared" si="62"/>
        <v>0</v>
      </c>
    </row>
    <row r="3996" spans="2:8" x14ac:dyDescent="0.15">
      <c r="B3996">
        <v>0.99999999999999989</v>
      </c>
      <c r="C3996">
        <v>2</v>
      </c>
      <c r="D3996">
        <v>1.4</v>
      </c>
      <c r="E3996">
        <v>3.9173408623987171E-7</v>
      </c>
      <c r="F3996">
        <v>6.0723048379994569E-4</v>
      </c>
      <c r="G3996">
        <v>-1.5167473680199881E-4</v>
      </c>
      <c r="H3996">
        <f t="shared" si="62"/>
        <v>0</v>
      </c>
    </row>
    <row r="3997" spans="2:8" x14ac:dyDescent="0.15">
      <c r="B3997">
        <v>0.99999999999999989</v>
      </c>
      <c r="C3997">
        <v>2</v>
      </c>
      <c r="D3997">
        <v>1.5</v>
      </c>
      <c r="E3997">
        <v>3.2966271322552488E-5</v>
      </c>
      <c r="F3997">
        <v>5.6468974450497172E-3</v>
      </c>
      <c r="G3997">
        <v>-1.0386628748749319E-3</v>
      </c>
      <c r="H3997">
        <f t="shared" si="62"/>
        <v>0</v>
      </c>
    </row>
    <row r="3998" spans="2:8" x14ac:dyDescent="0.15">
      <c r="B3998">
        <v>0.99999999999999989</v>
      </c>
      <c r="C3998">
        <v>2</v>
      </c>
      <c r="D3998">
        <v>1.6</v>
      </c>
      <c r="E3998">
        <v>2.2822444004032602E-6</v>
      </c>
      <c r="F3998">
        <v>-1.1335940926563151E-3</v>
      </c>
      <c r="G3998">
        <v>9.9860344156124659E-4</v>
      </c>
      <c r="H3998">
        <f t="shared" si="62"/>
        <v>0</v>
      </c>
    </row>
    <row r="3999" spans="2:8" x14ac:dyDescent="0.15">
      <c r="B3999">
        <v>0.99999999999999989</v>
      </c>
      <c r="C3999">
        <v>2</v>
      </c>
      <c r="D3999">
        <v>1.7</v>
      </c>
      <c r="E3999">
        <v>3.7506483788416862E-5</v>
      </c>
      <c r="F3999">
        <v>6.1215994882100749E-3</v>
      </c>
      <c r="G3999">
        <v>-1.8028725513193411E-4</v>
      </c>
      <c r="H3999">
        <f t="shared" si="62"/>
        <v>0</v>
      </c>
    </row>
    <row r="4000" spans="2:8" x14ac:dyDescent="0.15">
      <c r="B4000">
        <v>0.99999999999999989</v>
      </c>
      <c r="C4000">
        <v>2</v>
      </c>
      <c r="D4000">
        <v>1.8</v>
      </c>
      <c r="E4000">
        <v>2.8807140851113412E-6</v>
      </c>
      <c r="F4000">
        <v>-4.9276604884731373E-4</v>
      </c>
      <c r="G4000">
        <v>1.6241600001892511E-3</v>
      </c>
      <c r="H4000">
        <f t="shared" si="62"/>
        <v>0</v>
      </c>
    </row>
    <row r="4001" spans="2:8" x14ac:dyDescent="0.15">
      <c r="B4001">
        <v>0.99999999999999989</v>
      </c>
      <c r="C4001">
        <v>2</v>
      </c>
      <c r="D4001">
        <v>1.900000000000001</v>
      </c>
      <c r="E4001">
        <v>4.065433275639272E-5</v>
      </c>
      <c r="F4001">
        <v>3.8968950606152381E-3</v>
      </c>
      <c r="G4001">
        <v>5.0466366664289677E-3</v>
      </c>
      <c r="H4001">
        <f t="shared" si="62"/>
        <v>0</v>
      </c>
    </row>
    <row r="4002" spans="2:8" x14ac:dyDescent="0.15">
      <c r="B4002">
        <v>0.99999999999999989</v>
      </c>
      <c r="C4002">
        <v>2</v>
      </c>
      <c r="D4002">
        <v>2</v>
      </c>
      <c r="E4002">
        <v>6.2052742617353294E-5</v>
      </c>
      <c r="F4002">
        <v>5.6222180768694457E-3</v>
      </c>
      <c r="G4002">
        <v>-5.5175543960595194E-3</v>
      </c>
      <c r="H4002">
        <f t="shared" si="62"/>
        <v>0</v>
      </c>
    </row>
    <row r="4003" spans="2:8" x14ac:dyDescent="0.15">
      <c r="B4003">
        <v>1.1000000000000001</v>
      </c>
      <c r="C4003">
        <v>0.1</v>
      </c>
      <c r="D4003">
        <v>0.1</v>
      </c>
      <c r="E4003">
        <v>1.8227140121086872E-15</v>
      </c>
      <c r="F4003">
        <v>-4.1778325293726237E-8</v>
      </c>
      <c r="G4003">
        <v>8.7912199244633717E-9</v>
      </c>
      <c r="H4003">
        <f t="shared" si="62"/>
        <v>0</v>
      </c>
    </row>
    <row r="4004" spans="2:8" x14ac:dyDescent="0.15">
      <c r="B4004">
        <v>1.1000000000000001</v>
      </c>
      <c r="C4004">
        <v>0.1</v>
      </c>
      <c r="D4004">
        <v>0.2</v>
      </c>
      <c r="E4004">
        <v>8.5524944994178646E-6</v>
      </c>
      <c r="F4004">
        <v>2.167183398181683E-3</v>
      </c>
      <c r="G4004">
        <v>1.9636218113637761E-3</v>
      </c>
      <c r="H4004">
        <f t="shared" si="62"/>
        <v>0</v>
      </c>
    </row>
    <row r="4005" spans="2:8" x14ac:dyDescent="0.15">
      <c r="B4005">
        <v>1.1000000000000001</v>
      </c>
      <c r="C4005">
        <v>0.1</v>
      </c>
      <c r="D4005">
        <v>0.3</v>
      </c>
      <c r="E4005">
        <v>1.012721206783369E-9</v>
      </c>
      <c r="F4005">
        <v>1.096588714867748E-5</v>
      </c>
      <c r="G4005">
        <v>-2.9874245192570798E-5</v>
      </c>
      <c r="H4005">
        <f t="shared" si="62"/>
        <v>0</v>
      </c>
    </row>
    <row r="4006" spans="2:8" x14ac:dyDescent="0.15">
      <c r="B4006">
        <v>1.1000000000000001</v>
      </c>
      <c r="C4006">
        <v>0.1</v>
      </c>
      <c r="D4006">
        <v>0.4</v>
      </c>
      <c r="E4006">
        <v>1.68818017592813E-18</v>
      </c>
      <c r="F4006">
        <v>-1.2838884194862011E-9</v>
      </c>
      <c r="G4006">
        <v>-1.995261943639338E-10</v>
      </c>
      <c r="H4006">
        <f t="shared" si="62"/>
        <v>0</v>
      </c>
    </row>
    <row r="4007" spans="2:8" x14ac:dyDescent="0.15">
      <c r="B4007">
        <v>1.1000000000000001</v>
      </c>
      <c r="C4007">
        <v>0.1</v>
      </c>
      <c r="D4007">
        <v>0.5</v>
      </c>
      <c r="E4007">
        <v>3.3358872568458288E-11</v>
      </c>
      <c r="F4007">
        <v>-1.3531993649811431E-6</v>
      </c>
      <c r="G4007">
        <v>-5.614955391369813E-6</v>
      </c>
      <c r="H4007">
        <f t="shared" si="62"/>
        <v>0</v>
      </c>
    </row>
    <row r="4008" spans="2:8" x14ac:dyDescent="0.15">
      <c r="B4008">
        <v>1.1000000000000001</v>
      </c>
      <c r="C4008">
        <v>0.1</v>
      </c>
      <c r="D4008">
        <v>0.6</v>
      </c>
      <c r="E4008">
        <v>6.2543786415271778E-6</v>
      </c>
      <c r="F4008">
        <v>-1.0496034843143389E-3</v>
      </c>
      <c r="G4008">
        <v>-2.2699584065005189E-3</v>
      </c>
      <c r="H4008">
        <f t="shared" si="62"/>
        <v>0</v>
      </c>
    </row>
    <row r="4009" spans="2:8" x14ac:dyDescent="0.15">
      <c r="B4009">
        <v>1.1000000000000001</v>
      </c>
      <c r="C4009">
        <v>0.1</v>
      </c>
      <c r="D4009">
        <v>0.7</v>
      </c>
      <c r="E4009">
        <v>2.1173096066477362E-6</v>
      </c>
      <c r="F4009">
        <v>-8.8965971751488984E-4</v>
      </c>
      <c r="G4009">
        <v>1.151440486381759E-3</v>
      </c>
      <c r="H4009">
        <f t="shared" si="62"/>
        <v>0</v>
      </c>
    </row>
    <row r="4010" spans="2:8" x14ac:dyDescent="0.15">
      <c r="B4010">
        <v>1.1000000000000001</v>
      </c>
      <c r="C4010">
        <v>0.1</v>
      </c>
      <c r="D4010">
        <v>0.79999999999999993</v>
      </c>
      <c r="E4010">
        <v>4.1095713235994029E-7</v>
      </c>
      <c r="F4010">
        <v>4.6744461600056048E-4</v>
      </c>
      <c r="G4010">
        <v>-4.386942709131599E-4</v>
      </c>
      <c r="H4010">
        <f t="shared" si="62"/>
        <v>0</v>
      </c>
    </row>
    <row r="4011" spans="2:8" x14ac:dyDescent="0.15">
      <c r="B4011">
        <v>1.1000000000000001</v>
      </c>
      <c r="C4011">
        <v>0.1</v>
      </c>
      <c r="D4011">
        <v>0.89999999999999991</v>
      </c>
      <c r="E4011">
        <v>3.8544335735314113E-4</v>
      </c>
      <c r="F4011">
        <v>2.719694819996427E-3</v>
      </c>
      <c r="G4011">
        <v>-1.9443420929435889E-2</v>
      </c>
      <c r="H4011">
        <f t="shared" si="62"/>
        <v>0</v>
      </c>
    </row>
    <row r="4012" spans="2:8" x14ac:dyDescent="0.15">
      <c r="B4012">
        <v>1.1000000000000001</v>
      </c>
      <c r="C4012">
        <v>0.1</v>
      </c>
      <c r="D4012">
        <v>0.99999999999999989</v>
      </c>
      <c r="E4012">
        <v>3.1579014750932393E-5</v>
      </c>
      <c r="F4012">
        <v>-5.6139143335612917E-3</v>
      </c>
      <c r="G4012">
        <v>-2.5095937194586238E-4</v>
      </c>
      <c r="H4012">
        <f t="shared" si="62"/>
        <v>0</v>
      </c>
    </row>
    <row r="4013" spans="2:8" x14ac:dyDescent="0.15">
      <c r="B4013">
        <v>1.1000000000000001</v>
      </c>
      <c r="C4013">
        <v>0.1</v>
      </c>
      <c r="D4013">
        <v>1.1000000000000001</v>
      </c>
      <c r="E4013">
        <v>4.3913925016870783E-9</v>
      </c>
      <c r="F4013">
        <v>5.896366867597349E-5</v>
      </c>
      <c r="G4013">
        <v>3.024364855564059E-5</v>
      </c>
      <c r="H4013">
        <f t="shared" si="62"/>
        <v>0</v>
      </c>
    </row>
    <row r="4014" spans="2:8" x14ac:dyDescent="0.15">
      <c r="B4014">
        <v>1.1000000000000001</v>
      </c>
      <c r="C4014">
        <v>0.1</v>
      </c>
      <c r="D4014">
        <v>1.2</v>
      </c>
      <c r="E4014">
        <v>6.4087701174020241E-6</v>
      </c>
      <c r="F4014">
        <v>-2.499269228720416E-3</v>
      </c>
      <c r="G4014">
        <v>4.0301791495327063E-4</v>
      </c>
      <c r="H4014">
        <f t="shared" si="62"/>
        <v>0</v>
      </c>
    </row>
    <row r="4015" spans="2:8" x14ac:dyDescent="0.15">
      <c r="B4015">
        <v>1.1000000000000001</v>
      </c>
      <c r="C4015">
        <v>0.1</v>
      </c>
      <c r="D4015">
        <v>1.3</v>
      </c>
      <c r="E4015">
        <v>8.0876056763764441E-9</v>
      </c>
      <c r="F4015">
        <v>-7.4168897329303038E-5</v>
      </c>
      <c r="G4015">
        <v>-5.0858434357850123E-5</v>
      </c>
      <c r="H4015">
        <f t="shared" si="62"/>
        <v>0</v>
      </c>
    </row>
    <row r="4016" spans="2:8" x14ac:dyDescent="0.15">
      <c r="B4016">
        <v>1.1000000000000001</v>
      </c>
      <c r="C4016">
        <v>0.1</v>
      </c>
      <c r="D4016">
        <v>1.4</v>
      </c>
      <c r="E4016">
        <v>4.3190051113579951E-9</v>
      </c>
      <c r="F4016">
        <v>2.8975597279990531E-5</v>
      </c>
      <c r="G4016">
        <v>5.8986607578549559E-5</v>
      </c>
      <c r="H4016">
        <f t="shared" si="62"/>
        <v>0</v>
      </c>
    </row>
    <row r="4017" spans="2:8" x14ac:dyDescent="0.15">
      <c r="B4017">
        <v>1.1000000000000001</v>
      </c>
      <c r="C4017">
        <v>0.1</v>
      </c>
      <c r="D4017">
        <v>1.5</v>
      </c>
      <c r="E4017">
        <v>3.4836602012702641E-7</v>
      </c>
      <c r="F4017">
        <v>5.7593232693652074E-4</v>
      </c>
      <c r="G4017">
        <v>1.2910451160401401E-4</v>
      </c>
      <c r="H4017">
        <f t="shared" si="62"/>
        <v>0</v>
      </c>
    </row>
    <row r="4018" spans="2:8" x14ac:dyDescent="0.15">
      <c r="B4018">
        <v>1.1000000000000001</v>
      </c>
      <c r="C4018">
        <v>0.1</v>
      </c>
      <c r="D4018">
        <v>1.6</v>
      </c>
      <c r="E4018">
        <v>2.094234336092948E-7</v>
      </c>
      <c r="F4018">
        <v>-2.8600179060076029E-4</v>
      </c>
      <c r="G4018">
        <v>3.5724838611595378E-4</v>
      </c>
      <c r="H4018">
        <f t="shared" si="62"/>
        <v>0</v>
      </c>
    </row>
    <row r="4019" spans="2:8" x14ac:dyDescent="0.15">
      <c r="B4019">
        <v>1.1000000000000001</v>
      </c>
      <c r="C4019">
        <v>0.1</v>
      </c>
      <c r="D4019">
        <v>1.7</v>
      </c>
      <c r="E4019">
        <v>1.3261799165941229E-10</v>
      </c>
      <c r="F4019">
        <v>-6.4445118651148094E-6</v>
      </c>
      <c r="G4019">
        <v>-9.5439121160982403E-6</v>
      </c>
      <c r="H4019">
        <f t="shared" si="62"/>
        <v>0</v>
      </c>
    </row>
    <row r="4020" spans="2:8" x14ac:dyDescent="0.15">
      <c r="B4020">
        <v>1.1000000000000001</v>
      </c>
      <c r="C4020">
        <v>0.1</v>
      </c>
      <c r="D4020">
        <v>1.8</v>
      </c>
      <c r="E4020">
        <v>3.4014674844354622E-8</v>
      </c>
      <c r="F4020">
        <v>-1.8442060519271319E-4</v>
      </c>
      <c r="G4020">
        <v>-1.9274918178837379E-6</v>
      </c>
      <c r="H4020">
        <f t="shared" si="62"/>
        <v>0</v>
      </c>
    </row>
    <row r="4021" spans="2:8" x14ac:dyDescent="0.15">
      <c r="B4021">
        <v>1.1000000000000001</v>
      </c>
      <c r="C4021">
        <v>0.1</v>
      </c>
      <c r="D4021">
        <v>1.900000000000001</v>
      </c>
      <c r="E4021">
        <v>2.0518327306068379E-15</v>
      </c>
      <c r="F4021">
        <v>3.9995989140007369E-8</v>
      </c>
      <c r="G4021">
        <v>-2.126390329453299E-8</v>
      </c>
      <c r="H4021">
        <f t="shared" si="62"/>
        <v>0</v>
      </c>
    </row>
    <row r="4022" spans="2:8" x14ac:dyDescent="0.15">
      <c r="B4022">
        <v>1.1000000000000001</v>
      </c>
      <c r="C4022">
        <v>0.1</v>
      </c>
      <c r="D4022">
        <v>2</v>
      </c>
      <c r="E4022">
        <v>5.4880833982632787E-7</v>
      </c>
      <c r="F4022">
        <v>-7.4025636567251517E-4</v>
      </c>
      <c r="G4022">
        <v>-2.8789805620173309E-5</v>
      </c>
      <c r="H4022">
        <f t="shared" si="62"/>
        <v>0</v>
      </c>
    </row>
    <row r="4023" spans="2:8" x14ac:dyDescent="0.15">
      <c r="B4023">
        <v>1.1000000000000001</v>
      </c>
      <c r="C4023">
        <v>0.2</v>
      </c>
      <c r="D4023">
        <v>0.1</v>
      </c>
      <c r="E4023">
        <v>1.0661627607124101E-18</v>
      </c>
      <c r="F4023">
        <v>-1.0046631268765071E-9</v>
      </c>
      <c r="G4023">
        <v>-2.3835847416680648E-10</v>
      </c>
      <c r="H4023">
        <f t="shared" si="62"/>
        <v>0</v>
      </c>
    </row>
    <row r="4024" spans="2:8" x14ac:dyDescent="0.15">
      <c r="B4024">
        <v>1.1000000000000001</v>
      </c>
      <c r="C4024">
        <v>0.2</v>
      </c>
      <c r="D4024">
        <v>0.2</v>
      </c>
      <c r="E4024">
        <v>2.8227073202121999E-13</v>
      </c>
      <c r="F4024">
        <v>-2.3592120508440899E-7</v>
      </c>
      <c r="G4024">
        <v>-4.7603772645951101E-7</v>
      </c>
      <c r="H4024">
        <f t="shared" si="62"/>
        <v>0</v>
      </c>
    </row>
    <row r="4025" spans="2:8" x14ac:dyDescent="0.15">
      <c r="B4025">
        <v>1.1000000000000001</v>
      </c>
      <c r="C4025">
        <v>0.2</v>
      </c>
      <c r="D4025">
        <v>0.3</v>
      </c>
      <c r="E4025">
        <v>4.5273427335568202E-14</v>
      </c>
      <c r="F4025">
        <v>1.7647613186396831E-7</v>
      </c>
      <c r="G4025">
        <v>1.1886800333941631E-7</v>
      </c>
      <c r="H4025">
        <f t="shared" si="62"/>
        <v>0</v>
      </c>
    </row>
    <row r="4026" spans="2:8" x14ac:dyDescent="0.15">
      <c r="B4026">
        <v>1.1000000000000001</v>
      </c>
      <c r="C4026">
        <v>0.2</v>
      </c>
      <c r="D4026">
        <v>0.4</v>
      </c>
      <c r="E4026">
        <v>3.5779547292249672E-11</v>
      </c>
      <c r="F4026">
        <v>5.6424552343498092E-6</v>
      </c>
      <c r="G4026">
        <v>1.9855090583042211E-6</v>
      </c>
      <c r="H4026">
        <f t="shared" si="62"/>
        <v>0</v>
      </c>
    </row>
    <row r="4027" spans="2:8" x14ac:dyDescent="0.15">
      <c r="B4027">
        <v>1.1000000000000001</v>
      </c>
      <c r="C4027">
        <v>0.2</v>
      </c>
      <c r="D4027">
        <v>0.5</v>
      </c>
      <c r="E4027">
        <v>3.4435343477846891E-14</v>
      </c>
      <c r="F4027">
        <v>-1.7033365837822851E-7</v>
      </c>
      <c r="G4027">
        <v>-7.3632793654293907E-8</v>
      </c>
      <c r="H4027">
        <f t="shared" si="62"/>
        <v>0</v>
      </c>
    </row>
    <row r="4028" spans="2:8" x14ac:dyDescent="0.15">
      <c r="B4028">
        <v>1.1000000000000001</v>
      </c>
      <c r="C4028">
        <v>0.2</v>
      </c>
      <c r="D4028">
        <v>0.6</v>
      </c>
      <c r="E4028">
        <v>9.5463724439954533E-9</v>
      </c>
      <c r="F4028">
        <v>8.4316722451219573E-5</v>
      </c>
      <c r="G4028">
        <v>-4.9366615835799993E-5</v>
      </c>
      <c r="H4028">
        <f t="shared" si="62"/>
        <v>0</v>
      </c>
    </row>
    <row r="4029" spans="2:8" x14ac:dyDescent="0.15">
      <c r="B4029">
        <v>1.1000000000000001</v>
      </c>
      <c r="C4029">
        <v>0.2</v>
      </c>
      <c r="D4029">
        <v>0.7</v>
      </c>
      <c r="E4029">
        <v>1.3815203469549851E-5</v>
      </c>
      <c r="F4029">
        <v>-2.1247187251322748E-3</v>
      </c>
      <c r="G4029">
        <v>-3.0497170046779949E-3</v>
      </c>
      <c r="H4029">
        <f t="shared" si="62"/>
        <v>0</v>
      </c>
    </row>
    <row r="4030" spans="2:8" x14ac:dyDescent="0.15">
      <c r="B4030">
        <v>1.1000000000000001</v>
      </c>
      <c r="C4030">
        <v>0.2</v>
      </c>
      <c r="D4030">
        <v>0.79999999999999993</v>
      </c>
      <c r="E4030">
        <v>4.3922376670647819E-13</v>
      </c>
      <c r="F4030">
        <v>5.6092086300656364E-7</v>
      </c>
      <c r="G4030">
        <v>3.5297528546691492E-7</v>
      </c>
      <c r="H4030">
        <f t="shared" si="62"/>
        <v>0</v>
      </c>
    </row>
    <row r="4031" spans="2:8" x14ac:dyDescent="0.15">
      <c r="B4031">
        <v>1.1000000000000001</v>
      </c>
      <c r="C4031">
        <v>0.2</v>
      </c>
      <c r="D4031">
        <v>0.89999999999999991</v>
      </c>
      <c r="E4031">
        <v>2.3880252764464779E-6</v>
      </c>
      <c r="F4031">
        <v>1.4497239653659189E-3</v>
      </c>
      <c r="G4031">
        <v>5.3509410451825501E-4</v>
      </c>
      <c r="H4031">
        <f t="shared" si="62"/>
        <v>0</v>
      </c>
    </row>
    <row r="4032" spans="2:8" x14ac:dyDescent="0.15">
      <c r="B4032">
        <v>1.1000000000000001</v>
      </c>
      <c r="C4032">
        <v>0.2</v>
      </c>
      <c r="D4032">
        <v>0.99999999999999989</v>
      </c>
      <c r="E4032">
        <v>1.3985582690363419E-6</v>
      </c>
      <c r="F4032">
        <v>-4.5181321469183258E-4</v>
      </c>
      <c r="G4032">
        <v>1.092896650221865E-3</v>
      </c>
      <c r="H4032">
        <f t="shared" si="62"/>
        <v>0</v>
      </c>
    </row>
    <row r="4033" spans="2:8" x14ac:dyDescent="0.15">
      <c r="B4033">
        <v>1.1000000000000001</v>
      </c>
      <c r="C4033">
        <v>0.2</v>
      </c>
      <c r="D4033">
        <v>1.1000000000000001</v>
      </c>
      <c r="E4033">
        <v>5.4219175803615189E-10</v>
      </c>
      <c r="F4033">
        <v>2.1324057075850009E-5</v>
      </c>
      <c r="G4033">
        <v>-9.3528791215348749E-6</v>
      </c>
      <c r="H4033">
        <f t="shared" si="62"/>
        <v>0</v>
      </c>
    </row>
    <row r="4034" spans="2:8" x14ac:dyDescent="0.15">
      <c r="B4034">
        <v>1.1000000000000001</v>
      </c>
      <c r="C4034">
        <v>0.2</v>
      </c>
      <c r="D4034">
        <v>1.2</v>
      </c>
      <c r="E4034">
        <v>3.0637519130871332E-5</v>
      </c>
      <c r="F4034">
        <v>5.3194540226977893E-4</v>
      </c>
      <c r="G4034">
        <v>5.5094966394286307E-3</v>
      </c>
      <c r="H4034">
        <f t="shared" si="62"/>
        <v>0</v>
      </c>
    </row>
    <row r="4035" spans="2:8" x14ac:dyDescent="0.15">
      <c r="B4035">
        <v>1.1000000000000001</v>
      </c>
      <c r="C4035">
        <v>0.2</v>
      </c>
      <c r="D4035">
        <v>1.3</v>
      </c>
      <c r="E4035">
        <v>7.1252630694237146E-6</v>
      </c>
      <c r="F4035">
        <v>-1.124948676462658E-3</v>
      </c>
      <c r="G4035">
        <v>-2.4206927819838331E-3</v>
      </c>
      <c r="H4035">
        <f t="shared" si="62"/>
        <v>0</v>
      </c>
    </row>
    <row r="4036" spans="2:8" x14ac:dyDescent="0.15">
      <c r="B4036">
        <v>1.1000000000000001</v>
      </c>
      <c r="C4036">
        <v>0.2</v>
      </c>
      <c r="D4036">
        <v>1.4</v>
      </c>
      <c r="E4036">
        <v>7.8179677683891716E-4</v>
      </c>
      <c r="F4036">
        <v>2.3923052958093018E-2</v>
      </c>
      <c r="G4036">
        <v>-1.447357295221861E-2</v>
      </c>
      <c r="H4036">
        <f t="shared" ref="H4036:H4099" si="63">IF(E4036&lt;1E-40,1,0)</f>
        <v>0</v>
      </c>
    </row>
    <row r="4037" spans="2:8" x14ac:dyDescent="0.15">
      <c r="B4037">
        <v>1.1000000000000001</v>
      </c>
      <c r="C4037">
        <v>0.2</v>
      </c>
      <c r="D4037">
        <v>1.5</v>
      </c>
      <c r="E4037">
        <v>8.0293038889979885E-7</v>
      </c>
      <c r="F4037">
        <v>2.9299574170237692E-4</v>
      </c>
      <c r="G4037">
        <v>-8.4680805631741178E-4</v>
      </c>
      <c r="H4037">
        <f t="shared" si="63"/>
        <v>0</v>
      </c>
    </row>
    <row r="4038" spans="2:8" x14ac:dyDescent="0.15">
      <c r="B4038">
        <v>1.1000000000000001</v>
      </c>
      <c r="C4038">
        <v>0.2</v>
      </c>
      <c r="D4038">
        <v>1.6</v>
      </c>
      <c r="E4038">
        <v>4.5011949192273198E-7</v>
      </c>
      <c r="F4038">
        <v>6.7083410944902746E-4</v>
      </c>
      <c r="G4038">
        <v>1.0054328543582109E-5</v>
      </c>
      <c r="H4038">
        <f t="shared" si="63"/>
        <v>0</v>
      </c>
    </row>
    <row r="4039" spans="2:8" x14ac:dyDescent="0.15">
      <c r="B4039">
        <v>1.1000000000000001</v>
      </c>
      <c r="C4039">
        <v>0.2</v>
      </c>
      <c r="D4039">
        <v>1.7</v>
      </c>
      <c r="E4039">
        <v>2.0320543208249761E-8</v>
      </c>
      <c r="F4039">
        <v>9.0565219819036587E-5</v>
      </c>
      <c r="G4039">
        <v>1.1008398687992429E-4</v>
      </c>
      <c r="H4039">
        <f t="shared" si="63"/>
        <v>0</v>
      </c>
    </row>
    <row r="4040" spans="2:8" x14ac:dyDescent="0.15">
      <c r="B4040">
        <v>1.1000000000000001</v>
      </c>
      <c r="C4040">
        <v>0.2</v>
      </c>
      <c r="D4040">
        <v>1.8</v>
      </c>
      <c r="E4040">
        <v>3.2068864318051379E-9</v>
      </c>
      <c r="F4040">
        <v>4.4815324620616822E-5</v>
      </c>
      <c r="G4040">
        <v>3.4618970391302428E-5</v>
      </c>
      <c r="H4040">
        <f t="shared" si="63"/>
        <v>0</v>
      </c>
    </row>
    <row r="4041" spans="2:8" x14ac:dyDescent="0.15">
      <c r="B4041">
        <v>1.1000000000000001</v>
      </c>
      <c r="C4041">
        <v>0.2</v>
      </c>
      <c r="D4041">
        <v>1.900000000000001</v>
      </c>
      <c r="E4041">
        <v>5.1859985199899954E-7</v>
      </c>
      <c r="F4041">
        <v>-5.6223745661381636E-4</v>
      </c>
      <c r="G4041">
        <v>-4.4998766025239681E-4</v>
      </c>
      <c r="H4041">
        <f t="shared" si="63"/>
        <v>0</v>
      </c>
    </row>
    <row r="4042" spans="2:8" x14ac:dyDescent="0.15">
      <c r="B4042">
        <v>1.1000000000000001</v>
      </c>
      <c r="C4042">
        <v>0.2</v>
      </c>
      <c r="D4042">
        <v>2</v>
      </c>
      <c r="E4042">
        <v>9.2979802576462589E-13</v>
      </c>
      <c r="F4042">
        <v>5.4582153006453278E-7</v>
      </c>
      <c r="G4042">
        <v>-7.9490683924761794E-7</v>
      </c>
      <c r="H4042">
        <f t="shared" si="63"/>
        <v>0</v>
      </c>
    </row>
    <row r="4043" spans="2:8" x14ac:dyDescent="0.15">
      <c r="B4043">
        <v>1.1000000000000001</v>
      </c>
      <c r="C4043">
        <v>0.3</v>
      </c>
      <c r="D4043">
        <v>0.1</v>
      </c>
      <c r="E4043">
        <v>9.4229398449635523E-15</v>
      </c>
      <c r="F4043">
        <v>8.6927221003638763E-8</v>
      </c>
      <c r="G4043">
        <v>4.3204144402453981E-8</v>
      </c>
      <c r="H4043">
        <f t="shared" si="63"/>
        <v>0</v>
      </c>
    </row>
    <row r="4044" spans="2:8" x14ac:dyDescent="0.15">
      <c r="B4044">
        <v>1.1000000000000001</v>
      </c>
      <c r="C4044">
        <v>0.3</v>
      </c>
      <c r="D4044">
        <v>0.2</v>
      </c>
      <c r="E4044">
        <v>2.152791923652493E-7</v>
      </c>
      <c r="F4044">
        <v>-3.0024165392905948E-4</v>
      </c>
      <c r="G4044">
        <v>3.5374304461175229E-4</v>
      </c>
      <c r="H4044">
        <f t="shared" si="63"/>
        <v>0</v>
      </c>
    </row>
    <row r="4045" spans="2:8" x14ac:dyDescent="0.15">
      <c r="B4045">
        <v>1.1000000000000001</v>
      </c>
      <c r="C4045">
        <v>0.3</v>
      </c>
      <c r="D4045">
        <v>0.3</v>
      </c>
      <c r="E4045">
        <v>2.0769122096215689E-15</v>
      </c>
      <c r="F4045">
        <v>-3.5291309731816228E-8</v>
      </c>
      <c r="G4045">
        <v>-2.8834626181634162E-8</v>
      </c>
      <c r="H4045">
        <f t="shared" si="63"/>
        <v>0</v>
      </c>
    </row>
    <row r="4046" spans="2:8" x14ac:dyDescent="0.15">
      <c r="B4046">
        <v>1.1000000000000001</v>
      </c>
      <c r="C4046">
        <v>0.3</v>
      </c>
      <c r="D4046">
        <v>0.4</v>
      </c>
      <c r="E4046">
        <v>1.6389026976507459E-8</v>
      </c>
      <c r="F4046">
        <v>1.273597880606914E-4</v>
      </c>
      <c r="G4046">
        <v>-1.298119261251572E-5</v>
      </c>
      <c r="H4046">
        <f t="shared" si="63"/>
        <v>0</v>
      </c>
    </row>
    <row r="4047" spans="2:8" x14ac:dyDescent="0.15">
      <c r="B4047">
        <v>1.1000000000000001</v>
      </c>
      <c r="C4047">
        <v>0.3</v>
      </c>
      <c r="D4047">
        <v>0.5</v>
      </c>
      <c r="E4047">
        <v>4.8612390330811041E-10</v>
      </c>
      <c r="F4047">
        <v>-1.5802921257272141E-5</v>
      </c>
      <c r="G4047">
        <v>1.5375031155889301E-5</v>
      </c>
      <c r="H4047">
        <f t="shared" si="63"/>
        <v>0</v>
      </c>
    </row>
    <row r="4048" spans="2:8" x14ac:dyDescent="0.15">
      <c r="B4048">
        <v>1.1000000000000001</v>
      </c>
      <c r="C4048">
        <v>0.3</v>
      </c>
      <c r="D4048">
        <v>0.6</v>
      </c>
      <c r="E4048">
        <v>1.02769909459611E-7</v>
      </c>
      <c r="F4048">
        <v>2.9008442270573697E-4</v>
      </c>
      <c r="G4048">
        <v>1.36458554744986E-4</v>
      </c>
      <c r="H4048">
        <f t="shared" si="63"/>
        <v>0</v>
      </c>
    </row>
    <row r="4049" spans="2:8" x14ac:dyDescent="0.15">
      <c r="B4049">
        <v>1.1000000000000001</v>
      </c>
      <c r="C4049">
        <v>0.3</v>
      </c>
      <c r="D4049">
        <v>0.7</v>
      </c>
      <c r="E4049">
        <v>1.023040226499281E-8</v>
      </c>
      <c r="F4049">
        <v>7.5821408088427476E-5</v>
      </c>
      <c r="G4049">
        <v>6.6944128498927781E-5</v>
      </c>
      <c r="H4049">
        <f t="shared" si="63"/>
        <v>0</v>
      </c>
    </row>
    <row r="4050" spans="2:8" x14ac:dyDescent="0.15">
      <c r="B4050">
        <v>1.1000000000000001</v>
      </c>
      <c r="C4050">
        <v>0.3</v>
      </c>
      <c r="D4050">
        <v>0.79999999999999993</v>
      </c>
      <c r="E4050">
        <v>1.0960688562785839E-6</v>
      </c>
      <c r="F4050">
        <v>-1.3826316135783121E-5</v>
      </c>
      <c r="G4050">
        <v>-1.0468417689702191E-3</v>
      </c>
      <c r="H4050">
        <f t="shared" si="63"/>
        <v>0</v>
      </c>
    </row>
    <row r="4051" spans="2:8" x14ac:dyDescent="0.15">
      <c r="B4051">
        <v>1.1000000000000001</v>
      </c>
      <c r="C4051">
        <v>0.3</v>
      </c>
      <c r="D4051">
        <v>0.89999999999999991</v>
      </c>
      <c r="E4051">
        <v>4.5258754895928541E-13</v>
      </c>
      <c r="F4051">
        <v>6.608888729331857E-7</v>
      </c>
      <c r="G4051">
        <v>1.2575152719704419E-7</v>
      </c>
      <c r="H4051">
        <f t="shared" si="63"/>
        <v>0</v>
      </c>
    </row>
    <row r="4052" spans="2:8" x14ac:dyDescent="0.15">
      <c r="B4052">
        <v>1.1000000000000001</v>
      </c>
      <c r="C4052">
        <v>0.3</v>
      </c>
      <c r="D4052">
        <v>0.99999999999999989</v>
      </c>
      <c r="E4052">
        <v>5.8967231306341567E-8</v>
      </c>
      <c r="F4052">
        <v>-8.8063101635193981E-5</v>
      </c>
      <c r="G4052">
        <v>2.263009532386708E-4</v>
      </c>
      <c r="H4052">
        <f t="shared" si="63"/>
        <v>0</v>
      </c>
    </row>
    <row r="4053" spans="2:8" x14ac:dyDescent="0.15">
      <c r="B4053">
        <v>1.1000000000000001</v>
      </c>
      <c r="C4053">
        <v>0.3</v>
      </c>
      <c r="D4053">
        <v>1.1000000000000001</v>
      </c>
      <c r="E4053">
        <v>2.0732603707395371E-8</v>
      </c>
      <c r="F4053">
        <v>-1.2722136602268089E-4</v>
      </c>
      <c r="G4053">
        <v>-6.7433876758780638E-5</v>
      </c>
      <c r="H4053">
        <f t="shared" si="63"/>
        <v>0</v>
      </c>
    </row>
    <row r="4054" spans="2:8" x14ac:dyDescent="0.15">
      <c r="B4054">
        <v>1.1000000000000001</v>
      </c>
      <c r="C4054">
        <v>0.3</v>
      </c>
      <c r="D4054">
        <v>1.2</v>
      </c>
      <c r="E4054">
        <v>5.512485057883782E-6</v>
      </c>
      <c r="F4054">
        <v>-5.1759446258042841E-4</v>
      </c>
      <c r="G4054">
        <v>-2.2901050260173352E-3</v>
      </c>
      <c r="H4054">
        <f t="shared" si="63"/>
        <v>0</v>
      </c>
    </row>
    <row r="4055" spans="2:8" x14ac:dyDescent="0.15">
      <c r="B4055">
        <v>1.1000000000000001</v>
      </c>
      <c r="C4055">
        <v>0.3</v>
      </c>
      <c r="D4055">
        <v>1.3</v>
      </c>
      <c r="E4055">
        <v>2.2802524585443921E-5</v>
      </c>
      <c r="F4055">
        <v>4.0981374173908111E-3</v>
      </c>
      <c r="G4055">
        <v>-2.451080229944605E-3</v>
      </c>
      <c r="H4055">
        <f t="shared" si="63"/>
        <v>0</v>
      </c>
    </row>
    <row r="4056" spans="2:8" x14ac:dyDescent="0.15">
      <c r="B4056">
        <v>1.1000000000000001</v>
      </c>
      <c r="C4056">
        <v>0.3</v>
      </c>
      <c r="D4056">
        <v>1.4</v>
      </c>
      <c r="E4056">
        <v>1.9321959895276271E-8</v>
      </c>
      <c r="F4056">
        <v>1.310107211182442E-4</v>
      </c>
      <c r="G4056">
        <v>4.6455902179958982E-5</v>
      </c>
      <c r="H4056">
        <f t="shared" si="63"/>
        <v>0</v>
      </c>
    </row>
    <row r="4057" spans="2:8" x14ac:dyDescent="0.15">
      <c r="B4057">
        <v>1.1000000000000001</v>
      </c>
      <c r="C4057">
        <v>0.3</v>
      </c>
      <c r="D4057">
        <v>1.5</v>
      </c>
      <c r="E4057">
        <v>3.9879913188200748E-8</v>
      </c>
      <c r="F4057">
        <v>-1.961078969474058E-4</v>
      </c>
      <c r="G4057">
        <v>-3.7704189993506093E-5</v>
      </c>
      <c r="H4057">
        <f t="shared" si="63"/>
        <v>0</v>
      </c>
    </row>
    <row r="4058" spans="2:8" x14ac:dyDescent="0.15">
      <c r="B4058">
        <v>1.1000000000000001</v>
      </c>
      <c r="C4058">
        <v>0.3</v>
      </c>
      <c r="D4058">
        <v>1.6</v>
      </c>
      <c r="E4058">
        <v>5.0740863987934757E-8</v>
      </c>
      <c r="F4058">
        <v>-2.0194645904214519E-4</v>
      </c>
      <c r="G4058">
        <v>-9.9792242525528763E-5</v>
      </c>
      <c r="H4058">
        <f t="shared" si="63"/>
        <v>0</v>
      </c>
    </row>
    <row r="4059" spans="2:8" x14ac:dyDescent="0.15">
      <c r="B4059">
        <v>1.1000000000000001</v>
      </c>
      <c r="C4059">
        <v>0.3</v>
      </c>
      <c r="D4059">
        <v>1.7</v>
      </c>
      <c r="E4059">
        <v>9.9320339734823532E-9</v>
      </c>
      <c r="F4059">
        <v>7.8454259358547596E-5</v>
      </c>
      <c r="G4059">
        <v>6.1457002546366524E-5</v>
      </c>
      <c r="H4059">
        <f t="shared" si="63"/>
        <v>0</v>
      </c>
    </row>
    <row r="4060" spans="2:8" x14ac:dyDescent="0.15">
      <c r="B4060">
        <v>1.1000000000000001</v>
      </c>
      <c r="C4060">
        <v>0.3</v>
      </c>
      <c r="D4060">
        <v>1.8</v>
      </c>
      <c r="E4060">
        <v>3.9370315826796709E-10</v>
      </c>
      <c r="F4060">
        <v>1.5493882150972051E-5</v>
      </c>
      <c r="G4060">
        <v>-1.2395272250328221E-5</v>
      </c>
      <c r="H4060">
        <f t="shared" si="63"/>
        <v>0</v>
      </c>
    </row>
    <row r="4061" spans="2:8" x14ac:dyDescent="0.15">
      <c r="B4061">
        <v>1.1000000000000001</v>
      </c>
      <c r="C4061">
        <v>0.3</v>
      </c>
      <c r="D4061">
        <v>1.900000000000001</v>
      </c>
      <c r="E4061">
        <v>1.630069578791033E-17</v>
      </c>
      <c r="F4061">
        <v>1.8146757951957539E-9</v>
      </c>
      <c r="G4061">
        <v>-3.6066116433906482E-9</v>
      </c>
      <c r="H4061">
        <f t="shared" si="63"/>
        <v>0</v>
      </c>
    </row>
    <row r="4062" spans="2:8" x14ac:dyDescent="0.15">
      <c r="B4062">
        <v>1.1000000000000001</v>
      </c>
      <c r="C4062">
        <v>0.3</v>
      </c>
      <c r="D4062">
        <v>2</v>
      </c>
      <c r="E4062">
        <v>1.957872706809102E-10</v>
      </c>
      <c r="F4062">
        <v>1.3611213957556961E-5</v>
      </c>
      <c r="G4062">
        <v>-3.2437825578353421E-6</v>
      </c>
      <c r="H4062">
        <f t="shared" si="63"/>
        <v>0</v>
      </c>
    </row>
    <row r="4063" spans="2:8" x14ac:dyDescent="0.15">
      <c r="B4063">
        <v>1.1000000000000001</v>
      </c>
      <c r="C4063">
        <v>0.4</v>
      </c>
      <c r="D4063">
        <v>0.1</v>
      </c>
      <c r="E4063">
        <v>5.1869836376573827E-17</v>
      </c>
      <c r="F4063">
        <v>-1.919920072216769E-9</v>
      </c>
      <c r="G4063">
        <v>-6.9414510941785789E-9</v>
      </c>
      <c r="H4063">
        <f t="shared" si="63"/>
        <v>0</v>
      </c>
    </row>
    <row r="4064" spans="2:8" x14ac:dyDescent="0.15">
      <c r="B4064">
        <v>1.1000000000000001</v>
      </c>
      <c r="C4064">
        <v>0.4</v>
      </c>
      <c r="D4064">
        <v>0.2</v>
      </c>
      <c r="E4064">
        <v>1.9470902188610091E-10</v>
      </c>
      <c r="F4064">
        <v>1.7835153602294849E-6</v>
      </c>
      <c r="G4064">
        <v>-1.3839367573914869E-5</v>
      </c>
      <c r="H4064">
        <f t="shared" si="63"/>
        <v>0</v>
      </c>
    </row>
    <row r="4065" spans="2:8" x14ac:dyDescent="0.15">
      <c r="B4065">
        <v>1.1000000000000001</v>
      </c>
      <c r="C4065">
        <v>0.4</v>
      </c>
      <c r="D4065">
        <v>0.3</v>
      </c>
      <c r="E4065">
        <v>1.6231202875191591E-12</v>
      </c>
      <c r="F4065">
        <v>-2.9790936295524481E-7</v>
      </c>
      <c r="G4065">
        <v>1.238697016619787E-6</v>
      </c>
      <c r="H4065">
        <f t="shared" si="63"/>
        <v>0</v>
      </c>
    </row>
    <row r="4066" spans="2:8" x14ac:dyDescent="0.15">
      <c r="B4066">
        <v>1.1000000000000001</v>
      </c>
      <c r="C4066">
        <v>0.4</v>
      </c>
      <c r="D4066">
        <v>0.4</v>
      </c>
      <c r="E4066">
        <v>3.3278716254445871E-18</v>
      </c>
      <c r="F4066">
        <v>-5.4679237665306702E-11</v>
      </c>
      <c r="G4066">
        <v>1.8234258434093029E-9</v>
      </c>
      <c r="H4066">
        <f t="shared" si="63"/>
        <v>0</v>
      </c>
    </row>
    <row r="4067" spans="2:8" x14ac:dyDescent="0.15">
      <c r="B4067">
        <v>1.1000000000000001</v>
      </c>
      <c r="C4067">
        <v>0.4</v>
      </c>
      <c r="D4067">
        <v>0.5</v>
      </c>
      <c r="E4067">
        <v>4.080497397222919E-8</v>
      </c>
      <c r="F4067">
        <v>-1.7589202705588759E-4</v>
      </c>
      <c r="G4067">
        <v>9.9332616951332189E-5</v>
      </c>
      <c r="H4067">
        <f t="shared" si="63"/>
        <v>0</v>
      </c>
    </row>
    <row r="4068" spans="2:8" x14ac:dyDescent="0.15">
      <c r="B4068">
        <v>1.1000000000000001</v>
      </c>
      <c r="C4068">
        <v>0.4</v>
      </c>
      <c r="D4068">
        <v>0.6</v>
      </c>
      <c r="E4068">
        <v>4.4181813844186489E-7</v>
      </c>
      <c r="F4068">
        <v>6.6346267222793442E-4</v>
      </c>
      <c r="G4068">
        <v>4.0440338797212601E-5</v>
      </c>
      <c r="H4068">
        <f t="shared" si="63"/>
        <v>0</v>
      </c>
    </row>
    <row r="4069" spans="2:8" x14ac:dyDescent="0.15">
      <c r="B4069">
        <v>1.1000000000000001</v>
      </c>
      <c r="C4069">
        <v>0.4</v>
      </c>
      <c r="D4069">
        <v>0.7</v>
      </c>
      <c r="E4069">
        <v>3.6904097948977618E-4</v>
      </c>
      <c r="F4069">
        <v>-1.1652497321519359E-2</v>
      </c>
      <c r="G4069">
        <v>1.5272861083037459E-2</v>
      </c>
      <c r="H4069">
        <f t="shared" si="63"/>
        <v>0</v>
      </c>
    </row>
    <row r="4070" spans="2:8" x14ac:dyDescent="0.15">
      <c r="B4070">
        <v>1.1000000000000001</v>
      </c>
      <c r="C4070">
        <v>0.4</v>
      </c>
      <c r="D4070">
        <v>0.79999999999999993</v>
      </c>
      <c r="E4070">
        <v>7.7788482999669511E-8</v>
      </c>
      <c r="F4070">
        <v>1.51653741708105E-4</v>
      </c>
      <c r="G4070">
        <v>2.3407183860003509E-4</v>
      </c>
      <c r="H4070">
        <f t="shared" si="63"/>
        <v>0</v>
      </c>
    </row>
    <row r="4071" spans="2:8" x14ac:dyDescent="0.15">
      <c r="B4071">
        <v>1.1000000000000001</v>
      </c>
      <c r="C4071">
        <v>0.4</v>
      </c>
      <c r="D4071">
        <v>0.89999999999999991</v>
      </c>
      <c r="E4071">
        <v>3.3170204483907912E-9</v>
      </c>
      <c r="F4071">
        <v>5.7327966374744091E-5</v>
      </c>
      <c r="G4071">
        <v>-5.5249180742343888E-6</v>
      </c>
      <c r="H4071">
        <f t="shared" si="63"/>
        <v>0</v>
      </c>
    </row>
    <row r="4072" spans="2:8" x14ac:dyDescent="0.15">
      <c r="B4072">
        <v>1.1000000000000001</v>
      </c>
      <c r="C4072">
        <v>0.4</v>
      </c>
      <c r="D4072">
        <v>0.99999999999999989</v>
      </c>
      <c r="E4072">
        <v>7.6411958000865347E-5</v>
      </c>
      <c r="F4072">
        <v>-8.6295536126255856E-3</v>
      </c>
      <c r="G4072">
        <v>1.3938301358795691E-3</v>
      </c>
      <c r="H4072">
        <f t="shared" si="63"/>
        <v>0</v>
      </c>
    </row>
    <row r="4073" spans="2:8" x14ac:dyDescent="0.15">
      <c r="B4073">
        <v>1.1000000000000001</v>
      </c>
      <c r="C4073">
        <v>0.4</v>
      </c>
      <c r="D4073">
        <v>1.1000000000000001</v>
      </c>
      <c r="E4073">
        <v>1.588622104033297E-9</v>
      </c>
      <c r="F4073">
        <v>3.7248876006533161E-5</v>
      </c>
      <c r="G4073">
        <v>-1.418250119983127E-5</v>
      </c>
      <c r="H4073">
        <f t="shared" si="63"/>
        <v>0</v>
      </c>
    </row>
    <row r="4074" spans="2:8" x14ac:dyDescent="0.15">
      <c r="B4074">
        <v>1.1000000000000001</v>
      </c>
      <c r="C4074">
        <v>0.4</v>
      </c>
      <c r="D4074">
        <v>1.2</v>
      </c>
      <c r="E4074">
        <v>3.8198072437999022E-8</v>
      </c>
      <c r="F4074">
        <v>1.9140273678682531E-4</v>
      </c>
      <c r="G4074">
        <v>-3.9535614179019763E-5</v>
      </c>
      <c r="H4074">
        <f t="shared" si="63"/>
        <v>0</v>
      </c>
    </row>
    <row r="4075" spans="2:8" x14ac:dyDescent="0.15">
      <c r="B4075">
        <v>1.1000000000000001</v>
      </c>
      <c r="C4075">
        <v>0.4</v>
      </c>
      <c r="D4075">
        <v>1.3</v>
      </c>
      <c r="E4075">
        <v>2.0422553709132512E-12</v>
      </c>
      <c r="F4075">
        <v>1.358989932187658E-6</v>
      </c>
      <c r="G4075">
        <v>4.4204268473286101E-7</v>
      </c>
      <c r="H4075">
        <f t="shared" si="63"/>
        <v>0</v>
      </c>
    </row>
    <row r="4076" spans="2:8" x14ac:dyDescent="0.15">
      <c r="B4076">
        <v>1.1000000000000001</v>
      </c>
      <c r="C4076">
        <v>0.4</v>
      </c>
      <c r="D4076">
        <v>1.4</v>
      </c>
      <c r="E4076">
        <v>7.4705170866849099E-8</v>
      </c>
      <c r="F4076">
        <v>3.8690330445006939E-5</v>
      </c>
      <c r="G4076">
        <v>2.7057019273546239E-4</v>
      </c>
      <c r="H4076">
        <f t="shared" si="63"/>
        <v>0</v>
      </c>
    </row>
    <row r="4077" spans="2:8" x14ac:dyDescent="0.15">
      <c r="B4077">
        <v>1.1000000000000001</v>
      </c>
      <c r="C4077">
        <v>0.4</v>
      </c>
      <c r="D4077">
        <v>1.5</v>
      </c>
      <c r="E4077">
        <v>3.3518922192861912E-11</v>
      </c>
      <c r="F4077">
        <v>-5.3138427955426764E-6</v>
      </c>
      <c r="G4077">
        <v>-2.2982595452039568E-6</v>
      </c>
      <c r="H4077">
        <f t="shared" si="63"/>
        <v>0</v>
      </c>
    </row>
    <row r="4078" spans="2:8" x14ac:dyDescent="0.15">
      <c r="B4078">
        <v>1.1000000000000001</v>
      </c>
      <c r="C4078">
        <v>0.4</v>
      </c>
      <c r="D4078">
        <v>1.6</v>
      </c>
      <c r="E4078">
        <v>9.2605951993065672E-9</v>
      </c>
      <c r="F4078">
        <v>-5.2697414183392431E-5</v>
      </c>
      <c r="G4078">
        <v>-8.0520666525374452E-5</v>
      </c>
      <c r="H4078">
        <f t="shared" si="63"/>
        <v>0</v>
      </c>
    </row>
    <row r="4079" spans="2:8" x14ac:dyDescent="0.15">
      <c r="B4079">
        <v>1.1000000000000001</v>
      </c>
      <c r="C4079">
        <v>0.4</v>
      </c>
      <c r="D4079">
        <v>1.7</v>
      </c>
      <c r="E4079">
        <v>1.136229488988259E-9</v>
      </c>
      <c r="F4079">
        <v>2.2119565239433299E-5</v>
      </c>
      <c r="G4079">
        <v>2.543529678629116E-5</v>
      </c>
      <c r="H4079">
        <f t="shared" si="63"/>
        <v>0</v>
      </c>
    </row>
    <row r="4080" spans="2:8" x14ac:dyDescent="0.15">
      <c r="B4080">
        <v>1.1000000000000001</v>
      </c>
      <c r="C4080">
        <v>0.4</v>
      </c>
      <c r="D4080">
        <v>1.8</v>
      </c>
      <c r="E4080">
        <v>3.1966070359041728E-8</v>
      </c>
      <c r="F4080">
        <v>3.2554086108010757E-5</v>
      </c>
      <c r="G4080">
        <v>1.758018823469019E-4</v>
      </c>
      <c r="H4080">
        <f t="shared" si="63"/>
        <v>0</v>
      </c>
    </row>
    <row r="4081" spans="2:8" x14ac:dyDescent="0.15">
      <c r="B4081">
        <v>1.1000000000000001</v>
      </c>
      <c r="C4081">
        <v>0.4</v>
      </c>
      <c r="D4081">
        <v>1.900000000000001</v>
      </c>
      <c r="E4081">
        <v>2.8348293716487819E-12</v>
      </c>
      <c r="F4081">
        <v>-1.6086251014684999E-6</v>
      </c>
      <c r="G4081">
        <v>4.9714651218150924E-7</v>
      </c>
      <c r="H4081">
        <f t="shared" si="63"/>
        <v>0</v>
      </c>
    </row>
    <row r="4082" spans="2:8" x14ac:dyDescent="0.15">
      <c r="B4082">
        <v>1.1000000000000001</v>
      </c>
      <c r="C4082">
        <v>0.4</v>
      </c>
      <c r="D4082">
        <v>2</v>
      </c>
      <c r="E4082">
        <v>3.61538093814562E-10</v>
      </c>
      <c r="F4082">
        <v>1.8041991748831179E-5</v>
      </c>
      <c r="G4082">
        <v>6.0020519449326433E-6</v>
      </c>
      <c r="H4082">
        <f t="shared" si="63"/>
        <v>0</v>
      </c>
    </row>
    <row r="4083" spans="2:8" x14ac:dyDescent="0.15">
      <c r="B4083">
        <v>1.1000000000000001</v>
      </c>
      <c r="C4083">
        <v>0.5</v>
      </c>
      <c r="D4083">
        <v>0.1</v>
      </c>
      <c r="E4083">
        <v>2.530381855259383E-15</v>
      </c>
      <c r="F4083">
        <v>2.154213847833183E-8</v>
      </c>
      <c r="G4083">
        <v>4.5456772048175159E-8</v>
      </c>
      <c r="H4083">
        <f t="shared" si="63"/>
        <v>0</v>
      </c>
    </row>
    <row r="4084" spans="2:8" x14ac:dyDescent="0.15">
      <c r="B4084">
        <v>1.1000000000000001</v>
      </c>
      <c r="C4084">
        <v>0.5</v>
      </c>
      <c r="D4084">
        <v>0.2</v>
      </c>
      <c r="E4084">
        <v>8.8308898728780523E-34</v>
      </c>
      <c r="F4084">
        <v>-1.3321448763281461E-17</v>
      </c>
      <c r="G4084">
        <v>2.6563659200777891E-17</v>
      </c>
      <c r="H4084">
        <f t="shared" si="63"/>
        <v>0</v>
      </c>
    </row>
    <row r="4085" spans="2:8" x14ac:dyDescent="0.15">
      <c r="B4085">
        <v>1.1000000000000001</v>
      </c>
      <c r="C4085">
        <v>0.5</v>
      </c>
      <c r="D4085">
        <v>0.3</v>
      </c>
      <c r="E4085">
        <v>6.539191776624416E-7</v>
      </c>
      <c r="F4085">
        <v>8.0419367905915778E-4</v>
      </c>
      <c r="G4085">
        <v>8.4803916323114982E-5</v>
      </c>
      <c r="H4085">
        <f t="shared" si="63"/>
        <v>0</v>
      </c>
    </row>
    <row r="4086" spans="2:8" x14ac:dyDescent="0.15">
      <c r="B4086">
        <v>1.1000000000000001</v>
      </c>
      <c r="C4086">
        <v>0.5</v>
      </c>
      <c r="D4086">
        <v>0.4</v>
      </c>
      <c r="E4086">
        <v>9.531951028782547E-11</v>
      </c>
      <c r="F4086">
        <v>8.3964769374248756E-6</v>
      </c>
      <c r="G4086">
        <v>-4.9818355379435853E-6</v>
      </c>
      <c r="H4086">
        <f t="shared" si="63"/>
        <v>0</v>
      </c>
    </row>
    <row r="4087" spans="2:8" x14ac:dyDescent="0.15">
      <c r="B4087">
        <v>1.1000000000000001</v>
      </c>
      <c r="C4087">
        <v>0.5</v>
      </c>
      <c r="D4087">
        <v>0.5</v>
      </c>
      <c r="E4087">
        <v>2.270376162081473E-11</v>
      </c>
      <c r="F4087">
        <v>-4.1359445736559867E-6</v>
      </c>
      <c r="G4087">
        <v>2.3659509936725932E-6</v>
      </c>
      <c r="H4087">
        <f t="shared" si="63"/>
        <v>0</v>
      </c>
    </row>
    <row r="4088" spans="2:8" x14ac:dyDescent="0.15">
      <c r="B4088">
        <v>1.1000000000000001</v>
      </c>
      <c r="C4088">
        <v>0.5</v>
      </c>
      <c r="D4088">
        <v>0.6</v>
      </c>
      <c r="E4088">
        <v>4.4067584017607831E-8</v>
      </c>
      <c r="F4088">
        <v>-1.2232401834128399E-4</v>
      </c>
      <c r="G4088">
        <v>1.706001716131875E-4</v>
      </c>
      <c r="H4088">
        <f t="shared" si="63"/>
        <v>0</v>
      </c>
    </row>
    <row r="4089" spans="2:8" x14ac:dyDescent="0.15">
      <c r="B4089">
        <v>1.1000000000000001</v>
      </c>
      <c r="C4089">
        <v>0.5</v>
      </c>
      <c r="D4089">
        <v>0.7</v>
      </c>
      <c r="E4089">
        <v>3.96381153172298E-19</v>
      </c>
      <c r="F4089">
        <v>3.415958314605017E-10</v>
      </c>
      <c r="G4089">
        <v>-5.2886051195103086E-10</v>
      </c>
      <c r="H4089">
        <f t="shared" si="63"/>
        <v>0</v>
      </c>
    </row>
    <row r="4090" spans="2:8" x14ac:dyDescent="0.15">
      <c r="B4090">
        <v>1.1000000000000001</v>
      </c>
      <c r="C4090">
        <v>0.5</v>
      </c>
      <c r="D4090">
        <v>0.79999999999999993</v>
      </c>
      <c r="E4090">
        <v>1.4462648065586839E-6</v>
      </c>
      <c r="F4090">
        <v>1.1836918095470949E-3</v>
      </c>
      <c r="G4090">
        <v>2.1245824665050769E-4</v>
      </c>
      <c r="H4090">
        <f t="shared" si="63"/>
        <v>0</v>
      </c>
    </row>
    <row r="4091" spans="2:8" x14ac:dyDescent="0.15">
      <c r="B4091">
        <v>1.1000000000000001</v>
      </c>
      <c r="C4091">
        <v>0.5</v>
      </c>
      <c r="D4091">
        <v>0.89999999999999991</v>
      </c>
      <c r="E4091">
        <v>2.6405496023823149E-15</v>
      </c>
      <c r="F4091">
        <v>-4.6383803626196708E-8</v>
      </c>
      <c r="G4091">
        <v>-2.2115432700915779E-8</v>
      </c>
      <c r="H4091">
        <f t="shared" si="63"/>
        <v>0</v>
      </c>
    </row>
    <row r="4092" spans="2:8" x14ac:dyDescent="0.15">
      <c r="B4092">
        <v>1.1000000000000001</v>
      </c>
      <c r="C4092">
        <v>0.5</v>
      </c>
      <c r="D4092">
        <v>0.99999999999999989</v>
      </c>
      <c r="E4092">
        <v>5.0086536133353148E-5</v>
      </c>
      <c r="F4092">
        <v>-4.2509563299729432E-3</v>
      </c>
      <c r="G4092">
        <v>-5.6582600164729194E-3</v>
      </c>
      <c r="H4092">
        <f t="shared" si="63"/>
        <v>0</v>
      </c>
    </row>
    <row r="4093" spans="2:8" x14ac:dyDescent="0.15">
      <c r="B4093">
        <v>1.1000000000000001</v>
      </c>
      <c r="C4093">
        <v>0.5</v>
      </c>
      <c r="D4093">
        <v>1.1000000000000001</v>
      </c>
      <c r="E4093">
        <v>1.5386209492957061E-12</v>
      </c>
      <c r="F4093">
        <v>-3.8590190182732249E-8</v>
      </c>
      <c r="G4093">
        <v>1.239811173734681E-6</v>
      </c>
      <c r="H4093">
        <f t="shared" si="63"/>
        <v>0</v>
      </c>
    </row>
    <row r="4094" spans="2:8" x14ac:dyDescent="0.15">
      <c r="B4094">
        <v>1.1000000000000001</v>
      </c>
      <c r="C4094">
        <v>0.5</v>
      </c>
      <c r="D4094">
        <v>1.2</v>
      </c>
      <c r="E4094">
        <v>3.2625169571420749E-7</v>
      </c>
      <c r="F4094">
        <v>3.572357893356509E-4</v>
      </c>
      <c r="G4094">
        <v>4.4568406582683878E-4</v>
      </c>
      <c r="H4094">
        <f t="shared" si="63"/>
        <v>0</v>
      </c>
    </row>
    <row r="4095" spans="2:8" x14ac:dyDescent="0.15">
      <c r="B4095">
        <v>1.1000000000000001</v>
      </c>
      <c r="C4095">
        <v>0.5</v>
      </c>
      <c r="D4095">
        <v>1.3</v>
      </c>
      <c r="E4095">
        <v>1.5385251700806511E-11</v>
      </c>
      <c r="F4095">
        <v>3.6027975773321619E-7</v>
      </c>
      <c r="G4095">
        <v>3.9058226018310419E-6</v>
      </c>
      <c r="H4095">
        <f t="shared" si="63"/>
        <v>0</v>
      </c>
    </row>
    <row r="4096" spans="2:8" x14ac:dyDescent="0.15">
      <c r="B4096">
        <v>1.1000000000000001</v>
      </c>
      <c r="C4096">
        <v>0.5</v>
      </c>
      <c r="D4096">
        <v>1.4</v>
      </c>
      <c r="E4096">
        <v>1.6914798796980521E-15</v>
      </c>
      <c r="F4096">
        <v>6.7531235907374836E-11</v>
      </c>
      <c r="G4096">
        <v>-4.1127549394903523E-8</v>
      </c>
      <c r="H4096">
        <f t="shared" si="63"/>
        <v>0</v>
      </c>
    </row>
    <row r="4097" spans="2:8" x14ac:dyDescent="0.15">
      <c r="B4097">
        <v>1.1000000000000001</v>
      </c>
      <c r="C4097">
        <v>0.5</v>
      </c>
      <c r="D4097">
        <v>1.5</v>
      </c>
      <c r="E4097">
        <v>8.7710083256863002E-12</v>
      </c>
      <c r="F4097">
        <v>-4.0821553490328058E-7</v>
      </c>
      <c r="G4097">
        <v>-2.933320371652222E-6</v>
      </c>
      <c r="H4097">
        <f t="shared" si="63"/>
        <v>0</v>
      </c>
    </row>
    <row r="4098" spans="2:8" x14ac:dyDescent="0.15">
      <c r="B4098">
        <v>1.1000000000000001</v>
      </c>
      <c r="C4098">
        <v>0.5</v>
      </c>
      <c r="D4098">
        <v>1.6</v>
      </c>
      <c r="E4098">
        <v>4.6385278834402704E-9</v>
      </c>
      <c r="F4098">
        <v>3.7402909379871907E-5</v>
      </c>
      <c r="G4098">
        <v>-5.6917047124401661E-5</v>
      </c>
      <c r="H4098">
        <f t="shared" si="63"/>
        <v>0</v>
      </c>
    </row>
    <row r="4099" spans="2:8" x14ac:dyDescent="0.15">
      <c r="B4099">
        <v>1.1000000000000001</v>
      </c>
      <c r="C4099">
        <v>0.5</v>
      </c>
      <c r="D4099">
        <v>1.7</v>
      </c>
      <c r="E4099">
        <v>3.1802214040518882E-7</v>
      </c>
      <c r="F4099">
        <v>-2.5488661318927118E-4</v>
      </c>
      <c r="G4099">
        <v>5.0304567866356993E-4</v>
      </c>
      <c r="H4099">
        <f t="shared" si="63"/>
        <v>0</v>
      </c>
    </row>
    <row r="4100" spans="2:8" x14ac:dyDescent="0.15">
      <c r="B4100">
        <v>1.1000000000000001</v>
      </c>
      <c r="C4100">
        <v>0.5</v>
      </c>
      <c r="D4100">
        <v>1.8</v>
      </c>
      <c r="E4100">
        <v>1.7187335323081601E-13</v>
      </c>
      <c r="F4100">
        <v>-3.481454760593407E-7</v>
      </c>
      <c r="G4100">
        <v>-2.2509571459765971E-7</v>
      </c>
      <c r="H4100">
        <f t="shared" ref="H4100:H4163" si="64">IF(E4100&lt;1E-40,1,0)</f>
        <v>0</v>
      </c>
    </row>
    <row r="4101" spans="2:8" x14ac:dyDescent="0.15">
      <c r="B4101">
        <v>1.1000000000000001</v>
      </c>
      <c r="C4101">
        <v>0.5</v>
      </c>
      <c r="D4101">
        <v>1.900000000000001</v>
      </c>
      <c r="E4101">
        <v>1.242406492426436E-12</v>
      </c>
      <c r="F4101">
        <v>-1.110060446960629E-6</v>
      </c>
      <c r="G4101">
        <v>1.008578034660884E-7</v>
      </c>
      <c r="H4101">
        <f t="shared" si="64"/>
        <v>0</v>
      </c>
    </row>
    <row r="4102" spans="2:8" x14ac:dyDescent="0.15">
      <c r="B4102">
        <v>1.1000000000000001</v>
      </c>
      <c r="C4102">
        <v>0.5</v>
      </c>
      <c r="D4102">
        <v>2</v>
      </c>
      <c r="E4102">
        <v>6.0529631014299403E-13</v>
      </c>
      <c r="F4102">
        <v>5.5085055204078578E-7</v>
      </c>
      <c r="G4102">
        <v>5.4941785506056821E-7</v>
      </c>
      <c r="H4102">
        <f t="shared" si="64"/>
        <v>0</v>
      </c>
    </row>
    <row r="4103" spans="2:8" x14ac:dyDescent="0.15">
      <c r="B4103">
        <v>1.1000000000000001</v>
      </c>
      <c r="C4103">
        <v>0.6</v>
      </c>
      <c r="D4103">
        <v>0.1</v>
      </c>
      <c r="E4103">
        <v>8.9457665885612113E-32</v>
      </c>
      <c r="F4103">
        <v>-7.2863503179703153E-17</v>
      </c>
      <c r="G4103">
        <v>-2.9008373927194448E-16</v>
      </c>
      <c r="H4103">
        <f t="shared" si="64"/>
        <v>0</v>
      </c>
    </row>
    <row r="4104" spans="2:8" x14ac:dyDescent="0.15">
      <c r="B4104">
        <v>1.1000000000000001</v>
      </c>
      <c r="C4104">
        <v>0.6</v>
      </c>
      <c r="D4104">
        <v>0.2</v>
      </c>
      <c r="E4104">
        <v>1.041343772472553E-45</v>
      </c>
      <c r="F4104">
        <v>1.6049236962661211E-23</v>
      </c>
      <c r="G4104">
        <v>-2.7995816926621409E-23</v>
      </c>
      <c r="H4104">
        <f t="shared" si="64"/>
        <v>1</v>
      </c>
    </row>
    <row r="4105" spans="2:8" x14ac:dyDescent="0.15">
      <c r="B4105">
        <v>1.1000000000000001</v>
      </c>
      <c r="C4105">
        <v>0.6</v>
      </c>
      <c r="D4105">
        <v>0.3</v>
      </c>
      <c r="E4105">
        <v>6.9867312718847855E-27</v>
      </c>
      <c r="F4105">
        <v>-7.6305629233480945E-14</v>
      </c>
      <c r="G4105">
        <v>-3.4120114583150558E-14</v>
      </c>
      <c r="H4105">
        <f t="shared" si="64"/>
        <v>0</v>
      </c>
    </row>
    <row r="4106" spans="2:8" x14ac:dyDescent="0.15">
      <c r="B4106">
        <v>1.1000000000000001</v>
      </c>
      <c r="C4106">
        <v>0.6</v>
      </c>
      <c r="D4106">
        <v>0.4</v>
      </c>
      <c r="E4106">
        <v>6.6204428467333401E-23</v>
      </c>
      <c r="F4106">
        <v>2.3562265815908418E-12</v>
      </c>
      <c r="G4106">
        <v>-7.7879795045658752E-12</v>
      </c>
      <c r="H4106">
        <f t="shared" si="64"/>
        <v>0</v>
      </c>
    </row>
    <row r="4107" spans="2:8" x14ac:dyDescent="0.15">
      <c r="B4107">
        <v>1.1000000000000001</v>
      </c>
      <c r="C4107">
        <v>0.6</v>
      </c>
      <c r="D4107">
        <v>0.5</v>
      </c>
      <c r="E4107">
        <v>2.5055313760924509E-20</v>
      </c>
      <c r="F4107">
        <v>-1.557694843729324E-10</v>
      </c>
      <c r="G4107">
        <v>2.8127948718583649E-11</v>
      </c>
      <c r="H4107">
        <f t="shared" si="64"/>
        <v>0</v>
      </c>
    </row>
    <row r="4108" spans="2:8" x14ac:dyDescent="0.15">
      <c r="B4108">
        <v>1.1000000000000001</v>
      </c>
      <c r="C4108">
        <v>0.6</v>
      </c>
      <c r="D4108">
        <v>0.6</v>
      </c>
      <c r="E4108">
        <v>1.6963530036286281E-42</v>
      </c>
      <c r="F4108">
        <v>8.2116743591208568E-22</v>
      </c>
      <c r="G4108">
        <v>-1.010958478784465E-21</v>
      </c>
      <c r="H4108">
        <f t="shared" si="64"/>
        <v>1</v>
      </c>
    </row>
    <row r="4109" spans="2:8" x14ac:dyDescent="0.15">
      <c r="B4109">
        <v>1.1000000000000001</v>
      </c>
      <c r="C4109">
        <v>0.6</v>
      </c>
      <c r="D4109">
        <v>0.7</v>
      </c>
      <c r="E4109">
        <v>4.6845336611356341E-9</v>
      </c>
      <c r="F4109">
        <v>-2.9909847789756899E-6</v>
      </c>
      <c r="G4109">
        <v>6.8378268998180774E-5</v>
      </c>
      <c r="H4109">
        <f t="shared" si="64"/>
        <v>0</v>
      </c>
    </row>
    <row r="4110" spans="2:8" x14ac:dyDescent="0.15">
      <c r="B4110">
        <v>1.1000000000000001</v>
      </c>
      <c r="C4110">
        <v>0.6</v>
      </c>
      <c r="D4110">
        <v>0.79999999999999993</v>
      </c>
      <c r="E4110">
        <v>9.5645951412642241E-9</v>
      </c>
      <c r="F4110">
        <v>9.7514395385589681E-5</v>
      </c>
      <c r="G4110">
        <v>-7.4523710218365414E-6</v>
      </c>
      <c r="H4110">
        <f t="shared" si="64"/>
        <v>0</v>
      </c>
    </row>
    <row r="4111" spans="2:8" x14ac:dyDescent="0.15">
      <c r="B4111">
        <v>1.1000000000000001</v>
      </c>
      <c r="C4111">
        <v>0.6</v>
      </c>
      <c r="D4111">
        <v>0.89999999999999991</v>
      </c>
      <c r="E4111">
        <v>8.7643116090747197E-7</v>
      </c>
      <c r="F4111">
        <v>-9.2933481000460612E-4</v>
      </c>
      <c r="G4111">
        <v>1.1299545044458471E-4</v>
      </c>
      <c r="H4111">
        <f t="shared" si="64"/>
        <v>0</v>
      </c>
    </row>
    <row r="4112" spans="2:8" x14ac:dyDescent="0.15">
      <c r="B4112">
        <v>1.1000000000000001</v>
      </c>
      <c r="C4112">
        <v>0.6</v>
      </c>
      <c r="D4112">
        <v>0.99999999999999989</v>
      </c>
      <c r="E4112">
        <v>9.4042031461914725E-17</v>
      </c>
      <c r="F4112">
        <v>-9.6096850780764135E-9</v>
      </c>
      <c r="G4112">
        <v>1.302299566962317E-9</v>
      </c>
      <c r="H4112">
        <f t="shared" si="64"/>
        <v>0</v>
      </c>
    </row>
    <row r="4113" spans="2:8" x14ac:dyDescent="0.15">
      <c r="B4113">
        <v>1.1000000000000001</v>
      </c>
      <c r="C4113">
        <v>0.6</v>
      </c>
      <c r="D4113">
        <v>1.1000000000000001</v>
      </c>
      <c r="E4113">
        <v>4.5423044833208416E-6</v>
      </c>
      <c r="F4113">
        <v>-2.0056526466549168E-3</v>
      </c>
      <c r="G4113">
        <v>-7.2087581752127566E-4</v>
      </c>
      <c r="H4113">
        <f t="shared" si="64"/>
        <v>0</v>
      </c>
    </row>
    <row r="4114" spans="2:8" x14ac:dyDescent="0.15">
      <c r="B4114">
        <v>1.1000000000000001</v>
      </c>
      <c r="C4114">
        <v>0.6</v>
      </c>
      <c r="D4114">
        <v>1.2</v>
      </c>
      <c r="E4114">
        <v>1.4375733205832109E-13</v>
      </c>
      <c r="F4114">
        <v>3.7221737800650749E-7</v>
      </c>
      <c r="G4114">
        <v>7.2191104495511357E-8</v>
      </c>
      <c r="H4114">
        <f t="shared" si="64"/>
        <v>0</v>
      </c>
    </row>
    <row r="4115" spans="2:8" x14ac:dyDescent="0.15">
      <c r="B4115">
        <v>1.1000000000000001</v>
      </c>
      <c r="C4115">
        <v>0.6</v>
      </c>
      <c r="D4115">
        <v>1.3</v>
      </c>
      <c r="E4115">
        <v>1.2128615570311131E-11</v>
      </c>
      <c r="F4115">
        <v>-3.4189344091982508E-6</v>
      </c>
      <c r="G4115">
        <v>-6.6295028162852111E-7</v>
      </c>
      <c r="H4115">
        <f t="shared" si="64"/>
        <v>0</v>
      </c>
    </row>
    <row r="4116" spans="2:8" x14ac:dyDescent="0.15">
      <c r="B4116">
        <v>1.1000000000000001</v>
      </c>
      <c r="C4116">
        <v>0.6</v>
      </c>
      <c r="D4116">
        <v>1.4</v>
      </c>
      <c r="E4116">
        <v>1.358503639849069E-5</v>
      </c>
      <c r="F4116">
        <v>-3.6566932094870669E-3</v>
      </c>
      <c r="G4116">
        <v>4.6220252074373729E-4</v>
      </c>
      <c r="H4116">
        <f t="shared" si="64"/>
        <v>0</v>
      </c>
    </row>
    <row r="4117" spans="2:8" x14ac:dyDescent="0.15">
      <c r="B4117">
        <v>1.1000000000000001</v>
      </c>
      <c r="C4117">
        <v>0.6</v>
      </c>
      <c r="D4117">
        <v>1.5</v>
      </c>
      <c r="E4117">
        <v>1.2363024619739131E-18</v>
      </c>
      <c r="F4117">
        <v>9.7535062170815301E-10</v>
      </c>
      <c r="G4117">
        <v>-5.3384794343280212E-10</v>
      </c>
      <c r="H4117">
        <f t="shared" si="64"/>
        <v>0</v>
      </c>
    </row>
    <row r="4118" spans="2:8" x14ac:dyDescent="0.15">
      <c r="B4118">
        <v>1.1000000000000001</v>
      </c>
      <c r="C4118">
        <v>0.6</v>
      </c>
      <c r="D4118">
        <v>1.6</v>
      </c>
      <c r="E4118">
        <v>1.5225824449330779E-11</v>
      </c>
      <c r="F4118">
        <v>3.8214445688697117E-6</v>
      </c>
      <c r="G4118">
        <v>7.889143530111216E-7</v>
      </c>
      <c r="H4118">
        <f t="shared" si="64"/>
        <v>0</v>
      </c>
    </row>
    <row r="4119" spans="2:8" x14ac:dyDescent="0.15">
      <c r="B4119">
        <v>1.1000000000000001</v>
      </c>
      <c r="C4119">
        <v>0.6</v>
      </c>
      <c r="D4119">
        <v>1.7</v>
      </c>
      <c r="E4119">
        <v>4.0686471713969154E-18</v>
      </c>
      <c r="F4119">
        <v>-1.0083433522675561E-9</v>
      </c>
      <c r="G4119">
        <v>-1.746966186087968E-9</v>
      </c>
      <c r="H4119">
        <f t="shared" si="64"/>
        <v>0</v>
      </c>
    </row>
    <row r="4120" spans="2:8" x14ac:dyDescent="0.15">
      <c r="B4120">
        <v>1.1000000000000001</v>
      </c>
      <c r="C4120">
        <v>0.6</v>
      </c>
      <c r="D4120">
        <v>1.8</v>
      </c>
      <c r="E4120">
        <v>4.242101116375099E-13</v>
      </c>
      <c r="F4120">
        <v>3.688620510107875E-7</v>
      </c>
      <c r="G4120">
        <v>5.367968879954737E-7</v>
      </c>
      <c r="H4120">
        <f t="shared" si="64"/>
        <v>0</v>
      </c>
    </row>
    <row r="4121" spans="2:8" x14ac:dyDescent="0.15">
      <c r="B4121">
        <v>1.1000000000000001</v>
      </c>
      <c r="C4121">
        <v>0.6</v>
      </c>
      <c r="D4121">
        <v>1.900000000000001</v>
      </c>
      <c r="E4121">
        <v>1.274745293214931E-13</v>
      </c>
      <c r="F4121">
        <v>-4.2375905344165528E-8</v>
      </c>
      <c r="G4121">
        <v>3.5451207591245102E-7</v>
      </c>
      <c r="H4121">
        <f t="shared" si="64"/>
        <v>0</v>
      </c>
    </row>
    <row r="4122" spans="2:8" x14ac:dyDescent="0.15">
      <c r="B4122">
        <v>1.1000000000000001</v>
      </c>
      <c r="C4122">
        <v>0.6</v>
      </c>
      <c r="D4122">
        <v>2</v>
      </c>
      <c r="E4122">
        <v>2.6980032522881451E-9</v>
      </c>
      <c r="F4122">
        <v>4.6904990624475737E-5</v>
      </c>
      <c r="G4122">
        <v>2.2314235519192399E-5</v>
      </c>
      <c r="H4122">
        <f t="shared" si="64"/>
        <v>0</v>
      </c>
    </row>
    <row r="4123" spans="2:8" x14ac:dyDescent="0.15">
      <c r="B4123">
        <v>1.1000000000000001</v>
      </c>
      <c r="C4123">
        <v>0.7</v>
      </c>
      <c r="D4123">
        <v>0.1</v>
      </c>
      <c r="E4123">
        <v>4.1471844333989611E-44</v>
      </c>
      <c r="F4123">
        <v>-5.7916998262205549E-23</v>
      </c>
      <c r="G4123">
        <v>1.952369474415263E-22</v>
      </c>
      <c r="H4123">
        <f t="shared" si="64"/>
        <v>1</v>
      </c>
    </row>
    <row r="4124" spans="2:8" x14ac:dyDescent="0.15">
      <c r="B4124">
        <v>1.1000000000000001</v>
      </c>
      <c r="C4124">
        <v>0.7</v>
      </c>
      <c r="D4124">
        <v>0.2</v>
      </c>
      <c r="E4124">
        <v>4.2325019539982998E-11</v>
      </c>
      <c r="F4124">
        <v>-2.74707660929672E-6</v>
      </c>
      <c r="G4124">
        <v>5.8973375045555799E-6</v>
      </c>
      <c r="H4124">
        <f t="shared" si="64"/>
        <v>0</v>
      </c>
    </row>
    <row r="4125" spans="2:8" x14ac:dyDescent="0.15">
      <c r="B4125">
        <v>1.1000000000000001</v>
      </c>
      <c r="C4125">
        <v>0.7</v>
      </c>
      <c r="D4125">
        <v>0.3</v>
      </c>
      <c r="E4125">
        <v>2.9330661209871789E-16</v>
      </c>
      <c r="F4125">
        <v>7.7293358637023788E-9</v>
      </c>
      <c r="G4125">
        <v>1.5282800110084612E-8</v>
      </c>
      <c r="H4125">
        <f t="shared" si="64"/>
        <v>0</v>
      </c>
    </row>
    <row r="4126" spans="2:8" x14ac:dyDescent="0.15">
      <c r="B4126">
        <v>1.1000000000000001</v>
      </c>
      <c r="C4126">
        <v>0.7</v>
      </c>
      <c r="D4126">
        <v>0.4</v>
      </c>
      <c r="E4126">
        <v>3.0092476576601558E-17</v>
      </c>
      <c r="F4126">
        <v>5.2936542219574464E-9</v>
      </c>
      <c r="G4126">
        <v>1.438645736431895E-9</v>
      </c>
      <c r="H4126">
        <f t="shared" si="64"/>
        <v>0</v>
      </c>
    </row>
    <row r="4127" spans="2:8" x14ac:dyDescent="0.15">
      <c r="B4127">
        <v>1.1000000000000001</v>
      </c>
      <c r="C4127">
        <v>0.7</v>
      </c>
      <c r="D4127">
        <v>0.5</v>
      </c>
      <c r="E4127">
        <v>3.4343303317804321E-44</v>
      </c>
      <c r="F4127">
        <v>3.2153103073717669E-23</v>
      </c>
      <c r="G4127">
        <v>-1.825088526086754E-22</v>
      </c>
      <c r="H4127">
        <f t="shared" si="64"/>
        <v>1</v>
      </c>
    </row>
    <row r="4128" spans="2:8" x14ac:dyDescent="0.15">
      <c r="B4128">
        <v>1.1000000000000001</v>
      </c>
      <c r="C4128">
        <v>0.7</v>
      </c>
      <c r="D4128">
        <v>0.6</v>
      </c>
      <c r="E4128">
        <v>1.8813660969417489E-22</v>
      </c>
      <c r="F4128">
        <v>-1.069426726677705E-11</v>
      </c>
      <c r="G4128">
        <v>8.5889031500486579E-12</v>
      </c>
      <c r="H4128">
        <f t="shared" si="64"/>
        <v>0</v>
      </c>
    </row>
    <row r="4129" spans="2:8" x14ac:dyDescent="0.15">
      <c r="B4129">
        <v>1.1000000000000001</v>
      </c>
      <c r="C4129">
        <v>0.7</v>
      </c>
      <c r="D4129">
        <v>0.7</v>
      </c>
      <c r="E4129">
        <v>2.8009540297925908E-19</v>
      </c>
      <c r="F4129">
        <v>3.984928721784762E-10</v>
      </c>
      <c r="G4129">
        <v>-3.4827982112406068E-10</v>
      </c>
      <c r="H4129">
        <f t="shared" si="64"/>
        <v>0</v>
      </c>
    </row>
    <row r="4130" spans="2:8" x14ac:dyDescent="0.15">
      <c r="B4130">
        <v>1.1000000000000001</v>
      </c>
      <c r="C4130">
        <v>0.7</v>
      </c>
      <c r="D4130">
        <v>0.79999999999999993</v>
      </c>
      <c r="E4130">
        <v>5.3653781582951084E-22</v>
      </c>
      <c r="F4130">
        <v>-1.1503606231116059E-11</v>
      </c>
      <c r="G4130">
        <v>-2.0104846667133239E-11</v>
      </c>
      <c r="H4130">
        <f t="shared" si="64"/>
        <v>0</v>
      </c>
    </row>
    <row r="4131" spans="2:8" x14ac:dyDescent="0.15">
      <c r="B4131">
        <v>1.1000000000000001</v>
      </c>
      <c r="C4131">
        <v>0.7</v>
      </c>
      <c r="D4131">
        <v>0.89999999999999991</v>
      </c>
      <c r="E4131">
        <v>3.2809640977234791E-7</v>
      </c>
      <c r="F4131">
        <v>-1.9222138641820661E-4</v>
      </c>
      <c r="G4131">
        <v>-5.3958071534832529E-4</v>
      </c>
      <c r="H4131">
        <f t="shared" si="64"/>
        <v>0</v>
      </c>
    </row>
    <row r="4132" spans="2:8" x14ac:dyDescent="0.15">
      <c r="B4132">
        <v>1.1000000000000001</v>
      </c>
      <c r="C4132">
        <v>0.7</v>
      </c>
      <c r="D4132">
        <v>0.99999999999999989</v>
      </c>
      <c r="E4132">
        <v>9.7764837829740802E-12</v>
      </c>
      <c r="F4132">
        <v>-5.4294013388496236E-7</v>
      </c>
      <c r="G4132">
        <v>3.0792368850075602E-6</v>
      </c>
      <c r="H4132">
        <f t="shared" si="64"/>
        <v>0</v>
      </c>
    </row>
    <row r="4133" spans="2:8" x14ac:dyDescent="0.15">
      <c r="B4133">
        <v>1.1000000000000001</v>
      </c>
      <c r="C4133">
        <v>0.7</v>
      </c>
      <c r="D4133">
        <v>1.1000000000000001</v>
      </c>
      <c r="E4133">
        <v>2.9254269641224091E-5</v>
      </c>
      <c r="F4133">
        <v>5.2329652399018657E-3</v>
      </c>
      <c r="G4133">
        <v>1.367605366764439E-3</v>
      </c>
      <c r="H4133">
        <f t="shared" si="64"/>
        <v>0</v>
      </c>
    </row>
    <row r="4134" spans="2:8" x14ac:dyDescent="0.15">
      <c r="B4134">
        <v>1.1000000000000001</v>
      </c>
      <c r="C4134">
        <v>0.7</v>
      </c>
      <c r="D4134">
        <v>1.2</v>
      </c>
      <c r="E4134">
        <v>2.3783488855040819E-8</v>
      </c>
      <c r="F4134">
        <v>-1.5316800372494911E-4</v>
      </c>
      <c r="G4134">
        <v>1.797363318738832E-5</v>
      </c>
      <c r="H4134">
        <f t="shared" si="64"/>
        <v>0</v>
      </c>
    </row>
    <row r="4135" spans="2:8" x14ac:dyDescent="0.15">
      <c r="B4135">
        <v>1.1000000000000001</v>
      </c>
      <c r="C4135">
        <v>0.7</v>
      </c>
      <c r="D4135">
        <v>1.3</v>
      </c>
      <c r="E4135">
        <v>6.211704897153288E-26</v>
      </c>
      <c r="F4135">
        <v>-1.9911415252410501E-13</v>
      </c>
      <c r="G4135">
        <v>1.4990197875992269E-13</v>
      </c>
      <c r="H4135">
        <f t="shared" si="64"/>
        <v>0</v>
      </c>
    </row>
    <row r="4136" spans="2:8" x14ac:dyDescent="0.15">
      <c r="B4136">
        <v>1.1000000000000001</v>
      </c>
      <c r="C4136">
        <v>0.7</v>
      </c>
      <c r="D4136">
        <v>1.4</v>
      </c>
      <c r="E4136">
        <v>1.6560071932773941E-20</v>
      </c>
      <c r="F4136">
        <v>3.1899445906287168E-11</v>
      </c>
      <c r="G4136">
        <v>1.2466955235199091E-10</v>
      </c>
      <c r="H4136">
        <f t="shared" si="64"/>
        <v>0</v>
      </c>
    </row>
    <row r="4137" spans="2:8" x14ac:dyDescent="0.15">
      <c r="B4137">
        <v>1.1000000000000001</v>
      </c>
      <c r="C4137">
        <v>0.7</v>
      </c>
      <c r="D4137">
        <v>1.5</v>
      </c>
      <c r="E4137">
        <v>1.8403949814121589E-8</v>
      </c>
      <c r="F4137">
        <v>-4.1020208207785597E-5</v>
      </c>
      <c r="G4137">
        <v>-1.293108360993444E-4</v>
      </c>
      <c r="H4137">
        <f t="shared" si="64"/>
        <v>0</v>
      </c>
    </row>
    <row r="4138" spans="2:8" x14ac:dyDescent="0.15">
      <c r="B4138">
        <v>1.1000000000000001</v>
      </c>
      <c r="C4138">
        <v>0.7</v>
      </c>
      <c r="D4138">
        <v>1.6</v>
      </c>
      <c r="E4138">
        <v>5.0710783613894287E-17</v>
      </c>
      <c r="F4138">
        <v>1.606237422494337E-9</v>
      </c>
      <c r="G4138">
        <v>-6.9376354009469996E-9</v>
      </c>
      <c r="H4138">
        <f t="shared" si="64"/>
        <v>0</v>
      </c>
    </row>
    <row r="4139" spans="2:8" x14ac:dyDescent="0.15">
      <c r="B4139">
        <v>1.1000000000000001</v>
      </c>
      <c r="C4139">
        <v>0.7</v>
      </c>
      <c r="D4139">
        <v>1.7</v>
      </c>
      <c r="E4139">
        <v>5.8326007382494046E-20</v>
      </c>
      <c r="F4139">
        <v>-1.3957122246369841E-10</v>
      </c>
      <c r="G4139">
        <v>1.9709358498561751E-10</v>
      </c>
      <c r="H4139">
        <f t="shared" si="64"/>
        <v>0</v>
      </c>
    </row>
    <row r="4140" spans="2:8" x14ac:dyDescent="0.15">
      <c r="B4140">
        <v>1.1000000000000001</v>
      </c>
      <c r="C4140">
        <v>0.7</v>
      </c>
      <c r="D4140">
        <v>1.8</v>
      </c>
      <c r="E4140">
        <v>4.4147409345614877E-20</v>
      </c>
      <c r="F4140">
        <v>-1.5787828192088641E-10</v>
      </c>
      <c r="G4140">
        <v>-1.386429134262692E-10</v>
      </c>
      <c r="H4140">
        <f t="shared" si="64"/>
        <v>0</v>
      </c>
    </row>
    <row r="4141" spans="2:8" x14ac:dyDescent="0.15">
      <c r="B4141">
        <v>1.1000000000000001</v>
      </c>
      <c r="C4141">
        <v>0.7</v>
      </c>
      <c r="D4141">
        <v>1.900000000000001</v>
      </c>
      <c r="E4141">
        <v>1.2549671619228181E-13</v>
      </c>
      <c r="F4141">
        <v>-3.5420460194260939E-7</v>
      </c>
      <c r="G4141">
        <v>-5.9846599702427477E-9</v>
      </c>
      <c r="H4141">
        <f t="shared" si="64"/>
        <v>0</v>
      </c>
    </row>
    <row r="4142" spans="2:8" x14ac:dyDescent="0.15">
      <c r="B4142">
        <v>1.1000000000000001</v>
      </c>
      <c r="C4142">
        <v>0.7</v>
      </c>
      <c r="D4142">
        <v>2</v>
      </c>
      <c r="E4142">
        <v>2.7419743886830301E-11</v>
      </c>
      <c r="F4142">
        <v>-5.0347656651049304E-6</v>
      </c>
      <c r="G4142">
        <v>1.4390547537570681E-6</v>
      </c>
      <c r="H4142">
        <f t="shared" si="64"/>
        <v>0</v>
      </c>
    </row>
    <row r="4143" spans="2:8" x14ac:dyDescent="0.15">
      <c r="B4143">
        <v>1.1000000000000001</v>
      </c>
      <c r="C4143">
        <v>0.79999999999999993</v>
      </c>
      <c r="D4143">
        <v>0.1</v>
      </c>
      <c r="E4143">
        <v>2.339504644545958E-7</v>
      </c>
      <c r="F4143">
        <v>-9.5673695313248943E-5</v>
      </c>
      <c r="G4143">
        <v>-4.7412762889300529E-4</v>
      </c>
      <c r="H4143">
        <f t="shared" si="64"/>
        <v>0</v>
      </c>
    </row>
    <row r="4144" spans="2:8" x14ac:dyDescent="0.15">
      <c r="B4144">
        <v>1.1000000000000001</v>
      </c>
      <c r="C4144">
        <v>0.79999999999999993</v>
      </c>
      <c r="D4144">
        <v>0.2</v>
      </c>
      <c r="E4144">
        <v>1.610453335474853E-32</v>
      </c>
      <c r="F4144">
        <v>-1.1360495082673201E-16</v>
      </c>
      <c r="G4144">
        <v>5.6554827401419462E-17</v>
      </c>
      <c r="H4144">
        <f t="shared" si="64"/>
        <v>0</v>
      </c>
    </row>
    <row r="4145" spans="2:8" x14ac:dyDescent="0.15">
      <c r="B4145">
        <v>1.1000000000000001</v>
      </c>
      <c r="C4145">
        <v>0.79999999999999993</v>
      </c>
      <c r="D4145">
        <v>0.3</v>
      </c>
      <c r="E4145">
        <v>3.2863781477247018E-15</v>
      </c>
      <c r="F4145">
        <v>-5.7047581697814208E-8</v>
      </c>
      <c r="G4145">
        <v>-5.6525719947573196E-9</v>
      </c>
      <c r="H4145">
        <f t="shared" si="64"/>
        <v>0</v>
      </c>
    </row>
    <row r="4146" spans="2:8" x14ac:dyDescent="0.15">
      <c r="B4146">
        <v>1.1000000000000001</v>
      </c>
      <c r="C4146">
        <v>0.79999999999999993</v>
      </c>
      <c r="D4146">
        <v>0.4</v>
      </c>
      <c r="E4146">
        <v>1.1416677395635519E-44</v>
      </c>
      <c r="F4146">
        <v>-1.057898976003442E-22</v>
      </c>
      <c r="G4146">
        <v>-1.5005830911489719E-23</v>
      </c>
      <c r="H4146">
        <f t="shared" si="64"/>
        <v>1</v>
      </c>
    </row>
    <row r="4147" spans="2:8" x14ac:dyDescent="0.15">
      <c r="B4147">
        <v>1.1000000000000001</v>
      </c>
      <c r="C4147">
        <v>0.79999999999999993</v>
      </c>
      <c r="D4147">
        <v>0.5</v>
      </c>
      <c r="E4147">
        <v>6.4404556076022559E-45</v>
      </c>
      <c r="F4147">
        <v>4.6378365610200892E-23</v>
      </c>
      <c r="G4147">
        <v>-6.5494296018270108E-23</v>
      </c>
      <c r="H4147">
        <f t="shared" si="64"/>
        <v>1</v>
      </c>
    </row>
    <row r="4148" spans="2:8" x14ac:dyDescent="0.15">
      <c r="B4148">
        <v>1.1000000000000001</v>
      </c>
      <c r="C4148">
        <v>0.79999999999999993</v>
      </c>
      <c r="D4148">
        <v>0.6</v>
      </c>
      <c r="E4148">
        <v>1.6848444183895049E-17</v>
      </c>
      <c r="F4148">
        <v>-2.1345583691507582E-9</v>
      </c>
      <c r="G4148">
        <v>-3.50600980497538E-9</v>
      </c>
      <c r="H4148">
        <f t="shared" si="64"/>
        <v>0</v>
      </c>
    </row>
    <row r="4149" spans="2:8" x14ac:dyDescent="0.15">
      <c r="B4149">
        <v>1.1000000000000001</v>
      </c>
      <c r="C4149">
        <v>0.79999999999999993</v>
      </c>
      <c r="D4149">
        <v>0.7</v>
      </c>
      <c r="E4149">
        <v>4.4140146834759408E-14</v>
      </c>
      <c r="F4149">
        <v>-1.5594833083815781E-7</v>
      </c>
      <c r="G4149">
        <v>-1.4078446272068481E-7</v>
      </c>
      <c r="H4149">
        <f t="shared" si="64"/>
        <v>0</v>
      </c>
    </row>
    <row r="4150" spans="2:8" x14ac:dyDescent="0.15">
      <c r="B4150">
        <v>1.1000000000000001</v>
      </c>
      <c r="C4150">
        <v>0.79999999999999993</v>
      </c>
      <c r="D4150">
        <v>0.79999999999999993</v>
      </c>
      <c r="E4150">
        <v>1.0330178094081451E-7</v>
      </c>
      <c r="F4150">
        <v>2.866812938690008E-4</v>
      </c>
      <c r="G4150">
        <v>1.453121353721365E-4</v>
      </c>
      <c r="H4150">
        <f t="shared" si="64"/>
        <v>0</v>
      </c>
    </row>
    <row r="4151" spans="2:8" x14ac:dyDescent="0.15">
      <c r="B4151">
        <v>1.1000000000000001</v>
      </c>
      <c r="C4151">
        <v>0.79999999999999993</v>
      </c>
      <c r="D4151">
        <v>0.89999999999999991</v>
      </c>
      <c r="E4151">
        <v>2.116055022754172E-28</v>
      </c>
      <c r="F4151">
        <v>1.06992478354684E-14</v>
      </c>
      <c r="G4151">
        <v>9.8555364151649302E-15</v>
      </c>
      <c r="H4151">
        <f t="shared" si="64"/>
        <v>0</v>
      </c>
    </row>
    <row r="4152" spans="2:8" x14ac:dyDescent="0.15">
      <c r="B4152">
        <v>1.1000000000000001</v>
      </c>
      <c r="C4152">
        <v>0.79999999999999993</v>
      </c>
      <c r="D4152">
        <v>0.99999999999999989</v>
      </c>
      <c r="E4152">
        <v>2.5081548700224768E-9</v>
      </c>
      <c r="F4152">
        <v>-4.5835707367694351E-5</v>
      </c>
      <c r="G4152">
        <v>-2.0180257682338131E-5</v>
      </c>
      <c r="H4152">
        <f t="shared" si="64"/>
        <v>0</v>
      </c>
    </row>
    <row r="4153" spans="2:8" x14ac:dyDescent="0.15">
      <c r="B4153">
        <v>1.1000000000000001</v>
      </c>
      <c r="C4153">
        <v>0.79999999999999993</v>
      </c>
      <c r="D4153">
        <v>1.1000000000000001</v>
      </c>
      <c r="E4153">
        <v>5.0120017004763562E-17</v>
      </c>
      <c r="F4153">
        <v>6.3201361103437067E-9</v>
      </c>
      <c r="G4153">
        <v>-3.1899681113599051E-9</v>
      </c>
      <c r="H4153">
        <f t="shared" si="64"/>
        <v>0</v>
      </c>
    </row>
    <row r="4154" spans="2:8" x14ac:dyDescent="0.15">
      <c r="B4154">
        <v>1.1000000000000001</v>
      </c>
      <c r="C4154">
        <v>0.79999999999999993</v>
      </c>
      <c r="D4154">
        <v>1.2</v>
      </c>
      <c r="E4154">
        <v>6.1529830599279464E-8</v>
      </c>
      <c r="F4154">
        <v>1.799792304874211E-5</v>
      </c>
      <c r="G4154">
        <v>-2.4739827276117152E-4</v>
      </c>
      <c r="H4154">
        <f t="shared" si="64"/>
        <v>0</v>
      </c>
    </row>
    <row r="4155" spans="2:8" x14ac:dyDescent="0.15">
      <c r="B4155">
        <v>1.1000000000000001</v>
      </c>
      <c r="C4155">
        <v>0.79999999999999993</v>
      </c>
      <c r="D4155">
        <v>1.3</v>
      </c>
      <c r="E4155">
        <v>9.5654104996811743E-8</v>
      </c>
      <c r="F4155">
        <v>1.614332418748599E-4</v>
      </c>
      <c r="G4155">
        <v>-2.6380563567631517E-4</v>
      </c>
      <c r="H4155">
        <f t="shared" si="64"/>
        <v>0</v>
      </c>
    </row>
    <row r="4156" spans="2:8" x14ac:dyDescent="0.15">
      <c r="B4156">
        <v>1.1000000000000001</v>
      </c>
      <c r="C4156">
        <v>0.79999999999999993</v>
      </c>
      <c r="D4156">
        <v>1.4</v>
      </c>
      <c r="E4156">
        <v>6.0442932151711891E-9</v>
      </c>
      <c r="F4156">
        <v>1.730386580182063E-6</v>
      </c>
      <c r="G4156">
        <v>-7.7725793514471855E-5</v>
      </c>
      <c r="H4156">
        <f t="shared" si="64"/>
        <v>0</v>
      </c>
    </row>
    <row r="4157" spans="2:8" x14ac:dyDescent="0.15">
      <c r="B4157">
        <v>1.1000000000000001</v>
      </c>
      <c r="C4157">
        <v>0.79999999999999993</v>
      </c>
      <c r="D4157">
        <v>1.5</v>
      </c>
      <c r="E4157">
        <v>1.9969756598651331E-15</v>
      </c>
      <c r="F4157">
        <v>-2.473438727309313E-9</v>
      </c>
      <c r="G4157">
        <v>-4.4619029132505563E-8</v>
      </c>
      <c r="H4157">
        <f t="shared" si="64"/>
        <v>0</v>
      </c>
    </row>
    <row r="4158" spans="2:8" x14ac:dyDescent="0.15">
      <c r="B4158">
        <v>1.1000000000000001</v>
      </c>
      <c r="C4158">
        <v>0.79999999999999993</v>
      </c>
      <c r="D4158">
        <v>1.6</v>
      </c>
      <c r="E4158">
        <v>2.771317564246262E-25</v>
      </c>
      <c r="F4158">
        <v>2.985572037803663E-13</v>
      </c>
      <c r="G4158">
        <v>-4.3358430840549911E-13</v>
      </c>
      <c r="H4158">
        <f t="shared" si="64"/>
        <v>0</v>
      </c>
    </row>
    <row r="4159" spans="2:8" x14ac:dyDescent="0.15">
      <c r="B4159">
        <v>1.1000000000000001</v>
      </c>
      <c r="C4159">
        <v>0.79999999999999993</v>
      </c>
      <c r="D4159">
        <v>1.7</v>
      </c>
      <c r="E4159">
        <v>9.3785784351759527E-10</v>
      </c>
      <c r="F4159">
        <v>1.967716935598228E-5</v>
      </c>
      <c r="G4159">
        <v>-2.3466291774662379E-5</v>
      </c>
      <c r="H4159">
        <f t="shared" si="64"/>
        <v>0</v>
      </c>
    </row>
    <row r="4160" spans="2:8" x14ac:dyDescent="0.15">
      <c r="B4160">
        <v>1.1000000000000001</v>
      </c>
      <c r="C4160">
        <v>0.79999999999999993</v>
      </c>
      <c r="D4160">
        <v>1.8</v>
      </c>
      <c r="E4160">
        <v>1.4509593424031929E-13</v>
      </c>
      <c r="F4160">
        <v>1.129109668995418E-7</v>
      </c>
      <c r="G4160">
        <v>-3.6379533778503791E-7</v>
      </c>
      <c r="H4160">
        <f t="shared" si="64"/>
        <v>0</v>
      </c>
    </row>
    <row r="4161" spans="2:8" x14ac:dyDescent="0.15">
      <c r="B4161">
        <v>1.1000000000000001</v>
      </c>
      <c r="C4161">
        <v>0.79999999999999993</v>
      </c>
      <c r="D4161">
        <v>1.900000000000001</v>
      </c>
      <c r="E4161">
        <v>2.594200396755565E-14</v>
      </c>
      <c r="F4161">
        <v>-1.5419913051787839E-7</v>
      </c>
      <c r="G4161">
        <v>-4.6525607089923492E-8</v>
      </c>
      <c r="H4161">
        <f t="shared" si="64"/>
        <v>0</v>
      </c>
    </row>
    <row r="4162" spans="2:8" x14ac:dyDescent="0.15">
      <c r="B4162">
        <v>1.1000000000000001</v>
      </c>
      <c r="C4162">
        <v>0.79999999999999993</v>
      </c>
      <c r="D4162">
        <v>2</v>
      </c>
      <c r="E4162">
        <v>1.002294954850862E-7</v>
      </c>
      <c r="F4162">
        <v>-9.3247819808028236E-5</v>
      </c>
      <c r="G4162">
        <v>-3.0254642550546799E-4</v>
      </c>
      <c r="H4162">
        <f t="shared" si="64"/>
        <v>0</v>
      </c>
    </row>
    <row r="4163" spans="2:8" x14ac:dyDescent="0.15">
      <c r="B4163">
        <v>1.1000000000000001</v>
      </c>
      <c r="C4163">
        <v>0.89999999999999991</v>
      </c>
      <c r="D4163">
        <v>0.1</v>
      </c>
      <c r="E4163">
        <v>1.9940902066467712E-15</v>
      </c>
      <c r="F4163">
        <v>2.9359459480812408E-8</v>
      </c>
      <c r="G4163">
        <v>-3.3646877204895338E-8</v>
      </c>
      <c r="H4163">
        <f t="shared" si="64"/>
        <v>0</v>
      </c>
    </row>
    <row r="4164" spans="2:8" x14ac:dyDescent="0.15">
      <c r="B4164">
        <v>1.1000000000000001</v>
      </c>
      <c r="C4164">
        <v>0.89999999999999991</v>
      </c>
      <c r="D4164">
        <v>0.2</v>
      </c>
      <c r="E4164">
        <v>3.9214460830528386E-40</v>
      </c>
      <c r="F4164">
        <v>-1.920954005672575E-20</v>
      </c>
      <c r="G4164">
        <v>-4.8102161192957706E-21</v>
      </c>
      <c r="H4164">
        <f t="shared" ref="H4164:H4227" si="65">IF(E4164&lt;1E-40,1,0)</f>
        <v>0</v>
      </c>
    </row>
    <row r="4165" spans="2:8" x14ac:dyDescent="0.15">
      <c r="B4165">
        <v>1.1000000000000001</v>
      </c>
      <c r="C4165">
        <v>0.89999999999999991</v>
      </c>
      <c r="D4165">
        <v>0.3</v>
      </c>
      <c r="E4165">
        <v>2.357568101344081E-5</v>
      </c>
      <c r="F4165">
        <v>-1.487540252915855E-3</v>
      </c>
      <c r="G4165">
        <v>4.6220022727597012E-3</v>
      </c>
      <c r="H4165">
        <f t="shared" si="65"/>
        <v>0</v>
      </c>
    </row>
    <row r="4166" spans="2:8" x14ac:dyDescent="0.15">
      <c r="B4166">
        <v>1.1000000000000001</v>
      </c>
      <c r="C4166">
        <v>0.89999999999999991</v>
      </c>
      <c r="D4166">
        <v>0.4</v>
      </c>
      <c r="E4166">
        <v>2.4136010096191959E-20</v>
      </c>
      <c r="F4166">
        <v>1.3966603128160781E-10</v>
      </c>
      <c r="G4166">
        <v>-6.803976632997001E-11</v>
      </c>
      <c r="H4166">
        <f t="shared" si="65"/>
        <v>0</v>
      </c>
    </row>
    <row r="4167" spans="2:8" x14ac:dyDescent="0.15">
      <c r="B4167">
        <v>1.1000000000000001</v>
      </c>
      <c r="C4167">
        <v>0.89999999999999991</v>
      </c>
      <c r="D4167">
        <v>0.5</v>
      </c>
      <c r="E4167">
        <v>3.509038464759246E-9</v>
      </c>
      <c r="F4167">
        <v>-5.6766485803759123E-5</v>
      </c>
      <c r="G4167">
        <v>1.6929399110743989E-5</v>
      </c>
      <c r="H4167">
        <f t="shared" si="65"/>
        <v>0</v>
      </c>
    </row>
    <row r="4168" spans="2:8" x14ac:dyDescent="0.15">
      <c r="B4168">
        <v>1.1000000000000001</v>
      </c>
      <c r="C4168">
        <v>0.89999999999999991</v>
      </c>
      <c r="D4168">
        <v>0.6</v>
      </c>
      <c r="E4168">
        <v>5.0453695685502409E-20</v>
      </c>
      <c r="F4168">
        <v>4.1900778846757233E-11</v>
      </c>
      <c r="G4168">
        <v>-2.206762796893621E-10</v>
      </c>
      <c r="H4168">
        <f t="shared" si="65"/>
        <v>0</v>
      </c>
    </row>
    <row r="4169" spans="2:8" x14ac:dyDescent="0.15">
      <c r="B4169">
        <v>1.1000000000000001</v>
      </c>
      <c r="C4169">
        <v>0.89999999999999991</v>
      </c>
      <c r="D4169">
        <v>0.7</v>
      </c>
      <c r="E4169">
        <v>4.3111377903542933E-24</v>
      </c>
      <c r="F4169">
        <v>1.15646340765576E-12</v>
      </c>
      <c r="G4169">
        <v>-1.724450688511423E-12</v>
      </c>
      <c r="H4169">
        <f t="shared" si="65"/>
        <v>0</v>
      </c>
    </row>
    <row r="4170" spans="2:8" x14ac:dyDescent="0.15">
      <c r="B4170">
        <v>1.1000000000000001</v>
      </c>
      <c r="C4170">
        <v>0.89999999999999991</v>
      </c>
      <c r="D4170">
        <v>0.79999999999999993</v>
      </c>
      <c r="E4170">
        <v>5.6559975230730844E-9</v>
      </c>
      <c r="F4170">
        <v>2.16959556477575E-5</v>
      </c>
      <c r="G4170">
        <v>-7.2008909390461012E-5</v>
      </c>
      <c r="H4170">
        <f t="shared" si="65"/>
        <v>0</v>
      </c>
    </row>
    <row r="4171" spans="2:8" x14ac:dyDescent="0.15">
      <c r="B4171">
        <v>1.1000000000000001</v>
      </c>
      <c r="C4171">
        <v>0.89999999999999991</v>
      </c>
      <c r="D4171">
        <v>0.89999999999999991</v>
      </c>
      <c r="E4171">
        <v>8.5282792592483422E-33</v>
      </c>
      <c r="F4171">
        <v>-8.7157143459958468E-17</v>
      </c>
      <c r="G4171">
        <v>-3.0527227243045847E-17</v>
      </c>
      <c r="H4171">
        <f t="shared" si="65"/>
        <v>0</v>
      </c>
    </row>
    <row r="4172" spans="2:8" x14ac:dyDescent="0.15">
      <c r="B4172">
        <v>1.1000000000000001</v>
      </c>
      <c r="C4172">
        <v>0.89999999999999991</v>
      </c>
      <c r="D4172">
        <v>0.99999999999999989</v>
      </c>
      <c r="E4172">
        <v>1.8080073628919611E-22</v>
      </c>
      <c r="F4172">
        <v>-6.4213957074547884E-12</v>
      </c>
      <c r="G4172">
        <v>1.1813822982315139E-11</v>
      </c>
      <c r="H4172">
        <f t="shared" si="65"/>
        <v>0</v>
      </c>
    </row>
    <row r="4173" spans="2:8" x14ac:dyDescent="0.15">
      <c r="B4173">
        <v>1.1000000000000001</v>
      </c>
      <c r="C4173">
        <v>0.89999999999999991</v>
      </c>
      <c r="D4173">
        <v>1.1000000000000001</v>
      </c>
      <c r="E4173">
        <v>1.572933224979924E-12</v>
      </c>
      <c r="F4173">
        <v>1.250341377293189E-6</v>
      </c>
      <c r="G4173">
        <v>9.7875764152799357E-8</v>
      </c>
      <c r="H4173">
        <f t="shared" si="65"/>
        <v>0</v>
      </c>
    </row>
    <row r="4174" spans="2:8" x14ac:dyDescent="0.15">
      <c r="B4174">
        <v>1.1000000000000001</v>
      </c>
      <c r="C4174">
        <v>0.89999999999999991</v>
      </c>
      <c r="D4174">
        <v>1.2</v>
      </c>
      <c r="E4174">
        <v>1.3248525372982471E-8</v>
      </c>
      <c r="F4174">
        <v>-1.1452685381389299E-4</v>
      </c>
      <c r="G4174">
        <v>-1.149456952102352E-5</v>
      </c>
      <c r="H4174">
        <f t="shared" si="65"/>
        <v>0</v>
      </c>
    </row>
    <row r="4175" spans="2:8" x14ac:dyDescent="0.15">
      <c r="B4175">
        <v>1.1000000000000001</v>
      </c>
      <c r="C4175">
        <v>0.89999999999999991</v>
      </c>
      <c r="D4175">
        <v>1.3</v>
      </c>
      <c r="E4175">
        <v>3.3479098028153867E-11</v>
      </c>
      <c r="F4175">
        <v>-4.6336130059870443E-7</v>
      </c>
      <c r="G4175">
        <v>-5.7675293092676478E-6</v>
      </c>
      <c r="H4175">
        <f t="shared" si="65"/>
        <v>0</v>
      </c>
    </row>
    <row r="4176" spans="2:8" x14ac:dyDescent="0.15">
      <c r="B4176">
        <v>1.1000000000000001</v>
      </c>
      <c r="C4176">
        <v>0.89999999999999991</v>
      </c>
      <c r="D4176">
        <v>1.4</v>
      </c>
      <c r="E4176">
        <v>1.45442610502703E-23</v>
      </c>
      <c r="F4176">
        <v>-1.2543305074866399E-12</v>
      </c>
      <c r="G4176">
        <v>-3.6015157959196309E-12</v>
      </c>
      <c r="H4176">
        <f t="shared" si="65"/>
        <v>0</v>
      </c>
    </row>
    <row r="4177" spans="2:8" x14ac:dyDescent="0.15">
      <c r="B4177">
        <v>1.1000000000000001</v>
      </c>
      <c r="C4177">
        <v>0.89999999999999991</v>
      </c>
      <c r="D4177">
        <v>1.5</v>
      </c>
      <c r="E4177">
        <v>1.300396503493458E-22</v>
      </c>
      <c r="F4177">
        <v>-1.6690784603463959E-13</v>
      </c>
      <c r="G4177">
        <v>1.140227135794785E-11</v>
      </c>
      <c r="H4177">
        <f t="shared" si="65"/>
        <v>0</v>
      </c>
    </row>
    <row r="4178" spans="2:8" x14ac:dyDescent="0.15">
      <c r="B4178">
        <v>1.1000000000000001</v>
      </c>
      <c r="C4178">
        <v>0.89999999999999991</v>
      </c>
      <c r="D4178">
        <v>1.6</v>
      </c>
      <c r="E4178">
        <v>3.5947926319051862E-17</v>
      </c>
      <c r="F4178">
        <v>-4.6768598449315297E-9</v>
      </c>
      <c r="G4178">
        <v>3.7516540765266293E-9</v>
      </c>
      <c r="H4178">
        <f t="shared" si="65"/>
        <v>0</v>
      </c>
    </row>
    <row r="4179" spans="2:8" x14ac:dyDescent="0.15">
      <c r="B4179">
        <v>1.1000000000000001</v>
      </c>
      <c r="C4179">
        <v>0.89999999999999991</v>
      </c>
      <c r="D4179">
        <v>1.7</v>
      </c>
      <c r="E4179">
        <v>1.073865977002906E-14</v>
      </c>
      <c r="F4179">
        <v>9.9119156358683922E-8</v>
      </c>
      <c r="G4179">
        <v>-3.0233303041047677E-8</v>
      </c>
      <c r="H4179">
        <f t="shared" si="65"/>
        <v>0</v>
      </c>
    </row>
    <row r="4180" spans="2:8" x14ac:dyDescent="0.15">
      <c r="B4180">
        <v>1.1000000000000001</v>
      </c>
      <c r="C4180">
        <v>0.89999999999999991</v>
      </c>
      <c r="D4180">
        <v>1.8</v>
      </c>
      <c r="E4180">
        <v>9.663752156525619E-14</v>
      </c>
      <c r="F4180">
        <v>-3.6541135824858713E-8</v>
      </c>
      <c r="G4180">
        <v>-3.0871065248527687E-7</v>
      </c>
      <c r="H4180">
        <f t="shared" si="65"/>
        <v>0</v>
      </c>
    </row>
    <row r="4181" spans="2:8" x14ac:dyDescent="0.15">
      <c r="B4181">
        <v>1.1000000000000001</v>
      </c>
      <c r="C4181">
        <v>0.89999999999999991</v>
      </c>
      <c r="D4181">
        <v>1.900000000000001</v>
      </c>
      <c r="E4181">
        <v>1.8644208363001239E-8</v>
      </c>
      <c r="F4181">
        <v>-1.3462781960947541E-4</v>
      </c>
      <c r="G4181">
        <v>-2.2793827019607778E-5</v>
      </c>
      <c r="H4181">
        <f t="shared" si="65"/>
        <v>0</v>
      </c>
    </row>
    <row r="4182" spans="2:8" x14ac:dyDescent="0.15">
      <c r="B4182">
        <v>1.1000000000000001</v>
      </c>
      <c r="C4182">
        <v>0.89999999999999991</v>
      </c>
      <c r="D4182">
        <v>2</v>
      </c>
      <c r="E4182">
        <v>4.1909049810073686E-9</v>
      </c>
      <c r="F4182">
        <v>6.2552539665202683E-5</v>
      </c>
      <c r="G4182">
        <v>1.6675873663488019E-5</v>
      </c>
      <c r="H4182">
        <f t="shared" si="65"/>
        <v>0</v>
      </c>
    </row>
    <row r="4183" spans="2:8" x14ac:dyDescent="0.15">
      <c r="B4183">
        <v>1.1000000000000001</v>
      </c>
      <c r="C4183">
        <v>0.99999999999999989</v>
      </c>
      <c r="D4183">
        <v>0.1</v>
      </c>
      <c r="E4183">
        <v>1.4270177255664421E-36</v>
      </c>
      <c r="F4183">
        <v>-1.0995749464751041E-18</v>
      </c>
      <c r="G4183">
        <v>4.6685400571347169E-19</v>
      </c>
      <c r="H4183">
        <f t="shared" si="65"/>
        <v>0</v>
      </c>
    </row>
    <row r="4184" spans="2:8" x14ac:dyDescent="0.15">
      <c r="B4184">
        <v>1.1000000000000001</v>
      </c>
      <c r="C4184">
        <v>0.99999999999999989</v>
      </c>
      <c r="D4184">
        <v>0.2</v>
      </c>
      <c r="E4184">
        <v>4.18256286861381E-44</v>
      </c>
      <c r="F4184">
        <v>2.0438385722144101E-22</v>
      </c>
      <c r="G4184">
        <v>7.2710104816137336E-24</v>
      </c>
      <c r="H4184">
        <f t="shared" si="65"/>
        <v>1</v>
      </c>
    </row>
    <row r="4185" spans="2:8" x14ac:dyDescent="0.15">
      <c r="B4185">
        <v>1.1000000000000001</v>
      </c>
      <c r="C4185">
        <v>0.99999999999999989</v>
      </c>
      <c r="D4185">
        <v>0.3</v>
      </c>
      <c r="E4185">
        <v>3.5515225015564502E-11</v>
      </c>
      <c r="F4185">
        <v>5.0663427354415267E-6</v>
      </c>
      <c r="G4185">
        <v>3.1380561343932909E-6</v>
      </c>
      <c r="H4185">
        <f t="shared" si="65"/>
        <v>0</v>
      </c>
    </row>
    <row r="4186" spans="2:8" x14ac:dyDescent="0.15">
      <c r="B4186">
        <v>1.1000000000000001</v>
      </c>
      <c r="C4186">
        <v>0.99999999999999989</v>
      </c>
      <c r="D4186">
        <v>0.4</v>
      </c>
      <c r="E4186">
        <v>6.5853511480065142E-22</v>
      </c>
      <c r="F4186">
        <v>-2.0611472932403838E-11</v>
      </c>
      <c r="G4186">
        <v>1.5287324761299321E-11</v>
      </c>
      <c r="H4186">
        <f t="shared" si="65"/>
        <v>0</v>
      </c>
    </row>
    <row r="4187" spans="2:8" x14ac:dyDescent="0.15">
      <c r="B4187">
        <v>1.1000000000000001</v>
      </c>
      <c r="C4187">
        <v>0.99999999999999989</v>
      </c>
      <c r="D4187">
        <v>0.5</v>
      </c>
      <c r="E4187">
        <v>3.6392065114456689E-18</v>
      </c>
      <c r="F4187">
        <v>1.799975008796296E-9</v>
      </c>
      <c r="G4187">
        <v>6.3189910520148828E-10</v>
      </c>
      <c r="H4187">
        <f t="shared" si="65"/>
        <v>0</v>
      </c>
    </row>
    <row r="4188" spans="2:8" x14ac:dyDescent="0.15">
      <c r="B4188">
        <v>1.1000000000000001</v>
      </c>
      <c r="C4188">
        <v>0.99999999999999989</v>
      </c>
      <c r="D4188">
        <v>0.6</v>
      </c>
      <c r="E4188">
        <v>9.8235528169127352E-16</v>
      </c>
      <c r="F4188">
        <v>9.3000671182451265E-9</v>
      </c>
      <c r="G4188">
        <v>2.9930987843494399E-8</v>
      </c>
      <c r="H4188">
        <f t="shared" si="65"/>
        <v>0</v>
      </c>
    </row>
    <row r="4189" spans="2:8" x14ac:dyDescent="0.15">
      <c r="B4189">
        <v>1.1000000000000001</v>
      </c>
      <c r="C4189">
        <v>0.99999999999999989</v>
      </c>
      <c r="D4189">
        <v>0.7</v>
      </c>
      <c r="E4189">
        <v>5.6748015265893983E-33</v>
      </c>
      <c r="F4189">
        <v>-7.2015230352936905E-17</v>
      </c>
      <c r="G4189">
        <v>-2.2104481984494299E-17</v>
      </c>
      <c r="H4189">
        <f t="shared" si="65"/>
        <v>0</v>
      </c>
    </row>
    <row r="4190" spans="2:8" x14ac:dyDescent="0.15">
      <c r="B4190">
        <v>1.1000000000000001</v>
      </c>
      <c r="C4190">
        <v>0.99999999999999989</v>
      </c>
      <c r="D4190">
        <v>0.79999999999999993</v>
      </c>
      <c r="E4190">
        <v>3.0530341127893539E-24</v>
      </c>
      <c r="F4190">
        <v>5.083813755709923E-13</v>
      </c>
      <c r="G4190">
        <v>1.671700478483481E-12</v>
      </c>
      <c r="H4190">
        <f t="shared" si="65"/>
        <v>0</v>
      </c>
    </row>
    <row r="4191" spans="2:8" x14ac:dyDescent="0.15">
      <c r="B4191">
        <v>1.1000000000000001</v>
      </c>
      <c r="C4191">
        <v>0.99999999999999989</v>
      </c>
      <c r="D4191">
        <v>0.89999999999999991</v>
      </c>
      <c r="E4191">
        <v>7.7058281258055274E-43</v>
      </c>
      <c r="F4191">
        <v>7.2050847503562507E-22</v>
      </c>
      <c r="G4191">
        <v>-5.0144825254695099E-22</v>
      </c>
      <c r="H4191">
        <f t="shared" si="65"/>
        <v>1</v>
      </c>
    </row>
    <row r="4192" spans="2:8" x14ac:dyDescent="0.15">
      <c r="B4192">
        <v>1.1000000000000001</v>
      </c>
      <c r="C4192">
        <v>0.99999999999999989</v>
      </c>
      <c r="D4192">
        <v>0.99999999999999989</v>
      </c>
      <c r="E4192">
        <v>6.5020685401321015E-33</v>
      </c>
      <c r="F4192">
        <v>8.0604696235267146E-17</v>
      </c>
      <c r="G4192">
        <v>2.2251932393416569E-18</v>
      </c>
      <c r="H4192">
        <f t="shared" si="65"/>
        <v>0</v>
      </c>
    </row>
    <row r="4193" spans="2:8" x14ac:dyDescent="0.15">
      <c r="B4193">
        <v>1.1000000000000001</v>
      </c>
      <c r="C4193">
        <v>0.99999999999999989</v>
      </c>
      <c r="D4193">
        <v>1.1000000000000001</v>
      </c>
      <c r="E4193">
        <v>7.4277682169733516E-17</v>
      </c>
      <c r="F4193">
        <v>-4.1551374824038077E-9</v>
      </c>
      <c r="G4193">
        <v>-7.5506631941874128E-9</v>
      </c>
      <c r="H4193">
        <f t="shared" si="65"/>
        <v>0</v>
      </c>
    </row>
    <row r="4194" spans="2:8" x14ac:dyDescent="0.15">
      <c r="B4194">
        <v>1.1000000000000001</v>
      </c>
      <c r="C4194">
        <v>0.99999999999999989</v>
      </c>
      <c r="D4194">
        <v>1.2</v>
      </c>
      <c r="E4194">
        <v>2.736419846544469E-25</v>
      </c>
      <c r="F4194">
        <v>-4.714099157559229E-14</v>
      </c>
      <c r="G4194">
        <v>5.2097956924213149E-13</v>
      </c>
      <c r="H4194">
        <f t="shared" si="65"/>
        <v>0</v>
      </c>
    </row>
    <row r="4195" spans="2:8" x14ac:dyDescent="0.15">
      <c r="B4195">
        <v>1.1000000000000001</v>
      </c>
      <c r="C4195">
        <v>0.99999999999999989</v>
      </c>
      <c r="D4195">
        <v>1.3</v>
      </c>
      <c r="E4195">
        <v>1.4734227105161739E-23</v>
      </c>
      <c r="F4195">
        <v>-3.001717108683697E-12</v>
      </c>
      <c r="G4195">
        <v>-2.3924718398755141E-12</v>
      </c>
      <c r="H4195">
        <f t="shared" si="65"/>
        <v>0</v>
      </c>
    </row>
    <row r="4196" spans="2:8" x14ac:dyDescent="0.15">
      <c r="B4196">
        <v>1.1000000000000001</v>
      </c>
      <c r="C4196">
        <v>0.99999999999999989</v>
      </c>
      <c r="D4196">
        <v>1.4</v>
      </c>
      <c r="E4196">
        <v>3.8098923623606761E-21</v>
      </c>
      <c r="F4196">
        <v>-6.1518267120155143E-11</v>
      </c>
      <c r="G4196">
        <v>-5.0393623499322921E-12</v>
      </c>
      <c r="H4196">
        <f t="shared" si="65"/>
        <v>0</v>
      </c>
    </row>
    <row r="4197" spans="2:8" x14ac:dyDescent="0.15">
      <c r="B4197">
        <v>1.1000000000000001</v>
      </c>
      <c r="C4197">
        <v>0.99999999999999989</v>
      </c>
      <c r="D4197">
        <v>1.5</v>
      </c>
      <c r="E4197">
        <v>1.5458862426700999E-18</v>
      </c>
      <c r="F4197">
        <v>-8.5669135285509421E-10</v>
      </c>
      <c r="G4197">
        <v>-9.0109165383628371E-10</v>
      </c>
      <c r="H4197">
        <f t="shared" si="65"/>
        <v>0</v>
      </c>
    </row>
    <row r="4198" spans="2:8" x14ac:dyDescent="0.15">
      <c r="B4198">
        <v>1.1000000000000001</v>
      </c>
      <c r="C4198">
        <v>0.99999999999999989</v>
      </c>
      <c r="D4198">
        <v>1.6</v>
      </c>
      <c r="E4198">
        <v>1.303424364286003E-18</v>
      </c>
      <c r="F4198">
        <v>6.9757624493796115E-11</v>
      </c>
      <c r="G4198">
        <v>1.1395429952884561E-9</v>
      </c>
      <c r="H4198">
        <f t="shared" si="65"/>
        <v>0</v>
      </c>
    </row>
    <row r="4199" spans="2:8" x14ac:dyDescent="0.15">
      <c r="B4199">
        <v>1.1000000000000001</v>
      </c>
      <c r="C4199">
        <v>0.99999999999999989</v>
      </c>
      <c r="D4199">
        <v>1.7</v>
      </c>
      <c r="E4199">
        <v>1.673889576736866E-16</v>
      </c>
      <c r="F4199">
        <v>9.2643848472178745E-9</v>
      </c>
      <c r="G4199">
        <v>9.0310647808730968E-9</v>
      </c>
      <c r="H4199">
        <f t="shared" si="65"/>
        <v>0</v>
      </c>
    </row>
    <row r="4200" spans="2:8" x14ac:dyDescent="0.15">
      <c r="B4200">
        <v>1.1000000000000001</v>
      </c>
      <c r="C4200">
        <v>0.99999999999999989</v>
      </c>
      <c r="D4200">
        <v>1.8</v>
      </c>
      <c r="E4200">
        <v>8.8447397842465258E-12</v>
      </c>
      <c r="F4200">
        <v>2.6881787917429451E-6</v>
      </c>
      <c r="G4200">
        <v>-1.272177097683324E-6</v>
      </c>
      <c r="H4200">
        <f t="shared" si="65"/>
        <v>0</v>
      </c>
    </row>
    <row r="4201" spans="2:8" x14ac:dyDescent="0.15">
      <c r="B4201">
        <v>1.1000000000000001</v>
      </c>
      <c r="C4201">
        <v>0.99999999999999989</v>
      </c>
      <c r="D4201">
        <v>1.900000000000001</v>
      </c>
      <c r="E4201">
        <v>3.1775734757767511E-7</v>
      </c>
      <c r="F4201">
        <v>4.520901380829119E-4</v>
      </c>
      <c r="G4201">
        <v>-3.3670737239604472E-4</v>
      </c>
      <c r="H4201">
        <f t="shared" si="65"/>
        <v>0</v>
      </c>
    </row>
    <row r="4202" spans="2:8" x14ac:dyDescent="0.15">
      <c r="B4202">
        <v>1.1000000000000001</v>
      </c>
      <c r="C4202">
        <v>0.99999999999999989</v>
      </c>
      <c r="D4202">
        <v>2</v>
      </c>
      <c r="E4202">
        <v>1.076587654265789E-8</v>
      </c>
      <c r="F4202">
        <v>-5.869420532773461E-5</v>
      </c>
      <c r="G4202">
        <v>8.5562064044783438E-5</v>
      </c>
      <c r="H4202">
        <f t="shared" si="65"/>
        <v>0</v>
      </c>
    </row>
    <row r="4203" spans="2:8" x14ac:dyDescent="0.15">
      <c r="B4203">
        <v>1.1000000000000001</v>
      </c>
      <c r="C4203">
        <v>1.1000000000000001</v>
      </c>
      <c r="D4203">
        <v>0.1</v>
      </c>
      <c r="E4203">
        <v>1.8298795094690121E-44</v>
      </c>
      <c r="F4203">
        <v>-4.3269324995023969E-24</v>
      </c>
      <c r="G4203">
        <v>-1.352038192871594E-22</v>
      </c>
      <c r="H4203">
        <f t="shared" si="65"/>
        <v>1</v>
      </c>
    </row>
    <row r="4204" spans="2:8" x14ac:dyDescent="0.15">
      <c r="B4204">
        <v>1.1000000000000001</v>
      </c>
      <c r="C4204">
        <v>1.1000000000000001</v>
      </c>
      <c r="D4204">
        <v>0.2</v>
      </c>
      <c r="E4204">
        <v>4.2087764085203702E-44</v>
      </c>
      <c r="F4204">
        <v>1.9424534748869011E-22</v>
      </c>
      <c r="G4204">
        <v>6.6003856434315641E-23</v>
      </c>
      <c r="H4204">
        <f t="shared" si="65"/>
        <v>1</v>
      </c>
    </row>
    <row r="4205" spans="2:8" x14ac:dyDescent="0.15">
      <c r="B4205">
        <v>1.1000000000000001</v>
      </c>
      <c r="C4205">
        <v>1.1000000000000001</v>
      </c>
      <c r="D4205">
        <v>0.3</v>
      </c>
      <c r="E4205">
        <v>8.0057280129979298E-44</v>
      </c>
      <c r="F4205">
        <v>-2.5738556829419639E-22</v>
      </c>
      <c r="G4205">
        <v>1.1751574091947359E-22</v>
      </c>
      <c r="H4205">
        <f t="shared" si="65"/>
        <v>1</v>
      </c>
    </row>
    <row r="4206" spans="2:8" x14ac:dyDescent="0.15">
      <c r="B4206">
        <v>1.1000000000000001</v>
      </c>
      <c r="C4206">
        <v>1.1000000000000001</v>
      </c>
      <c r="D4206">
        <v>0.4</v>
      </c>
      <c r="E4206">
        <v>8.2562577979834166E-43</v>
      </c>
      <c r="F4206">
        <v>-6.8210787669777812E-22</v>
      </c>
      <c r="G4206">
        <v>-6.002954475466146E-22</v>
      </c>
      <c r="H4206">
        <f t="shared" si="65"/>
        <v>1</v>
      </c>
    </row>
    <row r="4207" spans="2:8" x14ac:dyDescent="0.15">
      <c r="B4207">
        <v>1.1000000000000001</v>
      </c>
      <c r="C4207">
        <v>1.1000000000000001</v>
      </c>
      <c r="D4207">
        <v>0.5</v>
      </c>
      <c r="E4207">
        <v>1.095876784888184E-26</v>
      </c>
      <c r="F4207">
        <v>-1.0194049581670901E-13</v>
      </c>
      <c r="G4207">
        <v>2.3809728295916569E-14</v>
      </c>
      <c r="H4207">
        <f t="shared" si="65"/>
        <v>0</v>
      </c>
    </row>
    <row r="4208" spans="2:8" x14ac:dyDescent="0.15">
      <c r="B4208">
        <v>1.1000000000000001</v>
      </c>
      <c r="C4208">
        <v>1.1000000000000001</v>
      </c>
      <c r="D4208">
        <v>0.6</v>
      </c>
      <c r="E4208">
        <v>4.0723713565077008E-42</v>
      </c>
      <c r="F4208">
        <v>-2.0049828987919379E-21</v>
      </c>
      <c r="G4208">
        <v>-2.2894307602454099E-22</v>
      </c>
      <c r="H4208">
        <f t="shared" si="65"/>
        <v>1</v>
      </c>
    </row>
    <row r="4209" spans="2:8" x14ac:dyDescent="0.15">
      <c r="B4209">
        <v>1.1000000000000001</v>
      </c>
      <c r="C4209">
        <v>1.1000000000000001</v>
      </c>
      <c r="D4209">
        <v>0.7</v>
      </c>
      <c r="E4209">
        <v>7.2308727835263179E-44</v>
      </c>
      <c r="F4209">
        <v>2.6764791984571011E-22</v>
      </c>
      <c r="G4209">
        <v>-2.594838795624012E-23</v>
      </c>
      <c r="H4209">
        <f t="shared" si="65"/>
        <v>1</v>
      </c>
    </row>
    <row r="4210" spans="2:8" x14ac:dyDescent="0.15">
      <c r="B4210">
        <v>1.1000000000000001</v>
      </c>
      <c r="C4210">
        <v>1.1000000000000001</v>
      </c>
      <c r="D4210">
        <v>0.79999999999999993</v>
      </c>
      <c r="E4210">
        <v>4.3781721831331447E-43</v>
      </c>
      <c r="F4210">
        <v>-5.5605287763451749E-22</v>
      </c>
      <c r="G4210">
        <v>-3.5863967375025138E-22</v>
      </c>
      <c r="H4210">
        <f t="shared" si="65"/>
        <v>1</v>
      </c>
    </row>
    <row r="4211" spans="2:8" x14ac:dyDescent="0.15">
      <c r="B4211">
        <v>1.1000000000000001</v>
      </c>
      <c r="C4211">
        <v>1.1000000000000001</v>
      </c>
      <c r="D4211">
        <v>0.89999999999999991</v>
      </c>
      <c r="E4211">
        <v>5.6109618788064377E-24</v>
      </c>
      <c r="F4211">
        <v>1.1612117397249509E-12</v>
      </c>
      <c r="G4211">
        <v>2.0645941911986951E-12</v>
      </c>
      <c r="H4211">
        <f t="shared" si="65"/>
        <v>0</v>
      </c>
    </row>
    <row r="4212" spans="2:8" x14ac:dyDescent="0.15">
      <c r="B4212">
        <v>1.1000000000000001</v>
      </c>
      <c r="C4212">
        <v>1.1000000000000001</v>
      </c>
      <c r="D4212">
        <v>0.99999999999999989</v>
      </c>
      <c r="E4212">
        <v>5.3220835600194359E-29</v>
      </c>
      <c r="F4212">
        <v>6.6861217280823663E-15</v>
      </c>
      <c r="G4212">
        <v>2.9183234634733749E-15</v>
      </c>
      <c r="H4212">
        <f t="shared" si="65"/>
        <v>0</v>
      </c>
    </row>
    <row r="4213" spans="2:8" x14ac:dyDescent="0.15">
      <c r="B4213">
        <v>1.1000000000000001</v>
      </c>
      <c r="C4213">
        <v>1.1000000000000001</v>
      </c>
      <c r="D4213">
        <v>1.1000000000000001</v>
      </c>
      <c r="E4213">
        <v>5.1675627867264603E-26</v>
      </c>
      <c r="F4213">
        <v>-2.179811606391434E-13</v>
      </c>
      <c r="G4213">
        <v>6.4496833051527043E-14</v>
      </c>
      <c r="H4213">
        <f t="shared" si="65"/>
        <v>0</v>
      </c>
    </row>
    <row r="4214" spans="2:8" x14ac:dyDescent="0.15">
      <c r="B4214">
        <v>1.1000000000000001</v>
      </c>
      <c r="C4214">
        <v>1.1000000000000001</v>
      </c>
      <c r="D4214">
        <v>1.2</v>
      </c>
      <c r="E4214">
        <v>1.4383919134123509E-11</v>
      </c>
      <c r="F4214">
        <v>-2.4032706684394659E-6</v>
      </c>
      <c r="G4214">
        <v>2.9339749876817351E-6</v>
      </c>
      <c r="H4214">
        <f t="shared" si="65"/>
        <v>0</v>
      </c>
    </row>
    <row r="4215" spans="2:8" x14ac:dyDescent="0.15">
      <c r="B4215">
        <v>1.1000000000000001</v>
      </c>
      <c r="C4215">
        <v>1.1000000000000001</v>
      </c>
      <c r="D4215">
        <v>1.3</v>
      </c>
      <c r="E4215">
        <v>2.871694847052941E-13</v>
      </c>
      <c r="F4215">
        <v>-2.9793626105357141E-7</v>
      </c>
      <c r="G4215">
        <v>4.454250431382505E-7</v>
      </c>
      <c r="H4215">
        <f t="shared" si="65"/>
        <v>0</v>
      </c>
    </row>
    <row r="4216" spans="2:8" x14ac:dyDescent="0.15">
      <c r="B4216">
        <v>1.1000000000000001</v>
      </c>
      <c r="C4216">
        <v>1.1000000000000001</v>
      </c>
      <c r="D4216">
        <v>1.4</v>
      </c>
      <c r="E4216">
        <v>1.019556280493012E-17</v>
      </c>
      <c r="F4216">
        <v>-5.0828593899537241E-10</v>
      </c>
      <c r="G4216">
        <v>-3.1523337718505822E-9</v>
      </c>
      <c r="H4216">
        <f t="shared" si="65"/>
        <v>0</v>
      </c>
    </row>
    <row r="4217" spans="2:8" x14ac:dyDescent="0.15">
      <c r="B4217">
        <v>1.1000000000000001</v>
      </c>
      <c r="C4217">
        <v>1.1000000000000001</v>
      </c>
      <c r="D4217">
        <v>1.5</v>
      </c>
      <c r="E4217">
        <v>3.8850402635064303E-17</v>
      </c>
      <c r="F4217">
        <v>-5.3381778409284724E-9</v>
      </c>
      <c r="G4217">
        <v>3.2178035946410009E-9</v>
      </c>
      <c r="H4217">
        <f t="shared" si="65"/>
        <v>0</v>
      </c>
    </row>
    <row r="4218" spans="2:8" x14ac:dyDescent="0.15">
      <c r="B4218">
        <v>1.1000000000000001</v>
      </c>
      <c r="C4218">
        <v>1.1000000000000001</v>
      </c>
      <c r="D4218">
        <v>1.6</v>
      </c>
      <c r="E4218">
        <v>1.487888811869284E-16</v>
      </c>
      <c r="F4218">
        <v>-4.0757100364343511E-9</v>
      </c>
      <c r="G4218">
        <v>-1.149684604079905E-8</v>
      </c>
      <c r="H4218">
        <f t="shared" si="65"/>
        <v>0</v>
      </c>
    </row>
    <row r="4219" spans="2:8" x14ac:dyDescent="0.15">
      <c r="B4219">
        <v>1.1000000000000001</v>
      </c>
      <c r="C4219">
        <v>1.1000000000000001</v>
      </c>
      <c r="D4219">
        <v>1.7</v>
      </c>
      <c r="E4219">
        <v>4.0051454490041529E-10</v>
      </c>
      <c r="F4219">
        <v>4.0226870786193238E-6</v>
      </c>
      <c r="G4219">
        <v>1.960440087245526E-5</v>
      </c>
      <c r="H4219">
        <f t="shared" si="65"/>
        <v>0</v>
      </c>
    </row>
    <row r="4220" spans="2:8" x14ac:dyDescent="0.15">
      <c r="B4220">
        <v>1.1000000000000001</v>
      </c>
      <c r="C4220">
        <v>1.1000000000000001</v>
      </c>
      <c r="D4220">
        <v>1.8</v>
      </c>
      <c r="E4220">
        <v>1.6658987811965359E-9</v>
      </c>
      <c r="F4220">
        <v>3.4812298485340453E-5</v>
      </c>
      <c r="G4220">
        <v>-2.130733806377743E-5</v>
      </c>
      <c r="H4220">
        <f t="shared" si="65"/>
        <v>0</v>
      </c>
    </row>
    <row r="4221" spans="2:8" x14ac:dyDescent="0.15">
      <c r="B4221">
        <v>1.1000000000000001</v>
      </c>
      <c r="C4221">
        <v>1.1000000000000001</v>
      </c>
      <c r="D4221">
        <v>1.900000000000001</v>
      </c>
      <c r="E4221">
        <v>1.468382785689053E-8</v>
      </c>
      <c r="F4221">
        <v>-1.11494927263138E-4</v>
      </c>
      <c r="G4221">
        <v>-4.7462712222102327E-5</v>
      </c>
      <c r="H4221">
        <f t="shared" si="65"/>
        <v>0</v>
      </c>
    </row>
    <row r="4222" spans="2:8" x14ac:dyDescent="0.15">
      <c r="B4222">
        <v>1.1000000000000001</v>
      </c>
      <c r="C4222">
        <v>1.1000000000000001</v>
      </c>
      <c r="D4222">
        <v>2</v>
      </c>
      <c r="E4222">
        <v>2.34403218727698E-7</v>
      </c>
      <c r="F4222">
        <v>-1.968322023825891E-4</v>
      </c>
      <c r="G4222">
        <v>-4.4233505720541469E-4</v>
      </c>
      <c r="H4222">
        <f t="shared" si="65"/>
        <v>0</v>
      </c>
    </row>
    <row r="4223" spans="2:8" x14ac:dyDescent="0.15">
      <c r="B4223">
        <v>1.1000000000000001</v>
      </c>
      <c r="C4223">
        <v>1.2</v>
      </c>
      <c r="D4223">
        <v>0.1</v>
      </c>
      <c r="E4223">
        <v>8.8572663104846064E-45</v>
      </c>
      <c r="F4223">
        <v>-7.5754799673053535E-23</v>
      </c>
      <c r="G4223">
        <v>-5.5843322223701326E-23</v>
      </c>
      <c r="H4223">
        <f t="shared" si="65"/>
        <v>1</v>
      </c>
    </row>
    <row r="4224" spans="2:8" x14ac:dyDescent="0.15">
      <c r="B4224">
        <v>1.1000000000000001</v>
      </c>
      <c r="C4224">
        <v>1.2</v>
      </c>
      <c r="D4224">
        <v>0.2</v>
      </c>
      <c r="E4224">
        <v>8.445519321178618E-18</v>
      </c>
      <c r="F4224">
        <v>1.450284979148858E-9</v>
      </c>
      <c r="G4224">
        <v>2.5183710609109641E-9</v>
      </c>
      <c r="H4224">
        <f t="shared" si="65"/>
        <v>0</v>
      </c>
    </row>
    <row r="4225" spans="2:8" x14ac:dyDescent="0.15">
      <c r="B4225">
        <v>1.1000000000000001</v>
      </c>
      <c r="C4225">
        <v>1.2</v>
      </c>
      <c r="D4225">
        <v>0.3</v>
      </c>
      <c r="E4225">
        <v>2.5690977054639251E-42</v>
      </c>
      <c r="F4225">
        <v>1.218451895777081E-22</v>
      </c>
      <c r="G4225">
        <v>-1.598202570152075E-21</v>
      </c>
      <c r="H4225">
        <f t="shared" si="65"/>
        <v>1</v>
      </c>
    </row>
    <row r="4226" spans="2:8" x14ac:dyDescent="0.15">
      <c r="B4226">
        <v>1.1000000000000001</v>
      </c>
      <c r="C4226">
        <v>1.2</v>
      </c>
      <c r="D4226">
        <v>0.4</v>
      </c>
      <c r="E4226">
        <v>9.8644162832171594E-44</v>
      </c>
      <c r="F4226">
        <v>1.953446787544989E-22</v>
      </c>
      <c r="G4226">
        <v>2.4593620984814988E-22</v>
      </c>
      <c r="H4226">
        <f t="shared" si="65"/>
        <v>1</v>
      </c>
    </row>
    <row r="4227" spans="2:8" x14ac:dyDescent="0.15">
      <c r="B4227">
        <v>1.1000000000000001</v>
      </c>
      <c r="C4227">
        <v>1.2</v>
      </c>
      <c r="D4227">
        <v>0.5</v>
      </c>
      <c r="E4227">
        <v>2.3571319007310091E-29</v>
      </c>
      <c r="F4227">
        <v>2.2492700197265532E-15</v>
      </c>
      <c r="G4227">
        <v>4.3025693934751817E-15</v>
      </c>
      <c r="H4227">
        <f t="shared" si="65"/>
        <v>0</v>
      </c>
    </row>
    <row r="4228" spans="2:8" x14ac:dyDescent="0.15">
      <c r="B4228">
        <v>1.1000000000000001</v>
      </c>
      <c r="C4228">
        <v>1.2</v>
      </c>
      <c r="D4228">
        <v>0.6</v>
      </c>
      <c r="E4228">
        <v>1.3757968843623629E-42</v>
      </c>
      <c r="F4228">
        <v>3.6776986786817E-22</v>
      </c>
      <c r="G4228">
        <v>1.113796304828936E-21</v>
      </c>
      <c r="H4228">
        <f t="shared" ref="H4228:H4291" si="66">IF(E4228&lt;1E-40,1,0)</f>
        <v>1</v>
      </c>
    </row>
    <row r="4229" spans="2:8" x14ac:dyDescent="0.15">
      <c r="B4229">
        <v>1.1000000000000001</v>
      </c>
      <c r="C4229">
        <v>1.2</v>
      </c>
      <c r="D4229">
        <v>0.7</v>
      </c>
      <c r="E4229">
        <v>1.082544570582452E-43</v>
      </c>
      <c r="F4229">
        <v>-3.2832511401428769E-22</v>
      </c>
      <c r="G4229">
        <v>-2.137934904879294E-23</v>
      </c>
      <c r="H4229">
        <f t="shared" si="66"/>
        <v>1</v>
      </c>
    </row>
    <row r="4230" spans="2:8" x14ac:dyDescent="0.15">
      <c r="B4230">
        <v>1.1000000000000001</v>
      </c>
      <c r="C4230">
        <v>1.2</v>
      </c>
      <c r="D4230">
        <v>0.79999999999999993</v>
      </c>
      <c r="E4230">
        <v>5.2960136327198944E-34</v>
      </c>
      <c r="F4230">
        <v>-1.316699215770094E-17</v>
      </c>
      <c r="G4230">
        <v>-1.8874100794237359E-17</v>
      </c>
      <c r="H4230">
        <f t="shared" si="66"/>
        <v>0</v>
      </c>
    </row>
    <row r="4231" spans="2:8" x14ac:dyDescent="0.15">
      <c r="B4231">
        <v>1.1000000000000001</v>
      </c>
      <c r="C4231">
        <v>1.2</v>
      </c>
      <c r="D4231">
        <v>0.89999999999999991</v>
      </c>
      <c r="E4231">
        <v>3.052959039028143E-22</v>
      </c>
      <c r="F4231">
        <v>-8.1248175341178971E-12</v>
      </c>
      <c r="G4231">
        <v>1.5468782884897719E-11</v>
      </c>
      <c r="H4231">
        <f t="shared" si="66"/>
        <v>0</v>
      </c>
    </row>
    <row r="4232" spans="2:8" x14ac:dyDescent="0.15">
      <c r="B4232">
        <v>1.1000000000000001</v>
      </c>
      <c r="C4232">
        <v>1.2</v>
      </c>
      <c r="D4232">
        <v>0.99999999999999989</v>
      </c>
      <c r="E4232">
        <v>3.23213775105191E-34</v>
      </c>
      <c r="F4232">
        <v>-5.7042879673729605E-19</v>
      </c>
      <c r="G4232">
        <v>1.7969095305358139E-17</v>
      </c>
      <c r="H4232">
        <f t="shared" si="66"/>
        <v>0</v>
      </c>
    </row>
    <row r="4233" spans="2:8" x14ac:dyDescent="0.15">
      <c r="B4233">
        <v>1.1000000000000001</v>
      </c>
      <c r="C4233">
        <v>1.2</v>
      </c>
      <c r="D4233">
        <v>1.1000000000000001</v>
      </c>
      <c r="E4233">
        <v>9.1514662366909565E-26</v>
      </c>
      <c r="F4233">
        <v>-8.6161802734844229E-14</v>
      </c>
      <c r="G4233">
        <v>2.8998414804328762E-13</v>
      </c>
      <c r="H4233">
        <f t="shared" si="66"/>
        <v>0</v>
      </c>
    </row>
    <row r="4234" spans="2:8" x14ac:dyDescent="0.15">
      <c r="B4234">
        <v>1.1000000000000001</v>
      </c>
      <c r="C4234">
        <v>1.2</v>
      </c>
      <c r="D4234">
        <v>1.2</v>
      </c>
      <c r="E4234">
        <v>4.501405659153323E-7</v>
      </c>
      <c r="F4234">
        <v>-3.0966709273959678E-4</v>
      </c>
      <c r="G4234">
        <v>5.9518640574994508E-4</v>
      </c>
      <c r="H4234">
        <f t="shared" si="66"/>
        <v>0</v>
      </c>
    </row>
    <row r="4235" spans="2:8" x14ac:dyDescent="0.15">
      <c r="B4235">
        <v>1.1000000000000001</v>
      </c>
      <c r="C4235">
        <v>1.2</v>
      </c>
      <c r="D4235">
        <v>1.3</v>
      </c>
      <c r="E4235">
        <v>7.2887970203495971E-19</v>
      </c>
      <c r="F4235">
        <v>-7.5483762404807302E-10</v>
      </c>
      <c r="G4235">
        <v>-3.988732422166466E-10</v>
      </c>
      <c r="H4235">
        <f t="shared" si="66"/>
        <v>0</v>
      </c>
    </row>
    <row r="4236" spans="2:8" x14ac:dyDescent="0.15">
      <c r="B4236">
        <v>1.1000000000000001</v>
      </c>
      <c r="C4236">
        <v>1.2</v>
      </c>
      <c r="D4236">
        <v>1.4</v>
      </c>
      <c r="E4236">
        <v>1.111140946355176E-12</v>
      </c>
      <c r="F4236">
        <v>-9.7494083246062443E-7</v>
      </c>
      <c r="G4236">
        <v>-4.0078837253114069E-7</v>
      </c>
      <c r="H4236">
        <f t="shared" si="66"/>
        <v>0</v>
      </c>
    </row>
    <row r="4237" spans="2:8" x14ac:dyDescent="0.15">
      <c r="B4237">
        <v>1.1000000000000001</v>
      </c>
      <c r="C4237">
        <v>1.2</v>
      </c>
      <c r="D4237">
        <v>1.5</v>
      </c>
      <c r="E4237">
        <v>2.9508965656964302E-12</v>
      </c>
      <c r="F4237">
        <v>9.0207455926177548E-7</v>
      </c>
      <c r="G4237">
        <v>-1.4619022043998369E-6</v>
      </c>
      <c r="H4237">
        <f t="shared" si="66"/>
        <v>0</v>
      </c>
    </row>
    <row r="4238" spans="2:8" x14ac:dyDescent="0.15">
      <c r="B4238">
        <v>1.1000000000000001</v>
      </c>
      <c r="C4238">
        <v>1.2</v>
      </c>
      <c r="D4238">
        <v>1.6</v>
      </c>
      <c r="E4238">
        <v>7.2053308541276639E-15</v>
      </c>
      <c r="F4238">
        <v>4.3581638135955117E-8</v>
      </c>
      <c r="G4238">
        <v>7.2842100954834675E-8</v>
      </c>
      <c r="H4238">
        <f t="shared" si="66"/>
        <v>0</v>
      </c>
    </row>
    <row r="4239" spans="2:8" x14ac:dyDescent="0.15">
      <c r="B4239">
        <v>1.1000000000000001</v>
      </c>
      <c r="C4239">
        <v>1.2</v>
      </c>
      <c r="D4239">
        <v>1.7</v>
      </c>
      <c r="E4239">
        <v>1.202051165130398E-8</v>
      </c>
      <c r="F4239">
        <v>1.091852175836381E-4</v>
      </c>
      <c r="G4239">
        <v>-9.9548938978567293E-6</v>
      </c>
      <c r="H4239">
        <f t="shared" si="66"/>
        <v>0</v>
      </c>
    </row>
    <row r="4240" spans="2:8" x14ac:dyDescent="0.15">
      <c r="B4240">
        <v>1.1000000000000001</v>
      </c>
      <c r="C4240">
        <v>1.2</v>
      </c>
      <c r="D4240">
        <v>1.8</v>
      </c>
      <c r="E4240">
        <v>4.6197389414468423E-8</v>
      </c>
      <c r="F4240">
        <v>1.074047231593932E-4</v>
      </c>
      <c r="G4240">
        <v>1.8617630047222051E-4</v>
      </c>
      <c r="H4240">
        <f t="shared" si="66"/>
        <v>0</v>
      </c>
    </row>
    <row r="4241" spans="2:8" x14ac:dyDescent="0.15">
      <c r="B4241">
        <v>1.1000000000000001</v>
      </c>
      <c r="C4241">
        <v>1.2</v>
      </c>
      <c r="D4241">
        <v>1.900000000000001</v>
      </c>
      <c r="E4241">
        <v>3.6165804982003498E-7</v>
      </c>
      <c r="F4241">
        <v>4.5707581999395418E-4</v>
      </c>
      <c r="G4241">
        <v>-3.9081932474852032E-4</v>
      </c>
      <c r="H4241">
        <f t="shared" si="66"/>
        <v>0</v>
      </c>
    </row>
    <row r="4242" spans="2:8" x14ac:dyDescent="0.15">
      <c r="B4242">
        <v>1.1000000000000001</v>
      </c>
      <c r="C4242">
        <v>1.2</v>
      </c>
      <c r="D4242">
        <v>2</v>
      </c>
      <c r="E4242">
        <v>4.3507190721236188E-7</v>
      </c>
      <c r="F4242">
        <v>-5.3972913024278105E-4</v>
      </c>
      <c r="G4242">
        <v>3.7916272651690452E-4</v>
      </c>
      <c r="H4242">
        <f t="shared" si="66"/>
        <v>0</v>
      </c>
    </row>
    <row r="4243" spans="2:8" x14ac:dyDescent="0.15">
      <c r="B4243">
        <v>1.1000000000000001</v>
      </c>
      <c r="C4243">
        <v>1.3</v>
      </c>
      <c r="D4243">
        <v>0.1</v>
      </c>
      <c r="E4243">
        <v>2.1121216369928091E-44</v>
      </c>
      <c r="F4243">
        <v>6.7376515429419177E-23</v>
      </c>
      <c r="G4243">
        <v>-1.2876964525274319E-22</v>
      </c>
      <c r="H4243">
        <f t="shared" si="66"/>
        <v>1</v>
      </c>
    </row>
    <row r="4244" spans="2:8" x14ac:dyDescent="0.15">
      <c r="B4244">
        <v>1.1000000000000001</v>
      </c>
      <c r="C4244">
        <v>1.3</v>
      </c>
      <c r="D4244">
        <v>0.2</v>
      </c>
      <c r="E4244">
        <v>3.9195962481955819E-43</v>
      </c>
      <c r="F4244">
        <v>1.10299354364394E-23</v>
      </c>
      <c r="G4244">
        <v>-6.2596962014448132E-22</v>
      </c>
      <c r="H4244">
        <f t="shared" si="66"/>
        <v>1</v>
      </c>
    </row>
    <row r="4245" spans="2:8" x14ac:dyDescent="0.15">
      <c r="B4245">
        <v>1.1000000000000001</v>
      </c>
      <c r="C4245">
        <v>1.3</v>
      </c>
      <c r="D4245">
        <v>0.3</v>
      </c>
      <c r="E4245">
        <v>4.4061303303045477E-43</v>
      </c>
      <c r="F4245">
        <v>-5.307993540608267E-22</v>
      </c>
      <c r="G4245">
        <v>-3.9857882377148942E-22</v>
      </c>
      <c r="H4245">
        <f t="shared" si="66"/>
        <v>1</v>
      </c>
    </row>
    <row r="4246" spans="2:8" x14ac:dyDescent="0.15">
      <c r="B4246">
        <v>1.1000000000000001</v>
      </c>
      <c r="C4246">
        <v>1.3</v>
      </c>
      <c r="D4246">
        <v>0.4</v>
      </c>
      <c r="E4246">
        <v>1.385741331838385E-44</v>
      </c>
      <c r="F4246">
        <v>2.5558873221883689E-23</v>
      </c>
      <c r="G4246">
        <v>-1.149093439108044E-22</v>
      </c>
      <c r="H4246">
        <f t="shared" si="66"/>
        <v>1</v>
      </c>
    </row>
    <row r="4247" spans="2:8" x14ac:dyDescent="0.15">
      <c r="B4247">
        <v>1.1000000000000001</v>
      </c>
      <c r="C4247">
        <v>1.3</v>
      </c>
      <c r="D4247">
        <v>0.5</v>
      </c>
      <c r="E4247">
        <v>4.9325243936239967E-43</v>
      </c>
      <c r="F4247">
        <v>-4.5630514833491063E-22</v>
      </c>
      <c r="G4247">
        <v>-5.3388954940648058E-22</v>
      </c>
      <c r="H4247">
        <f t="shared" si="66"/>
        <v>1</v>
      </c>
    </row>
    <row r="4248" spans="2:8" x14ac:dyDescent="0.15">
      <c r="B4248">
        <v>1.1000000000000001</v>
      </c>
      <c r="C4248">
        <v>1.3</v>
      </c>
      <c r="D4248">
        <v>0.6</v>
      </c>
      <c r="E4248">
        <v>4.2771255100268146E-43</v>
      </c>
      <c r="F4248">
        <v>-2.7586731090958858E-22</v>
      </c>
      <c r="G4248">
        <v>5.929669280610798E-22</v>
      </c>
      <c r="H4248">
        <f t="shared" si="66"/>
        <v>1</v>
      </c>
    </row>
    <row r="4249" spans="2:8" x14ac:dyDescent="0.15">
      <c r="B4249">
        <v>1.1000000000000001</v>
      </c>
      <c r="C4249">
        <v>1.3</v>
      </c>
      <c r="D4249">
        <v>0.7</v>
      </c>
      <c r="E4249">
        <v>1.8237940475692909E-17</v>
      </c>
      <c r="F4249">
        <v>-2.110529070987525E-9</v>
      </c>
      <c r="G4249">
        <v>3.7126281144506572E-9</v>
      </c>
      <c r="H4249">
        <f t="shared" si="66"/>
        <v>0</v>
      </c>
    </row>
    <row r="4250" spans="2:8" x14ac:dyDescent="0.15">
      <c r="B4250">
        <v>1.1000000000000001</v>
      </c>
      <c r="C4250">
        <v>1.3</v>
      </c>
      <c r="D4250">
        <v>0.79999999999999993</v>
      </c>
      <c r="E4250">
        <v>1.9396802551284259E-35</v>
      </c>
      <c r="F4250">
        <v>6.9876900463648318E-19</v>
      </c>
      <c r="G4250">
        <v>-4.3483933158631823E-18</v>
      </c>
      <c r="H4250">
        <f t="shared" si="66"/>
        <v>0</v>
      </c>
    </row>
    <row r="4251" spans="2:8" x14ac:dyDescent="0.15">
      <c r="B4251">
        <v>1.1000000000000001</v>
      </c>
      <c r="C4251">
        <v>1.3</v>
      </c>
      <c r="D4251">
        <v>0.89999999999999991</v>
      </c>
      <c r="E4251">
        <v>1.134290917147019E-32</v>
      </c>
      <c r="F4251">
        <v>1.059580679503565E-16</v>
      </c>
      <c r="G4251">
        <v>-1.076090180690389E-17</v>
      </c>
      <c r="H4251">
        <f t="shared" si="66"/>
        <v>0</v>
      </c>
    </row>
    <row r="4252" spans="2:8" x14ac:dyDescent="0.15">
      <c r="B4252">
        <v>1.1000000000000001</v>
      </c>
      <c r="C4252">
        <v>1.3</v>
      </c>
      <c r="D4252">
        <v>0.99999999999999989</v>
      </c>
      <c r="E4252">
        <v>4.6952169871194664E-28</v>
      </c>
      <c r="F4252">
        <v>1.375485529288725E-14</v>
      </c>
      <c r="G4252">
        <v>1.674292849485054E-14</v>
      </c>
      <c r="H4252">
        <f t="shared" si="66"/>
        <v>0</v>
      </c>
    </row>
    <row r="4253" spans="2:8" x14ac:dyDescent="0.15">
      <c r="B4253">
        <v>1.1000000000000001</v>
      </c>
      <c r="C4253">
        <v>1.3</v>
      </c>
      <c r="D4253">
        <v>1.1000000000000001</v>
      </c>
      <c r="E4253">
        <v>6.7160864464814838E-24</v>
      </c>
      <c r="F4253">
        <v>1.5820808578929081E-12</v>
      </c>
      <c r="G4253">
        <v>2.052585346720161E-12</v>
      </c>
      <c r="H4253">
        <f t="shared" si="66"/>
        <v>0</v>
      </c>
    </row>
    <row r="4254" spans="2:8" x14ac:dyDescent="0.15">
      <c r="B4254">
        <v>1.1000000000000001</v>
      </c>
      <c r="C4254">
        <v>1.3</v>
      </c>
      <c r="D4254">
        <v>1.2</v>
      </c>
      <c r="E4254">
        <v>9.0034666826302677E-20</v>
      </c>
      <c r="F4254">
        <v>2.9292824606629473E-10</v>
      </c>
      <c r="G4254">
        <v>-6.5020838835153371E-11</v>
      </c>
      <c r="H4254">
        <f t="shared" si="66"/>
        <v>0</v>
      </c>
    </row>
    <row r="4255" spans="2:8" x14ac:dyDescent="0.15">
      <c r="B4255">
        <v>1.1000000000000001</v>
      </c>
      <c r="C4255">
        <v>1.3</v>
      </c>
      <c r="D4255">
        <v>1.3</v>
      </c>
      <c r="E4255">
        <v>1.3135926866254509E-10</v>
      </c>
      <c r="F4255">
        <v>-9.7372009346392125E-6</v>
      </c>
      <c r="G4255">
        <v>6.0453442102998848E-6</v>
      </c>
      <c r="H4255">
        <f t="shared" si="66"/>
        <v>0</v>
      </c>
    </row>
    <row r="4256" spans="2:8" x14ac:dyDescent="0.15">
      <c r="B4256">
        <v>1.1000000000000001</v>
      </c>
      <c r="C4256">
        <v>1.3</v>
      </c>
      <c r="D4256">
        <v>1.4</v>
      </c>
      <c r="E4256">
        <v>8.3962862814127739E-11</v>
      </c>
      <c r="F4256">
        <v>-2.6682826608848739E-6</v>
      </c>
      <c r="G4256">
        <v>8.7660213583899547E-6</v>
      </c>
      <c r="H4256">
        <f t="shared" si="66"/>
        <v>0</v>
      </c>
    </row>
    <row r="4257" spans="2:8" x14ac:dyDescent="0.15">
      <c r="B4257">
        <v>1.1000000000000001</v>
      </c>
      <c r="C4257">
        <v>1.3</v>
      </c>
      <c r="D4257">
        <v>1.5</v>
      </c>
      <c r="E4257">
        <v>7.6134286759096131E-11</v>
      </c>
      <c r="F4257">
        <v>4.9984861249204103E-6</v>
      </c>
      <c r="G4257">
        <v>-7.1518824947054517E-6</v>
      </c>
      <c r="H4257">
        <f t="shared" si="66"/>
        <v>0</v>
      </c>
    </row>
    <row r="4258" spans="2:8" x14ac:dyDescent="0.15">
      <c r="B4258">
        <v>1.1000000000000001</v>
      </c>
      <c r="C4258">
        <v>1.3</v>
      </c>
      <c r="D4258">
        <v>1.6</v>
      </c>
      <c r="E4258">
        <v>8.0283322742463152E-8</v>
      </c>
      <c r="F4258">
        <v>-2.5645248392716522E-4</v>
      </c>
      <c r="G4258">
        <v>-1.2048006569574171E-4</v>
      </c>
      <c r="H4258">
        <f t="shared" si="66"/>
        <v>0</v>
      </c>
    </row>
    <row r="4259" spans="2:8" x14ac:dyDescent="0.15">
      <c r="B4259">
        <v>1.1000000000000001</v>
      </c>
      <c r="C4259">
        <v>1.3</v>
      </c>
      <c r="D4259">
        <v>1.7</v>
      </c>
      <c r="E4259">
        <v>1.7452045422352971E-6</v>
      </c>
      <c r="F4259">
        <v>1.3125235670004981E-3</v>
      </c>
      <c r="G4259">
        <v>1.4995475418800859E-4</v>
      </c>
      <c r="H4259">
        <f t="shared" si="66"/>
        <v>0</v>
      </c>
    </row>
    <row r="4260" spans="2:8" x14ac:dyDescent="0.15">
      <c r="B4260">
        <v>1.1000000000000001</v>
      </c>
      <c r="C4260">
        <v>1.3</v>
      </c>
      <c r="D4260">
        <v>1.8</v>
      </c>
      <c r="E4260">
        <v>5.904597423906396E-7</v>
      </c>
      <c r="F4260">
        <v>-7.6835703293495154E-4</v>
      </c>
      <c r="G4260">
        <v>9.3387542015738179E-6</v>
      </c>
      <c r="H4260">
        <f t="shared" si="66"/>
        <v>0</v>
      </c>
    </row>
    <row r="4261" spans="2:8" x14ac:dyDescent="0.15">
      <c r="B4261">
        <v>1.1000000000000001</v>
      </c>
      <c r="C4261">
        <v>1.3</v>
      </c>
      <c r="D4261">
        <v>1.900000000000001</v>
      </c>
      <c r="E4261">
        <v>3.2300235650605851E-6</v>
      </c>
      <c r="F4261">
        <v>1.136531864744986E-3</v>
      </c>
      <c r="G4261">
        <v>-1.392235211981032E-3</v>
      </c>
      <c r="H4261">
        <f t="shared" si="66"/>
        <v>0</v>
      </c>
    </row>
    <row r="4262" spans="2:8" x14ac:dyDescent="0.15">
      <c r="B4262">
        <v>1.1000000000000001</v>
      </c>
      <c r="C4262">
        <v>1.3</v>
      </c>
      <c r="D4262">
        <v>2</v>
      </c>
      <c r="E4262">
        <v>7.8028949067005498E-6</v>
      </c>
      <c r="F4262">
        <v>-2.6188984777277841E-3</v>
      </c>
      <c r="G4262">
        <v>-9.7173333279024915E-4</v>
      </c>
      <c r="H4262">
        <f t="shared" si="66"/>
        <v>0</v>
      </c>
    </row>
    <row r="4263" spans="2:8" x14ac:dyDescent="0.15">
      <c r="B4263">
        <v>1.1000000000000001</v>
      </c>
      <c r="C4263">
        <v>1.4</v>
      </c>
      <c r="D4263">
        <v>0.1</v>
      </c>
      <c r="E4263">
        <v>3.020977521983447E-44</v>
      </c>
      <c r="F4263">
        <v>-1.6757436308071629E-22</v>
      </c>
      <c r="G4263">
        <v>4.6136840571572748E-23</v>
      </c>
      <c r="H4263">
        <f t="shared" si="66"/>
        <v>1</v>
      </c>
    </row>
    <row r="4264" spans="2:8" x14ac:dyDescent="0.15">
      <c r="B4264">
        <v>1.1000000000000001</v>
      </c>
      <c r="C4264">
        <v>1.4</v>
      </c>
      <c r="D4264">
        <v>0.2</v>
      </c>
      <c r="E4264">
        <v>5.1277900980265781E-39</v>
      </c>
      <c r="F4264">
        <v>5.3482465079919762E-20</v>
      </c>
      <c r="G4264">
        <v>-4.7617392064263047E-20</v>
      </c>
      <c r="H4264">
        <f t="shared" si="66"/>
        <v>0</v>
      </c>
    </row>
    <row r="4265" spans="2:8" x14ac:dyDescent="0.15">
      <c r="B4265">
        <v>1.1000000000000001</v>
      </c>
      <c r="C4265">
        <v>1.4</v>
      </c>
      <c r="D4265">
        <v>0.3</v>
      </c>
      <c r="E4265">
        <v>1.444993992689953E-43</v>
      </c>
      <c r="F4265">
        <v>3.0714798004784399E-22</v>
      </c>
      <c r="G4265">
        <v>-2.239632059547383E-22</v>
      </c>
      <c r="H4265">
        <f t="shared" si="66"/>
        <v>1</v>
      </c>
    </row>
    <row r="4266" spans="2:8" x14ac:dyDescent="0.15">
      <c r="B4266">
        <v>1.1000000000000001</v>
      </c>
      <c r="C4266">
        <v>1.4</v>
      </c>
      <c r="D4266">
        <v>0.4</v>
      </c>
      <c r="E4266">
        <v>5.3698873605042879E-37</v>
      </c>
      <c r="F4266">
        <v>5.6953760089635962E-19</v>
      </c>
      <c r="G4266">
        <v>-4.611026536636368E-19</v>
      </c>
      <c r="H4266">
        <f t="shared" si="66"/>
        <v>0</v>
      </c>
    </row>
    <row r="4267" spans="2:8" x14ac:dyDescent="0.15">
      <c r="B4267">
        <v>1.1000000000000001</v>
      </c>
      <c r="C4267">
        <v>1.4</v>
      </c>
      <c r="D4267">
        <v>0.5</v>
      </c>
      <c r="E4267">
        <v>1.8464676257670669E-43</v>
      </c>
      <c r="F4267">
        <v>-4.2931101702116872E-22</v>
      </c>
      <c r="G4267">
        <v>1.8406880261371701E-23</v>
      </c>
      <c r="H4267">
        <f t="shared" si="66"/>
        <v>1</v>
      </c>
    </row>
    <row r="4268" spans="2:8" x14ac:dyDescent="0.15">
      <c r="B4268">
        <v>1.1000000000000001</v>
      </c>
      <c r="C4268">
        <v>1.4</v>
      </c>
      <c r="D4268">
        <v>0.6</v>
      </c>
      <c r="E4268">
        <v>2.6789850995359068E-44</v>
      </c>
      <c r="F4268">
        <v>-1.4283043730516559E-22</v>
      </c>
      <c r="G4268">
        <v>-7.9933204455809448E-23</v>
      </c>
      <c r="H4268">
        <f t="shared" si="66"/>
        <v>1</v>
      </c>
    </row>
    <row r="4269" spans="2:8" x14ac:dyDescent="0.15">
      <c r="B4269">
        <v>1.1000000000000001</v>
      </c>
      <c r="C4269">
        <v>1.4</v>
      </c>
      <c r="D4269">
        <v>0.7</v>
      </c>
      <c r="E4269">
        <v>3.0870865127289868E-37</v>
      </c>
      <c r="F4269">
        <v>-6.5235652276867212E-20</v>
      </c>
      <c r="G4269">
        <v>-5.5177256269672415E-19</v>
      </c>
      <c r="H4269">
        <f t="shared" si="66"/>
        <v>0</v>
      </c>
    </row>
    <row r="4270" spans="2:8" x14ac:dyDescent="0.15">
      <c r="B4270">
        <v>1.1000000000000001</v>
      </c>
      <c r="C4270">
        <v>1.4</v>
      </c>
      <c r="D4270">
        <v>0.79999999999999993</v>
      </c>
      <c r="E4270">
        <v>5.9422142845504926E-28</v>
      </c>
      <c r="F4270">
        <v>1.6485565146721951E-14</v>
      </c>
      <c r="G4270">
        <v>1.7956825171734439E-14</v>
      </c>
      <c r="H4270">
        <f t="shared" si="66"/>
        <v>0</v>
      </c>
    </row>
    <row r="4271" spans="2:8" x14ac:dyDescent="0.15">
      <c r="B4271">
        <v>1.1000000000000001</v>
      </c>
      <c r="C4271">
        <v>1.4</v>
      </c>
      <c r="D4271">
        <v>0.89999999999999991</v>
      </c>
      <c r="E4271">
        <v>1.5265648500728951E-23</v>
      </c>
      <c r="F4271">
        <v>2.6837645627965811E-12</v>
      </c>
      <c r="G4271">
        <v>2.8395521252842371E-12</v>
      </c>
      <c r="H4271">
        <f t="shared" si="66"/>
        <v>0</v>
      </c>
    </row>
    <row r="4272" spans="2:8" x14ac:dyDescent="0.15">
      <c r="B4272">
        <v>1.1000000000000001</v>
      </c>
      <c r="C4272">
        <v>1.4</v>
      </c>
      <c r="D4272">
        <v>0.99999999999999989</v>
      </c>
      <c r="E4272">
        <v>1.6529380497725859E-26</v>
      </c>
      <c r="F4272">
        <v>8.8227397599957599E-14</v>
      </c>
      <c r="G4272">
        <v>9.3516345151341599E-14</v>
      </c>
      <c r="H4272">
        <f t="shared" si="66"/>
        <v>0</v>
      </c>
    </row>
    <row r="4273" spans="2:8" x14ac:dyDescent="0.15">
      <c r="B4273">
        <v>1.1000000000000001</v>
      </c>
      <c r="C4273">
        <v>1.4</v>
      </c>
      <c r="D4273">
        <v>1.1000000000000001</v>
      </c>
      <c r="E4273">
        <v>3.549716464795253E-15</v>
      </c>
      <c r="F4273">
        <v>-1.0061382317195529E-8</v>
      </c>
      <c r="G4273">
        <v>5.8723803101148668E-8</v>
      </c>
      <c r="H4273">
        <f t="shared" si="66"/>
        <v>0</v>
      </c>
    </row>
    <row r="4274" spans="2:8" x14ac:dyDescent="0.15">
      <c r="B4274">
        <v>1.1000000000000001</v>
      </c>
      <c r="C4274">
        <v>1.4</v>
      </c>
      <c r="D4274">
        <v>1.2</v>
      </c>
      <c r="E4274">
        <v>2.716729637664824E-17</v>
      </c>
      <c r="F4274">
        <v>-3.8204114462937843E-9</v>
      </c>
      <c r="G4274">
        <v>3.5456667578433919E-9</v>
      </c>
      <c r="H4274">
        <f t="shared" si="66"/>
        <v>0</v>
      </c>
    </row>
    <row r="4275" spans="2:8" x14ac:dyDescent="0.15">
      <c r="B4275">
        <v>1.1000000000000001</v>
      </c>
      <c r="C4275">
        <v>1.4</v>
      </c>
      <c r="D4275">
        <v>1.3</v>
      </c>
      <c r="E4275">
        <v>1.6914397685350131E-10</v>
      </c>
      <c r="F4275">
        <v>-1.1165134913345849E-5</v>
      </c>
      <c r="G4275">
        <v>6.6696131237341428E-6</v>
      </c>
      <c r="H4275">
        <f t="shared" si="66"/>
        <v>0</v>
      </c>
    </row>
    <row r="4276" spans="2:8" x14ac:dyDescent="0.15">
      <c r="B4276">
        <v>1.1000000000000001</v>
      </c>
      <c r="C4276">
        <v>1.4</v>
      </c>
      <c r="D4276">
        <v>1.4</v>
      </c>
      <c r="E4276">
        <v>1.512206556444324E-8</v>
      </c>
      <c r="F4276">
        <v>-9.5081303723241551E-5</v>
      </c>
      <c r="G4276">
        <v>7.7984685975721773E-5</v>
      </c>
      <c r="H4276">
        <f t="shared" si="66"/>
        <v>0</v>
      </c>
    </row>
    <row r="4277" spans="2:8" x14ac:dyDescent="0.15">
      <c r="B4277">
        <v>1.1000000000000001</v>
      </c>
      <c r="C4277">
        <v>1.4</v>
      </c>
      <c r="D4277">
        <v>1.5</v>
      </c>
      <c r="E4277">
        <v>3.8907001634250622E-10</v>
      </c>
      <c r="F4277">
        <v>1.878360840190934E-5</v>
      </c>
      <c r="G4277">
        <v>-6.0204710568382571E-6</v>
      </c>
      <c r="H4277">
        <f t="shared" si="66"/>
        <v>0</v>
      </c>
    </row>
    <row r="4278" spans="2:8" x14ac:dyDescent="0.15">
      <c r="B4278">
        <v>1.1000000000000001</v>
      </c>
      <c r="C4278">
        <v>1.4</v>
      </c>
      <c r="D4278">
        <v>1.6</v>
      </c>
      <c r="E4278">
        <v>1.6281802158369511E-8</v>
      </c>
      <c r="F4278">
        <v>1.2671078456326579E-4</v>
      </c>
      <c r="G4278">
        <v>-1.50392564221486E-5</v>
      </c>
      <c r="H4278">
        <f t="shared" si="66"/>
        <v>0</v>
      </c>
    </row>
    <row r="4279" spans="2:8" x14ac:dyDescent="0.15">
      <c r="B4279">
        <v>1.1000000000000001</v>
      </c>
      <c r="C4279">
        <v>1.4</v>
      </c>
      <c r="D4279">
        <v>1.7</v>
      </c>
      <c r="E4279">
        <v>3.1643811606750772E-6</v>
      </c>
      <c r="F4279">
        <v>1.1677628534607961E-3</v>
      </c>
      <c r="G4279">
        <v>1.341905763737594E-3</v>
      </c>
      <c r="H4279">
        <f t="shared" si="66"/>
        <v>0</v>
      </c>
    </row>
    <row r="4280" spans="2:8" x14ac:dyDescent="0.15">
      <c r="B4280">
        <v>1.1000000000000001</v>
      </c>
      <c r="C4280">
        <v>1.4</v>
      </c>
      <c r="D4280">
        <v>1.8</v>
      </c>
      <c r="E4280">
        <v>4.6096749019472279E-7</v>
      </c>
      <c r="F4280">
        <v>2.1671043401919881E-4</v>
      </c>
      <c r="G4280">
        <v>6.4343148662614679E-4</v>
      </c>
      <c r="H4280">
        <f t="shared" si="66"/>
        <v>0</v>
      </c>
    </row>
    <row r="4281" spans="2:8" x14ac:dyDescent="0.15">
      <c r="B4281">
        <v>1.1000000000000001</v>
      </c>
      <c r="C4281">
        <v>1.4</v>
      </c>
      <c r="D4281">
        <v>1.900000000000001</v>
      </c>
      <c r="E4281">
        <v>1.463099385401882E-6</v>
      </c>
      <c r="F4281">
        <v>1.0917100860536289E-3</v>
      </c>
      <c r="G4281">
        <v>-5.2083440113980623E-4</v>
      </c>
      <c r="H4281">
        <f t="shared" si="66"/>
        <v>0</v>
      </c>
    </row>
    <row r="4282" spans="2:8" x14ac:dyDescent="0.15">
      <c r="B4282">
        <v>1.1000000000000001</v>
      </c>
      <c r="C4282">
        <v>1.4</v>
      </c>
      <c r="D4282">
        <v>2</v>
      </c>
      <c r="E4282">
        <v>7.3220001713090673E-7</v>
      </c>
      <c r="F4282">
        <v>6.6853239323601092E-4</v>
      </c>
      <c r="G4282">
        <v>-5.341015412120044E-4</v>
      </c>
      <c r="H4282">
        <f t="shared" si="66"/>
        <v>0</v>
      </c>
    </row>
    <row r="4283" spans="2:8" x14ac:dyDescent="0.15">
      <c r="B4283">
        <v>1.1000000000000001</v>
      </c>
      <c r="C4283">
        <v>1.5</v>
      </c>
      <c r="D4283">
        <v>0.1</v>
      </c>
      <c r="E4283">
        <v>1.5419934520407081E-32</v>
      </c>
      <c r="F4283">
        <v>-1.3778963869756231E-17</v>
      </c>
      <c r="G4283">
        <v>-1.2341018870045949E-16</v>
      </c>
      <c r="H4283">
        <f t="shared" si="66"/>
        <v>0</v>
      </c>
    </row>
    <row r="4284" spans="2:8" x14ac:dyDescent="0.15">
      <c r="B4284">
        <v>1.1000000000000001</v>
      </c>
      <c r="C4284">
        <v>1.5</v>
      </c>
      <c r="D4284">
        <v>0.2</v>
      </c>
      <c r="E4284">
        <v>1.06345226401712E-43</v>
      </c>
      <c r="F4284">
        <v>-8.2144677416566855E-24</v>
      </c>
      <c r="G4284">
        <v>-3.2600268238380082E-22</v>
      </c>
      <c r="H4284">
        <f t="shared" si="66"/>
        <v>1</v>
      </c>
    </row>
    <row r="4285" spans="2:8" x14ac:dyDescent="0.15">
      <c r="B4285">
        <v>1.1000000000000001</v>
      </c>
      <c r="C4285">
        <v>1.5</v>
      </c>
      <c r="D4285">
        <v>0.3</v>
      </c>
      <c r="E4285">
        <v>1.862617650829388E-44</v>
      </c>
      <c r="F4285">
        <v>-1.3633130352962881E-22</v>
      </c>
      <c r="G4285">
        <v>6.3207741777496279E-24</v>
      </c>
      <c r="H4285">
        <f t="shared" si="66"/>
        <v>1</v>
      </c>
    </row>
    <row r="4286" spans="2:8" x14ac:dyDescent="0.15">
      <c r="B4286">
        <v>1.1000000000000001</v>
      </c>
      <c r="C4286">
        <v>1.5</v>
      </c>
      <c r="D4286">
        <v>0.4</v>
      </c>
      <c r="E4286">
        <v>8.941876884802191E-42</v>
      </c>
      <c r="F4286">
        <v>-2.773296869765558E-21</v>
      </c>
      <c r="G4286">
        <v>-1.1183476011288921E-21</v>
      </c>
      <c r="H4286">
        <f t="shared" si="66"/>
        <v>1</v>
      </c>
    </row>
    <row r="4287" spans="2:8" x14ac:dyDescent="0.15">
      <c r="B4287">
        <v>1.1000000000000001</v>
      </c>
      <c r="C4287">
        <v>1.5</v>
      </c>
      <c r="D4287">
        <v>0.5</v>
      </c>
      <c r="E4287">
        <v>4.2681606538240429E-44</v>
      </c>
      <c r="F4287">
        <v>1.7750378651033261E-22</v>
      </c>
      <c r="G4287">
        <v>-1.057072008556404E-22</v>
      </c>
      <c r="H4287">
        <f t="shared" si="66"/>
        <v>1</v>
      </c>
    </row>
    <row r="4288" spans="2:8" x14ac:dyDescent="0.15">
      <c r="B4288">
        <v>1.1000000000000001</v>
      </c>
      <c r="C4288">
        <v>1.5</v>
      </c>
      <c r="D4288">
        <v>0.6</v>
      </c>
      <c r="E4288">
        <v>6.8235652519519032E-32</v>
      </c>
      <c r="F4288">
        <v>-2.2952422950516151E-16</v>
      </c>
      <c r="G4288">
        <v>-1.247168015528821E-16</v>
      </c>
      <c r="H4288">
        <f t="shared" si="66"/>
        <v>0</v>
      </c>
    </row>
    <row r="4289" spans="2:8" x14ac:dyDescent="0.15">
      <c r="B4289">
        <v>1.1000000000000001</v>
      </c>
      <c r="C4289">
        <v>1.5</v>
      </c>
      <c r="D4289">
        <v>0.7</v>
      </c>
      <c r="E4289">
        <v>1.555525170802729E-37</v>
      </c>
      <c r="F4289">
        <v>-3.9301832873925232E-19</v>
      </c>
      <c r="G4289">
        <v>3.300167200730755E-20</v>
      </c>
      <c r="H4289">
        <f t="shared" si="66"/>
        <v>0</v>
      </c>
    </row>
    <row r="4290" spans="2:8" x14ac:dyDescent="0.15">
      <c r="B4290">
        <v>1.1000000000000001</v>
      </c>
      <c r="C4290">
        <v>1.5</v>
      </c>
      <c r="D4290">
        <v>0.79999999999999993</v>
      </c>
      <c r="E4290">
        <v>1.423498550346088E-28</v>
      </c>
      <c r="F4290">
        <v>6.5484424047320136E-15</v>
      </c>
      <c r="G4290">
        <v>9.97335235046453E-15</v>
      </c>
      <c r="H4290">
        <f t="shared" si="66"/>
        <v>0</v>
      </c>
    </row>
    <row r="4291" spans="2:8" x14ac:dyDescent="0.15">
      <c r="B4291">
        <v>1.1000000000000001</v>
      </c>
      <c r="C4291">
        <v>1.5</v>
      </c>
      <c r="D4291">
        <v>0.89999999999999991</v>
      </c>
      <c r="E4291">
        <v>1.0523928625615361E-24</v>
      </c>
      <c r="F4291">
        <v>-1.0024410851449091E-12</v>
      </c>
      <c r="G4291">
        <v>-2.1795580601358971E-13</v>
      </c>
      <c r="H4291">
        <f t="shared" si="66"/>
        <v>0</v>
      </c>
    </row>
    <row r="4292" spans="2:8" x14ac:dyDescent="0.15">
      <c r="B4292">
        <v>1.1000000000000001</v>
      </c>
      <c r="C4292">
        <v>1.5</v>
      </c>
      <c r="D4292">
        <v>0.99999999999999989</v>
      </c>
      <c r="E4292">
        <v>7.6872872066963139E-16</v>
      </c>
      <c r="F4292">
        <v>2.764432042338238E-8</v>
      </c>
      <c r="G4292">
        <v>-2.1260924248478161E-9</v>
      </c>
      <c r="H4292">
        <f t="shared" ref="H4292:H4355" si="67">IF(E4292&lt;1E-40,1,0)</f>
        <v>0</v>
      </c>
    </row>
    <row r="4293" spans="2:8" x14ac:dyDescent="0.15">
      <c r="B4293">
        <v>1.1000000000000001</v>
      </c>
      <c r="C4293">
        <v>1.5</v>
      </c>
      <c r="D4293">
        <v>1.1000000000000001</v>
      </c>
      <c r="E4293">
        <v>2.929758202167664E-15</v>
      </c>
      <c r="F4293">
        <v>2.611131568006064E-8</v>
      </c>
      <c r="G4293">
        <v>4.7412629073105442E-8</v>
      </c>
      <c r="H4293">
        <f t="shared" si="67"/>
        <v>0</v>
      </c>
    </row>
    <row r="4294" spans="2:8" x14ac:dyDescent="0.15">
      <c r="B4294">
        <v>1.1000000000000001</v>
      </c>
      <c r="C4294">
        <v>1.5</v>
      </c>
      <c r="D4294">
        <v>1.2</v>
      </c>
      <c r="E4294">
        <v>1.581141466894511E-9</v>
      </c>
      <c r="F4294">
        <v>2.5748194719050049E-5</v>
      </c>
      <c r="G4294">
        <v>-3.030135204251444E-5</v>
      </c>
      <c r="H4294">
        <f t="shared" si="67"/>
        <v>0</v>
      </c>
    </row>
    <row r="4295" spans="2:8" x14ac:dyDescent="0.15">
      <c r="B4295">
        <v>1.1000000000000001</v>
      </c>
      <c r="C4295">
        <v>1.5</v>
      </c>
      <c r="D4295">
        <v>1.3</v>
      </c>
      <c r="E4295">
        <v>1.4086199693413569E-7</v>
      </c>
      <c r="F4295">
        <v>-2.0145939811069651E-4</v>
      </c>
      <c r="G4295">
        <v>-3.166640299229005E-4</v>
      </c>
      <c r="H4295">
        <f t="shared" si="67"/>
        <v>0</v>
      </c>
    </row>
    <row r="4296" spans="2:8" x14ac:dyDescent="0.15">
      <c r="B4296">
        <v>1.1000000000000001</v>
      </c>
      <c r="C4296">
        <v>1.5</v>
      </c>
      <c r="D4296">
        <v>1.4</v>
      </c>
      <c r="E4296">
        <v>7.4852703441863786E-8</v>
      </c>
      <c r="F4296">
        <v>-2.5961729993002539E-4</v>
      </c>
      <c r="G4296">
        <v>-8.6322424774255488E-5</v>
      </c>
      <c r="H4296">
        <f t="shared" si="67"/>
        <v>0</v>
      </c>
    </row>
    <row r="4297" spans="2:8" x14ac:dyDescent="0.15">
      <c r="B4297">
        <v>1.1000000000000001</v>
      </c>
      <c r="C4297">
        <v>1.5</v>
      </c>
      <c r="D4297">
        <v>1.5</v>
      </c>
      <c r="E4297">
        <v>2.2685405904219669E-6</v>
      </c>
      <c r="F4297">
        <v>-1.459045824230322E-3</v>
      </c>
      <c r="G4297">
        <v>-3.7379924186390018E-4</v>
      </c>
      <c r="H4297">
        <f t="shared" si="67"/>
        <v>0</v>
      </c>
    </row>
    <row r="4298" spans="2:8" x14ac:dyDescent="0.15">
      <c r="B4298">
        <v>1.1000000000000001</v>
      </c>
      <c r="C4298">
        <v>1.5</v>
      </c>
      <c r="D4298">
        <v>1.6</v>
      </c>
      <c r="E4298">
        <v>1.033897606111702E-5</v>
      </c>
      <c r="F4298">
        <v>-1.5417441446182729E-3</v>
      </c>
      <c r="G4298">
        <v>2.8217018009797372E-3</v>
      </c>
      <c r="H4298">
        <f t="shared" si="67"/>
        <v>0</v>
      </c>
    </row>
    <row r="4299" spans="2:8" x14ac:dyDescent="0.15">
      <c r="B4299">
        <v>1.1000000000000001</v>
      </c>
      <c r="C4299">
        <v>1.5</v>
      </c>
      <c r="D4299">
        <v>1.7</v>
      </c>
      <c r="E4299">
        <v>2.4534482062311899E-6</v>
      </c>
      <c r="F4299">
        <v>1.559468502490176E-3</v>
      </c>
      <c r="G4299">
        <v>-1.4664990955413901E-4</v>
      </c>
      <c r="H4299">
        <f t="shared" si="67"/>
        <v>0</v>
      </c>
    </row>
    <row r="4300" spans="2:8" x14ac:dyDescent="0.15">
      <c r="B4300">
        <v>1.1000000000000001</v>
      </c>
      <c r="C4300">
        <v>1.5</v>
      </c>
      <c r="D4300">
        <v>1.8</v>
      </c>
      <c r="E4300">
        <v>4.1877103965164561E-6</v>
      </c>
      <c r="F4300">
        <v>-1.8726140799928139E-3</v>
      </c>
      <c r="G4300">
        <v>-8.2524354219171061E-4</v>
      </c>
      <c r="H4300">
        <f t="shared" si="67"/>
        <v>0</v>
      </c>
    </row>
    <row r="4301" spans="2:8" x14ac:dyDescent="0.15">
      <c r="B4301">
        <v>1.1000000000000001</v>
      </c>
      <c r="C4301">
        <v>1.5</v>
      </c>
      <c r="D4301">
        <v>1.900000000000001</v>
      </c>
      <c r="E4301">
        <v>2.5115160488393548E-6</v>
      </c>
      <c r="F4301">
        <v>1.546112251196628E-3</v>
      </c>
      <c r="G4301">
        <v>-3.4792665252758251E-4</v>
      </c>
      <c r="H4301">
        <f t="shared" si="67"/>
        <v>0</v>
      </c>
    </row>
    <row r="4302" spans="2:8" x14ac:dyDescent="0.15">
      <c r="B4302">
        <v>1.1000000000000001</v>
      </c>
      <c r="C4302">
        <v>1.5</v>
      </c>
      <c r="D4302">
        <v>2</v>
      </c>
      <c r="E4302">
        <v>3.6217636908348708E-6</v>
      </c>
      <c r="F4302">
        <v>5.736306907052173E-4</v>
      </c>
      <c r="G4302">
        <v>-1.814583015878835E-3</v>
      </c>
      <c r="H4302">
        <f t="shared" si="67"/>
        <v>0</v>
      </c>
    </row>
    <row r="4303" spans="2:8" x14ac:dyDescent="0.15">
      <c r="B4303">
        <v>1.1000000000000001</v>
      </c>
      <c r="C4303">
        <v>1.6</v>
      </c>
      <c r="D4303">
        <v>0.1</v>
      </c>
      <c r="E4303">
        <v>1.8785813710026091E-43</v>
      </c>
      <c r="F4303">
        <v>-3.3605753304177441E-22</v>
      </c>
      <c r="G4303">
        <v>-2.7372152196372429E-22</v>
      </c>
      <c r="H4303">
        <f t="shared" si="67"/>
        <v>1</v>
      </c>
    </row>
    <row r="4304" spans="2:8" x14ac:dyDescent="0.15">
      <c r="B4304">
        <v>1.1000000000000001</v>
      </c>
      <c r="C4304">
        <v>1.6</v>
      </c>
      <c r="D4304">
        <v>0.2</v>
      </c>
      <c r="E4304">
        <v>5.300852089403145E-27</v>
      </c>
      <c r="F4304">
        <v>-5.8211027724598172E-14</v>
      </c>
      <c r="G4304">
        <v>4.3730176544912423E-14</v>
      </c>
      <c r="H4304">
        <f t="shared" si="67"/>
        <v>0</v>
      </c>
    </row>
    <row r="4305" spans="2:8" x14ac:dyDescent="0.15">
      <c r="B4305">
        <v>1.1000000000000001</v>
      </c>
      <c r="C4305">
        <v>1.6</v>
      </c>
      <c r="D4305">
        <v>0.3</v>
      </c>
      <c r="E4305">
        <v>4.2129454472263872E-33</v>
      </c>
      <c r="F4305">
        <v>2.6711624427806251E-17</v>
      </c>
      <c r="G4305">
        <v>-5.9156018862447227E-17</v>
      </c>
      <c r="H4305">
        <f t="shared" si="67"/>
        <v>0</v>
      </c>
    </row>
    <row r="4306" spans="2:8" x14ac:dyDescent="0.15">
      <c r="B4306">
        <v>1.1000000000000001</v>
      </c>
      <c r="C4306">
        <v>1.6</v>
      </c>
      <c r="D4306">
        <v>0.4</v>
      </c>
      <c r="E4306">
        <v>1.070770971694498E-42</v>
      </c>
      <c r="F4306">
        <v>5.7867486984413105E-22</v>
      </c>
      <c r="G4306">
        <v>-8.5784985090945593E-22</v>
      </c>
      <c r="H4306">
        <f t="shared" si="67"/>
        <v>1</v>
      </c>
    </row>
    <row r="4307" spans="2:8" x14ac:dyDescent="0.15">
      <c r="B4307">
        <v>1.1000000000000001</v>
      </c>
      <c r="C4307">
        <v>1.6</v>
      </c>
      <c r="D4307">
        <v>0.5</v>
      </c>
      <c r="E4307">
        <v>8.2104787281164398E-26</v>
      </c>
      <c r="F4307">
        <v>-6.5214326337891666E-14</v>
      </c>
      <c r="G4307">
        <v>-2.790194955938731E-13</v>
      </c>
      <c r="H4307">
        <f t="shared" si="67"/>
        <v>0</v>
      </c>
    </row>
    <row r="4308" spans="2:8" x14ac:dyDescent="0.15">
      <c r="B4308">
        <v>1.1000000000000001</v>
      </c>
      <c r="C4308">
        <v>1.6</v>
      </c>
      <c r="D4308">
        <v>0.6</v>
      </c>
      <c r="E4308">
        <v>1.34890116327755E-28</v>
      </c>
      <c r="F4308">
        <v>-1.08223026211982E-14</v>
      </c>
      <c r="G4308">
        <v>-4.2151965912590111E-15</v>
      </c>
      <c r="H4308">
        <f t="shared" si="67"/>
        <v>0</v>
      </c>
    </row>
    <row r="4309" spans="2:8" x14ac:dyDescent="0.15">
      <c r="B4309">
        <v>1.1000000000000001</v>
      </c>
      <c r="C4309">
        <v>1.6</v>
      </c>
      <c r="D4309">
        <v>0.7</v>
      </c>
      <c r="E4309">
        <v>7.9754748840116194E-19</v>
      </c>
      <c r="F4309">
        <v>-3.6982169143726659E-10</v>
      </c>
      <c r="G4309">
        <v>-8.1288338951146071E-10</v>
      </c>
      <c r="H4309">
        <f t="shared" si="67"/>
        <v>0</v>
      </c>
    </row>
    <row r="4310" spans="2:8" x14ac:dyDescent="0.15">
      <c r="B4310">
        <v>1.1000000000000001</v>
      </c>
      <c r="C4310">
        <v>1.6</v>
      </c>
      <c r="D4310">
        <v>0.79999999999999993</v>
      </c>
      <c r="E4310">
        <v>8.2810326426723646E-25</v>
      </c>
      <c r="F4310">
        <v>9.097350286659656E-13</v>
      </c>
      <c r="G4310">
        <v>2.2032745751976839E-14</v>
      </c>
      <c r="H4310">
        <f t="shared" si="67"/>
        <v>0</v>
      </c>
    </row>
    <row r="4311" spans="2:8" x14ac:dyDescent="0.15">
      <c r="B4311">
        <v>1.1000000000000001</v>
      </c>
      <c r="C4311">
        <v>1.6</v>
      </c>
      <c r="D4311">
        <v>0.89999999999999991</v>
      </c>
      <c r="E4311">
        <v>4.3205888165281072E-20</v>
      </c>
      <c r="F4311">
        <v>-3.8315397347001313E-11</v>
      </c>
      <c r="G4311">
        <v>-2.0429835655585311E-10</v>
      </c>
      <c r="H4311">
        <f t="shared" si="67"/>
        <v>0</v>
      </c>
    </row>
    <row r="4312" spans="2:8" x14ac:dyDescent="0.15">
      <c r="B4312">
        <v>1.1000000000000001</v>
      </c>
      <c r="C4312">
        <v>1.6</v>
      </c>
      <c r="D4312">
        <v>0.99999999999999989</v>
      </c>
      <c r="E4312">
        <v>7.8814018607658538E-20</v>
      </c>
      <c r="F4312">
        <v>2.7841603692842831E-10</v>
      </c>
      <c r="G4312">
        <v>3.6035107724642798E-11</v>
      </c>
      <c r="H4312">
        <f t="shared" si="67"/>
        <v>0</v>
      </c>
    </row>
    <row r="4313" spans="2:8" x14ac:dyDescent="0.15">
      <c r="B4313">
        <v>1.1000000000000001</v>
      </c>
      <c r="C4313">
        <v>1.6</v>
      </c>
      <c r="D4313">
        <v>1.1000000000000001</v>
      </c>
      <c r="E4313">
        <v>6.679097857173716E-8</v>
      </c>
      <c r="F4313">
        <v>-6.6923188751413828E-5</v>
      </c>
      <c r="G4313">
        <v>2.4962424837959911E-4</v>
      </c>
      <c r="H4313">
        <f t="shared" si="67"/>
        <v>0</v>
      </c>
    </row>
    <row r="4314" spans="2:8" x14ac:dyDescent="0.15">
      <c r="B4314">
        <v>1.1000000000000001</v>
      </c>
      <c r="C4314">
        <v>1.6</v>
      </c>
      <c r="D4314">
        <v>1.2</v>
      </c>
      <c r="E4314">
        <v>1.8716948050834072E-8</v>
      </c>
      <c r="F4314">
        <v>6.271218893442879E-5</v>
      </c>
      <c r="G4314">
        <v>-1.215900053864896E-4</v>
      </c>
      <c r="H4314">
        <f t="shared" si="67"/>
        <v>0</v>
      </c>
    </row>
    <row r="4315" spans="2:8" x14ac:dyDescent="0.15">
      <c r="B4315">
        <v>1.1000000000000001</v>
      </c>
      <c r="C4315">
        <v>1.6</v>
      </c>
      <c r="D4315">
        <v>1.3</v>
      </c>
      <c r="E4315">
        <v>1.054898930036531E-8</v>
      </c>
      <c r="F4315">
        <v>8.3815275408821721E-5</v>
      </c>
      <c r="G4315">
        <v>-5.9363194898090499E-5</v>
      </c>
      <c r="H4315">
        <f t="shared" si="67"/>
        <v>0</v>
      </c>
    </row>
    <row r="4316" spans="2:8" x14ac:dyDescent="0.15">
      <c r="B4316">
        <v>1.1000000000000001</v>
      </c>
      <c r="C4316">
        <v>1.6</v>
      </c>
      <c r="D4316">
        <v>1.4</v>
      </c>
      <c r="E4316">
        <v>1.490506603005517E-6</v>
      </c>
      <c r="F4316">
        <v>7.6616730866264915E-4</v>
      </c>
      <c r="G4316">
        <v>-9.5052314971396171E-4</v>
      </c>
      <c r="H4316">
        <f t="shared" si="67"/>
        <v>0</v>
      </c>
    </row>
    <row r="4317" spans="2:8" x14ac:dyDescent="0.15">
      <c r="B4317">
        <v>1.1000000000000001</v>
      </c>
      <c r="C4317">
        <v>1.6</v>
      </c>
      <c r="D4317">
        <v>1.5</v>
      </c>
      <c r="E4317">
        <v>2.3465305038800239E-7</v>
      </c>
      <c r="F4317">
        <v>-1.6279773123278299E-4</v>
      </c>
      <c r="G4317">
        <v>-4.5623453299093982E-4</v>
      </c>
      <c r="H4317">
        <f t="shared" si="67"/>
        <v>0</v>
      </c>
    </row>
    <row r="4318" spans="2:8" x14ac:dyDescent="0.15">
      <c r="B4318">
        <v>1.1000000000000001</v>
      </c>
      <c r="C4318">
        <v>1.6</v>
      </c>
      <c r="D4318">
        <v>1.6</v>
      </c>
      <c r="E4318">
        <v>2.8277972156400921E-7</v>
      </c>
      <c r="F4318">
        <v>5.2892986565422802E-4</v>
      </c>
      <c r="G4318">
        <v>-5.4890060876350982E-5</v>
      </c>
      <c r="H4318">
        <f t="shared" si="67"/>
        <v>0</v>
      </c>
    </row>
    <row r="4319" spans="2:8" x14ac:dyDescent="0.15">
      <c r="B4319">
        <v>1.1000000000000001</v>
      </c>
      <c r="C4319">
        <v>1.6</v>
      </c>
      <c r="D4319">
        <v>1.7</v>
      </c>
      <c r="E4319">
        <v>1.6286466027699828E-5</v>
      </c>
      <c r="F4319">
        <v>-3.3757631622858622E-3</v>
      </c>
      <c r="G4319">
        <v>-2.2114902441235369E-3</v>
      </c>
      <c r="H4319">
        <f t="shared" si="67"/>
        <v>0</v>
      </c>
    </row>
    <row r="4320" spans="2:8" x14ac:dyDescent="0.15">
      <c r="B4320">
        <v>1.1000000000000001</v>
      </c>
      <c r="C4320">
        <v>1.6</v>
      </c>
      <c r="D4320">
        <v>1.8</v>
      </c>
      <c r="E4320">
        <v>6.6969784356053442E-6</v>
      </c>
      <c r="F4320">
        <v>-9.3165694916009373E-5</v>
      </c>
      <c r="G4320">
        <v>2.5861745085929838E-3</v>
      </c>
      <c r="H4320">
        <f t="shared" si="67"/>
        <v>0</v>
      </c>
    </row>
    <row r="4321" spans="2:8" x14ac:dyDescent="0.15">
      <c r="B4321">
        <v>1.1000000000000001</v>
      </c>
      <c r="C4321">
        <v>1.6</v>
      </c>
      <c r="D4321">
        <v>1.900000000000001</v>
      </c>
      <c r="E4321">
        <v>1.238803895881958E-5</v>
      </c>
      <c r="F4321">
        <v>3.4376181961050249E-3</v>
      </c>
      <c r="G4321">
        <v>-7.5552637057035854E-4</v>
      </c>
      <c r="H4321">
        <f t="shared" si="67"/>
        <v>0</v>
      </c>
    </row>
    <row r="4322" spans="2:8" x14ac:dyDescent="0.15">
      <c r="B4322">
        <v>1.1000000000000001</v>
      </c>
      <c r="C4322">
        <v>1.6</v>
      </c>
      <c r="D4322">
        <v>2</v>
      </c>
      <c r="E4322">
        <v>6.4256492825419636E-6</v>
      </c>
      <c r="F4322">
        <v>1.7347570442561471E-3</v>
      </c>
      <c r="G4322">
        <v>-1.8483147134472631E-3</v>
      </c>
      <c r="H4322">
        <f t="shared" si="67"/>
        <v>0</v>
      </c>
    </row>
    <row r="4323" spans="2:8" x14ac:dyDescent="0.15">
      <c r="B4323">
        <v>1.1000000000000001</v>
      </c>
      <c r="C4323">
        <v>1.7</v>
      </c>
      <c r="D4323">
        <v>0.1</v>
      </c>
      <c r="E4323">
        <v>3.5653958475948059E-32</v>
      </c>
      <c r="F4323">
        <v>-1.424321535214796E-16</v>
      </c>
      <c r="G4323">
        <v>1.2396386618358481E-16</v>
      </c>
      <c r="H4323">
        <f t="shared" si="67"/>
        <v>0</v>
      </c>
    </row>
    <row r="4324" spans="2:8" x14ac:dyDescent="0.15">
      <c r="B4324">
        <v>1.1000000000000001</v>
      </c>
      <c r="C4324">
        <v>1.7</v>
      </c>
      <c r="D4324">
        <v>0.2</v>
      </c>
      <c r="E4324">
        <v>5.9427374430356277E-27</v>
      </c>
      <c r="F4324">
        <v>-7.3356445371661382E-14</v>
      </c>
      <c r="G4324">
        <v>2.3697454831059111E-14</v>
      </c>
      <c r="H4324">
        <f t="shared" si="67"/>
        <v>0</v>
      </c>
    </row>
    <row r="4325" spans="2:8" x14ac:dyDescent="0.15">
      <c r="B4325">
        <v>1.1000000000000001</v>
      </c>
      <c r="C4325">
        <v>1.7</v>
      </c>
      <c r="D4325">
        <v>0.3</v>
      </c>
      <c r="E4325">
        <v>6.9826851574842966E-20</v>
      </c>
      <c r="F4325">
        <v>6.1111266745164055E-11</v>
      </c>
      <c r="G4325">
        <v>2.5708415869447178E-10</v>
      </c>
      <c r="H4325">
        <f t="shared" si="67"/>
        <v>0</v>
      </c>
    </row>
    <row r="4326" spans="2:8" x14ac:dyDescent="0.15">
      <c r="B4326">
        <v>1.1000000000000001</v>
      </c>
      <c r="C4326">
        <v>1.7</v>
      </c>
      <c r="D4326">
        <v>0.4</v>
      </c>
      <c r="E4326">
        <v>4.9174238557550409E-30</v>
      </c>
      <c r="F4326">
        <v>-1.019074554036847E-15</v>
      </c>
      <c r="G4326">
        <v>1.9694950898820849E-15</v>
      </c>
      <c r="H4326">
        <f t="shared" si="67"/>
        <v>0</v>
      </c>
    </row>
    <row r="4327" spans="2:8" x14ac:dyDescent="0.15">
      <c r="B4327">
        <v>1.1000000000000001</v>
      </c>
      <c r="C4327">
        <v>1.7</v>
      </c>
      <c r="D4327">
        <v>0.5</v>
      </c>
      <c r="E4327">
        <v>1.8654736797287249E-26</v>
      </c>
      <c r="F4327">
        <v>-1.334060130004933E-13</v>
      </c>
      <c r="G4327">
        <v>-2.9284338691516471E-14</v>
      </c>
      <c r="H4327">
        <f t="shared" si="67"/>
        <v>0</v>
      </c>
    </row>
    <row r="4328" spans="2:8" x14ac:dyDescent="0.15">
      <c r="B4328">
        <v>1.1000000000000001</v>
      </c>
      <c r="C4328">
        <v>1.7</v>
      </c>
      <c r="D4328">
        <v>0.6</v>
      </c>
      <c r="E4328">
        <v>1.7432935453127821E-13</v>
      </c>
      <c r="F4328">
        <v>1.8699528100218011E-7</v>
      </c>
      <c r="G4328">
        <v>-3.7331236172164712E-7</v>
      </c>
      <c r="H4328">
        <f t="shared" si="67"/>
        <v>0</v>
      </c>
    </row>
    <row r="4329" spans="2:8" x14ac:dyDescent="0.15">
      <c r="B4329">
        <v>1.1000000000000001</v>
      </c>
      <c r="C4329">
        <v>1.7</v>
      </c>
      <c r="D4329">
        <v>0.7</v>
      </c>
      <c r="E4329">
        <v>5.3902589595748397E-21</v>
      </c>
      <c r="F4329">
        <v>-4.1578761842374578E-11</v>
      </c>
      <c r="G4329">
        <v>6.0510044812658454E-11</v>
      </c>
      <c r="H4329">
        <f t="shared" si="67"/>
        <v>0</v>
      </c>
    </row>
    <row r="4330" spans="2:8" x14ac:dyDescent="0.15">
      <c r="B4330">
        <v>1.1000000000000001</v>
      </c>
      <c r="C4330">
        <v>1.7</v>
      </c>
      <c r="D4330">
        <v>0.79999999999999993</v>
      </c>
      <c r="E4330">
        <v>6.4720076280403461E-14</v>
      </c>
      <c r="F4330">
        <v>-2.4632802198122788E-7</v>
      </c>
      <c r="G4330">
        <v>-6.358130123880098E-8</v>
      </c>
      <c r="H4330">
        <f t="shared" si="67"/>
        <v>0</v>
      </c>
    </row>
    <row r="4331" spans="2:8" x14ac:dyDescent="0.15">
      <c r="B4331">
        <v>1.1000000000000001</v>
      </c>
      <c r="C4331">
        <v>1.7</v>
      </c>
      <c r="D4331">
        <v>0.89999999999999991</v>
      </c>
      <c r="E4331">
        <v>1.50528848676668E-12</v>
      </c>
      <c r="F4331">
        <v>-1.056599268525284E-6</v>
      </c>
      <c r="G4331">
        <v>-6.2360762705287273E-7</v>
      </c>
      <c r="H4331">
        <f t="shared" si="67"/>
        <v>0</v>
      </c>
    </row>
    <row r="4332" spans="2:8" x14ac:dyDescent="0.15">
      <c r="B4332">
        <v>1.1000000000000001</v>
      </c>
      <c r="C4332">
        <v>1.7</v>
      </c>
      <c r="D4332">
        <v>0.99999999999999989</v>
      </c>
      <c r="E4332">
        <v>3.1533493599813099E-7</v>
      </c>
      <c r="F4332">
        <v>-4.0832343050399907E-5</v>
      </c>
      <c r="G4332">
        <v>5.6006040367012687E-4</v>
      </c>
      <c r="H4332">
        <f t="shared" si="67"/>
        <v>0</v>
      </c>
    </row>
    <row r="4333" spans="2:8" x14ac:dyDescent="0.15">
      <c r="B4333">
        <v>1.1000000000000001</v>
      </c>
      <c r="C4333">
        <v>1.7</v>
      </c>
      <c r="D4333">
        <v>1.1000000000000001</v>
      </c>
      <c r="E4333">
        <v>3.1578488814592221E-7</v>
      </c>
      <c r="F4333">
        <v>1.653114023982289E-4</v>
      </c>
      <c r="G4333">
        <v>5.3708195685859064E-4</v>
      </c>
      <c r="H4333">
        <f t="shared" si="67"/>
        <v>0</v>
      </c>
    </row>
    <row r="4334" spans="2:8" x14ac:dyDescent="0.15">
      <c r="B4334">
        <v>1.1000000000000001</v>
      </c>
      <c r="C4334">
        <v>1.7</v>
      </c>
      <c r="D4334">
        <v>1.2</v>
      </c>
      <c r="E4334">
        <v>2.6096255419755259E-6</v>
      </c>
      <c r="F4334">
        <v>1.5877905216765539E-3</v>
      </c>
      <c r="G4334">
        <v>2.9756814555597418E-4</v>
      </c>
      <c r="H4334">
        <f t="shared" si="67"/>
        <v>0</v>
      </c>
    </row>
    <row r="4335" spans="2:8" x14ac:dyDescent="0.15">
      <c r="B4335">
        <v>1.1000000000000001</v>
      </c>
      <c r="C4335">
        <v>1.7</v>
      </c>
      <c r="D4335">
        <v>1.3</v>
      </c>
      <c r="E4335">
        <v>3.8142767572026301E-7</v>
      </c>
      <c r="F4335">
        <v>1.3386979306605209E-4</v>
      </c>
      <c r="G4335">
        <v>6.0291504727010697E-4</v>
      </c>
      <c r="H4335">
        <f t="shared" si="67"/>
        <v>0</v>
      </c>
    </row>
    <row r="4336" spans="2:8" x14ac:dyDescent="0.15">
      <c r="B4336">
        <v>1.1000000000000001</v>
      </c>
      <c r="C4336">
        <v>1.7</v>
      </c>
      <c r="D4336">
        <v>1.4</v>
      </c>
      <c r="E4336">
        <v>3.2983119786928279E-6</v>
      </c>
      <c r="F4336">
        <v>-1.709062768749426E-3</v>
      </c>
      <c r="G4336">
        <v>6.1434227525653451E-4</v>
      </c>
      <c r="H4336">
        <f t="shared" si="67"/>
        <v>0</v>
      </c>
    </row>
    <row r="4337" spans="2:8" x14ac:dyDescent="0.15">
      <c r="B4337">
        <v>1.1000000000000001</v>
      </c>
      <c r="C4337">
        <v>1.7</v>
      </c>
      <c r="D4337">
        <v>1.5</v>
      </c>
      <c r="E4337">
        <v>6.0421875250845626E-6</v>
      </c>
      <c r="F4337">
        <v>2.3460706813929369E-3</v>
      </c>
      <c r="G4337">
        <v>7.3358018170684158E-4</v>
      </c>
      <c r="H4337">
        <f t="shared" si="67"/>
        <v>0</v>
      </c>
    </row>
    <row r="4338" spans="2:8" x14ac:dyDescent="0.15">
      <c r="B4338">
        <v>1.1000000000000001</v>
      </c>
      <c r="C4338">
        <v>1.7</v>
      </c>
      <c r="D4338">
        <v>1.6</v>
      </c>
      <c r="E4338">
        <v>3.4877776937342028E-6</v>
      </c>
      <c r="F4338">
        <v>4.3684264779063001E-4</v>
      </c>
      <c r="G4338">
        <v>1.8157494856960511E-3</v>
      </c>
      <c r="H4338">
        <f t="shared" si="67"/>
        <v>0</v>
      </c>
    </row>
    <row r="4339" spans="2:8" x14ac:dyDescent="0.15">
      <c r="B4339">
        <v>1.1000000000000001</v>
      </c>
      <c r="C4339">
        <v>1.7</v>
      </c>
      <c r="D4339">
        <v>1.7</v>
      </c>
      <c r="E4339">
        <v>2.3254525977045729E-5</v>
      </c>
      <c r="F4339">
        <v>2.6597449198238901E-3</v>
      </c>
      <c r="G4339">
        <v>-4.0224722421064313E-3</v>
      </c>
      <c r="H4339">
        <f t="shared" si="67"/>
        <v>0</v>
      </c>
    </row>
    <row r="4340" spans="2:8" x14ac:dyDescent="0.15">
      <c r="B4340">
        <v>1.1000000000000001</v>
      </c>
      <c r="C4340">
        <v>1.7</v>
      </c>
      <c r="D4340">
        <v>1.8</v>
      </c>
      <c r="E4340">
        <v>5.0335417033016042E-5</v>
      </c>
      <c r="F4340">
        <v>-6.8469392087833012E-3</v>
      </c>
      <c r="G4340">
        <v>-1.8587201253125599E-3</v>
      </c>
      <c r="H4340">
        <f t="shared" si="67"/>
        <v>0</v>
      </c>
    </row>
    <row r="4341" spans="2:8" x14ac:dyDescent="0.15">
      <c r="B4341">
        <v>1.1000000000000001</v>
      </c>
      <c r="C4341">
        <v>1.7</v>
      </c>
      <c r="D4341">
        <v>1.900000000000001</v>
      </c>
      <c r="E4341">
        <v>8.0909557550912016E-6</v>
      </c>
      <c r="F4341">
        <v>-1.7050496394145061E-3</v>
      </c>
      <c r="G4341">
        <v>-2.2767875355912469E-3</v>
      </c>
      <c r="H4341">
        <f t="shared" si="67"/>
        <v>0</v>
      </c>
    </row>
    <row r="4342" spans="2:8" x14ac:dyDescent="0.15">
      <c r="B4342">
        <v>1.1000000000000001</v>
      </c>
      <c r="C4342">
        <v>1.7</v>
      </c>
      <c r="D4342">
        <v>2</v>
      </c>
      <c r="E4342">
        <v>9.7915439840616484E-7</v>
      </c>
      <c r="F4342">
        <v>-8.6796747920279277E-4</v>
      </c>
      <c r="G4342">
        <v>-4.7517034151187739E-4</v>
      </c>
      <c r="H4342">
        <f t="shared" si="67"/>
        <v>0</v>
      </c>
    </row>
    <row r="4343" spans="2:8" x14ac:dyDescent="0.15">
      <c r="B4343">
        <v>1.1000000000000001</v>
      </c>
      <c r="C4343">
        <v>1.8</v>
      </c>
      <c r="D4343">
        <v>0.1</v>
      </c>
      <c r="E4343">
        <v>7.9768612923808603E-20</v>
      </c>
      <c r="F4343">
        <v>5.6156675895929942E-11</v>
      </c>
      <c r="G4343">
        <v>-2.7679422081417828E-10</v>
      </c>
      <c r="H4343">
        <f t="shared" si="67"/>
        <v>0</v>
      </c>
    </row>
    <row r="4344" spans="2:8" x14ac:dyDescent="0.15">
      <c r="B4344">
        <v>1.1000000000000001</v>
      </c>
      <c r="C4344">
        <v>1.8</v>
      </c>
      <c r="D4344">
        <v>0.2</v>
      </c>
      <c r="E4344">
        <v>2.913318391060955E-33</v>
      </c>
      <c r="F4344">
        <v>4.9421585539972222E-17</v>
      </c>
      <c r="G4344">
        <v>-2.1698508561100789E-17</v>
      </c>
      <c r="H4344">
        <f t="shared" si="67"/>
        <v>0</v>
      </c>
    </row>
    <row r="4345" spans="2:8" x14ac:dyDescent="0.15">
      <c r="B4345">
        <v>1.1000000000000001</v>
      </c>
      <c r="C4345">
        <v>1.8</v>
      </c>
      <c r="D4345">
        <v>0.3</v>
      </c>
      <c r="E4345">
        <v>3.4033809062385198E-27</v>
      </c>
      <c r="F4345">
        <v>3.0518529166255041E-14</v>
      </c>
      <c r="G4345">
        <v>-4.9719214432319421E-14</v>
      </c>
      <c r="H4345">
        <f t="shared" si="67"/>
        <v>0</v>
      </c>
    </row>
    <row r="4346" spans="2:8" x14ac:dyDescent="0.15">
      <c r="B4346">
        <v>1.1000000000000001</v>
      </c>
      <c r="C4346">
        <v>1.8</v>
      </c>
      <c r="D4346">
        <v>0.4</v>
      </c>
      <c r="E4346">
        <v>6.3659705759997174E-19</v>
      </c>
      <c r="F4346">
        <v>-7.4586097068201179E-10</v>
      </c>
      <c r="G4346">
        <v>-2.8335220135594309E-10</v>
      </c>
      <c r="H4346">
        <f t="shared" si="67"/>
        <v>0</v>
      </c>
    </row>
    <row r="4347" spans="2:8" x14ac:dyDescent="0.15">
      <c r="B4347">
        <v>1.1000000000000001</v>
      </c>
      <c r="C4347">
        <v>1.8</v>
      </c>
      <c r="D4347">
        <v>0.5</v>
      </c>
      <c r="E4347">
        <v>8.1306791292255873E-31</v>
      </c>
      <c r="F4347">
        <v>-2.4723992202514761E-16</v>
      </c>
      <c r="G4347">
        <v>8.6714493245336888E-16</v>
      </c>
      <c r="H4347">
        <f t="shared" si="67"/>
        <v>0</v>
      </c>
    </row>
    <row r="4348" spans="2:8" x14ac:dyDescent="0.15">
      <c r="B4348">
        <v>1.1000000000000001</v>
      </c>
      <c r="C4348">
        <v>1.8</v>
      </c>
      <c r="D4348">
        <v>0.6</v>
      </c>
      <c r="E4348">
        <v>3.3263710625740943E-11</v>
      </c>
      <c r="F4348">
        <v>-5.3464621615591051E-6</v>
      </c>
      <c r="G4348">
        <v>-2.1631118743046288E-6</v>
      </c>
      <c r="H4348">
        <f t="shared" si="67"/>
        <v>0</v>
      </c>
    </row>
    <row r="4349" spans="2:8" x14ac:dyDescent="0.15">
      <c r="B4349">
        <v>1.1000000000000001</v>
      </c>
      <c r="C4349">
        <v>1.8</v>
      </c>
      <c r="D4349">
        <v>0.7</v>
      </c>
      <c r="E4349">
        <v>5.6699932315578817E-9</v>
      </c>
      <c r="F4349">
        <v>-3.4754400186806212E-5</v>
      </c>
      <c r="G4349">
        <v>6.6799138461608968E-5</v>
      </c>
      <c r="H4349">
        <f t="shared" si="67"/>
        <v>0</v>
      </c>
    </row>
    <row r="4350" spans="2:8" x14ac:dyDescent="0.15">
      <c r="B4350">
        <v>1.1000000000000001</v>
      </c>
      <c r="C4350">
        <v>1.8</v>
      </c>
      <c r="D4350">
        <v>0.79999999999999993</v>
      </c>
      <c r="E4350">
        <v>7.2996131694911492E-13</v>
      </c>
      <c r="F4350">
        <v>8.543775503437767E-7</v>
      </c>
      <c r="G4350">
        <v>5.6428510718543427E-10</v>
      </c>
      <c r="H4350">
        <f t="shared" si="67"/>
        <v>0</v>
      </c>
    </row>
    <row r="4351" spans="2:8" x14ac:dyDescent="0.15">
      <c r="B4351">
        <v>1.1000000000000001</v>
      </c>
      <c r="C4351">
        <v>1.8</v>
      </c>
      <c r="D4351">
        <v>0.89999999999999991</v>
      </c>
      <c r="E4351">
        <v>2.6939467946783209E-11</v>
      </c>
      <c r="F4351">
        <v>-2.2077971040992459E-6</v>
      </c>
      <c r="G4351">
        <v>-4.6973503056419152E-6</v>
      </c>
      <c r="H4351">
        <f t="shared" si="67"/>
        <v>0</v>
      </c>
    </row>
    <row r="4352" spans="2:8" x14ac:dyDescent="0.15">
      <c r="B4352">
        <v>1.1000000000000001</v>
      </c>
      <c r="C4352">
        <v>1.8</v>
      </c>
      <c r="D4352">
        <v>0.99999999999999989</v>
      </c>
      <c r="E4352">
        <v>4.4491548413999897E-9</v>
      </c>
      <c r="F4352">
        <v>-3.6918770665049478E-5</v>
      </c>
      <c r="G4352">
        <v>5.5553210654123961E-5</v>
      </c>
      <c r="H4352">
        <f t="shared" si="67"/>
        <v>0</v>
      </c>
    </row>
    <row r="4353" spans="2:8" x14ac:dyDescent="0.15">
      <c r="B4353">
        <v>1.1000000000000001</v>
      </c>
      <c r="C4353">
        <v>1.8</v>
      </c>
      <c r="D4353">
        <v>1.1000000000000001</v>
      </c>
      <c r="E4353">
        <v>1.3517295123998979E-7</v>
      </c>
      <c r="F4353">
        <v>-3.0131569649476461E-4</v>
      </c>
      <c r="G4353">
        <v>2.1066988936690659E-4</v>
      </c>
      <c r="H4353">
        <f t="shared" si="67"/>
        <v>0</v>
      </c>
    </row>
    <row r="4354" spans="2:8" x14ac:dyDescent="0.15">
      <c r="B4354">
        <v>1.1000000000000001</v>
      </c>
      <c r="C4354">
        <v>1.8</v>
      </c>
      <c r="D4354">
        <v>1.2</v>
      </c>
      <c r="E4354">
        <v>2.3177461150624949E-6</v>
      </c>
      <c r="F4354">
        <v>-2.6413103607321508E-4</v>
      </c>
      <c r="G4354">
        <v>-1.4993268192243429E-3</v>
      </c>
      <c r="H4354">
        <f t="shared" si="67"/>
        <v>0</v>
      </c>
    </row>
    <row r="4355" spans="2:8" x14ac:dyDescent="0.15">
      <c r="B4355">
        <v>1.1000000000000001</v>
      </c>
      <c r="C4355">
        <v>1.8</v>
      </c>
      <c r="D4355">
        <v>1.3</v>
      </c>
      <c r="E4355">
        <v>2.774786430443696E-6</v>
      </c>
      <c r="F4355">
        <v>-1.212572205529658E-3</v>
      </c>
      <c r="G4355">
        <v>-1.1421274345801511E-3</v>
      </c>
      <c r="H4355">
        <f t="shared" si="67"/>
        <v>0</v>
      </c>
    </row>
    <row r="4356" spans="2:8" x14ac:dyDescent="0.15">
      <c r="B4356">
        <v>1.1000000000000001</v>
      </c>
      <c r="C4356">
        <v>1.8</v>
      </c>
      <c r="D4356">
        <v>1.4</v>
      </c>
      <c r="E4356">
        <v>1.7248899471337031E-8</v>
      </c>
      <c r="F4356">
        <v>1.254686713805072E-4</v>
      </c>
      <c r="G4356">
        <v>-3.8813811631265027E-5</v>
      </c>
      <c r="H4356">
        <f t="shared" ref="H4356:H4419" si="68">IF(E4356&lt;1E-40,1,0)</f>
        <v>0</v>
      </c>
    </row>
    <row r="4357" spans="2:8" x14ac:dyDescent="0.15">
      <c r="B4357">
        <v>1.1000000000000001</v>
      </c>
      <c r="C4357">
        <v>1.8</v>
      </c>
      <c r="D4357">
        <v>1.5</v>
      </c>
      <c r="E4357">
        <v>1.8015969333720741E-6</v>
      </c>
      <c r="F4357">
        <v>1.2788739256775069E-3</v>
      </c>
      <c r="G4357">
        <v>4.0752719614067182E-4</v>
      </c>
      <c r="H4357">
        <f t="shared" si="68"/>
        <v>0</v>
      </c>
    </row>
    <row r="4358" spans="2:8" x14ac:dyDescent="0.15">
      <c r="B4358">
        <v>1.1000000000000001</v>
      </c>
      <c r="C4358">
        <v>1.8</v>
      </c>
      <c r="D4358">
        <v>1.6</v>
      </c>
      <c r="E4358">
        <v>1.030339490661433E-5</v>
      </c>
      <c r="F4358">
        <v>2.8270519432690672E-3</v>
      </c>
      <c r="G4358">
        <v>-1.5202539974204731E-3</v>
      </c>
      <c r="H4358">
        <f t="shared" si="68"/>
        <v>0</v>
      </c>
    </row>
    <row r="4359" spans="2:8" x14ac:dyDescent="0.15">
      <c r="B4359">
        <v>1.1000000000000001</v>
      </c>
      <c r="C4359">
        <v>1.8</v>
      </c>
      <c r="D4359">
        <v>1.7</v>
      </c>
      <c r="E4359">
        <v>1.5182660753714331E-6</v>
      </c>
      <c r="F4359">
        <v>2.189576271954263E-4</v>
      </c>
      <c r="G4359">
        <v>-1.2125690218970551E-3</v>
      </c>
      <c r="H4359">
        <f t="shared" si="68"/>
        <v>0</v>
      </c>
    </row>
    <row r="4360" spans="2:8" x14ac:dyDescent="0.15">
      <c r="B4360">
        <v>1.1000000000000001</v>
      </c>
      <c r="C4360">
        <v>1.8</v>
      </c>
      <c r="D4360">
        <v>1.8</v>
      </c>
      <c r="E4360">
        <v>1.532794754223683E-5</v>
      </c>
      <c r="F4360">
        <v>-3.6335449197661411E-3</v>
      </c>
      <c r="G4360">
        <v>1.457840477651275E-3</v>
      </c>
      <c r="H4360">
        <f t="shared" si="68"/>
        <v>0</v>
      </c>
    </row>
    <row r="4361" spans="2:8" x14ac:dyDescent="0.15">
      <c r="B4361">
        <v>1.1000000000000001</v>
      </c>
      <c r="C4361">
        <v>1.8</v>
      </c>
      <c r="D4361">
        <v>1.900000000000001</v>
      </c>
      <c r="E4361">
        <v>2.002573809314195E-5</v>
      </c>
      <c r="F4361">
        <v>2.1152632880525051E-3</v>
      </c>
      <c r="G4361">
        <v>3.9435262539203736E-3</v>
      </c>
      <c r="H4361">
        <f t="shared" si="68"/>
        <v>0</v>
      </c>
    </row>
    <row r="4362" spans="2:8" x14ac:dyDescent="0.15">
      <c r="B4362">
        <v>1.1000000000000001</v>
      </c>
      <c r="C4362">
        <v>1.8</v>
      </c>
      <c r="D4362">
        <v>2</v>
      </c>
      <c r="E4362">
        <v>1.481174715328258E-5</v>
      </c>
      <c r="F4362">
        <v>-3.7944432271670311E-3</v>
      </c>
      <c r="G4362">
        <v>6.4338771288300766E-4</v>
      </c>
      <c r="H4362">
        <f t="shared" si="68"/>
        <v>0</v>
      </c>
    </row>
    <row r="4363" spans="2:8" x14ac:dyDescent="0.15">
      <c r="B4363">
        <v>1.1000000000000001</v>
      </c>
      <c r="C4363">
        <v>1.900000000000001</v>
      </c>
      <c r="D4363">
        <v>0.1</v>
      </c>
      <c r="E4363">
        <v>2.056327647481972E-11</v>
      </c>
      <c r="F4363">
        <v>3.220187267038115E-6</v>
      </c>
      <c r="G4363">
        <v>-3.192752799705189E-6</v>
      </c>
      <c r="H4363">
        <f t="shared" si="68"/>
        <v>0</v>
      </c>
    </row>
    <row r="4364" spans="2:8" x14ac:dyDescent="0.15">
      <c r="B4364">
        <v>1.1000000000000001</v>
      </c>
      <c r="C4364">
        <v>1.900000000000001</v>
      </c>
      <c r="D4364">
        <v>0.2</v>
      </c>
      <c r="E4364">
        <v>1.419839542113581E-14</v>
      </c>
      <c r="F4364">
        <v>-7.9509822427149866E-8</v>
      </c>
      <c r="G4364">
        <v>8.8750118640703293E-8</v>
      </c>
      <c r="H4364">
        <f t="shared" si="68"/>
        <v>0</v>
      </c>
    </row>
    <row r="4365" spans="2:8" x14ac:dyDescent="0.15">
      <c r="B4365">
        <v>1.1000000000000001</v>
      </c>
      <c r="C4365">
        <v>1.900000000000001</v>
      </c>
      <c r="D4365">
        <v>0.3</v>
      </c>
      <c r="E4365">
        <v>3.1717495668722798E-9</v>
      </c>
      <c r="F4365">
        <v>5.2466769106812988E-5</v>
      </c>
      <c r="G4365">
        <v>-2.046918919656207E-5</v>
      </c>
      <c r="H4365">
        <f t="shared" si="68"/>
        <v>0</v>
      </c>
    </row>
    <row r="4366" spans="2:8" x14ac:dyDescent="0.15">
      <c r="B4366">
        <v>1.1000000000000001</v>
      </c>
      <c r="C4366">
        <v>1.900000000000001</v>
      </c>
      <c r="D4366">
        <v>0.4</v>
      </c>
      <c r="E4366">
        <v>6.0117682511205113E-10</v>
      </c>
      <c r="F4366">
        <v>4.7729277934181251E-6</v>
      </c>
      <c r="G4366">
        <v>-2.4049864560759341E-5</v>
      </c>
      <c r="H4366">
        <f t="shared" si="68"/>
        <v>0</v>
      </c>
    </row>
    <row r="4367" spans="2:8" x14ac:dyDescent="0.15">
      <c r="B4367">
        <v>1.1000000000000001</v>
      </c>
      <c r="C4367">
        <v>1.900000000000001</v>
      </c>
      <c r="D4367">
        <v>0.5</v>
      </c>
      <c r="E4367">
        <v>4.035848447777931E-7</v>
      </c>
      <c r="F4367">
        <v>-5.267734821826674E-4</v>
      </c>
      <c r="G4367">
        <v>3.5509793472637949E-4</v>
      </c>
      <c r="H4367">
        <f t="shared" si="68"/>
        <v>0</v>
      </c>
    </row>
    <row r="4368" spans="2:8" x14ac:dyDescent="0.15">
      <c r="B4368">
        <v>1.1000000000000001</v>
      </c>
      <c r="C4368">
        <v>1.900000000000001</v>
      </c>
      <c r="D4368">
        <v>0.6</v>
      </c>
      <c r="E4368">
        <v>8.762913581454923E-8</v>
      </c>
      <c r="F4368">
        <v>-7.4758419968731196E-5</v>
      </c>
      <c r="G4368">
        <v>-2.8642680471339981E-4</v>
      </c>
      <c r="H4368">
        <f t="shared" si="68"/>
        <v>0</v>
      </c>
    </row>
    <row r="4369" spans="2:8" x14ac:dyDescent="0.15">
      <c r="B4369">
        <v>1.1000000000000001</v>
      </c>
      <c r="C4369">
        <v>1.900000000000001</v>
      </c>
      <c r="D4369">
        <v>0.7</v>
      </c>
      <c r="E4369">
        <v>2.687532837528912E-8</v>
      </c>
      <c r="F4369">
        <v>7.8523818525548929E-5</v>
      </c>
      <c r="G4369">
        <v>-1.439073948741196E-4</v>
      </c>
      <c r="H4369">
        <f t="shared" si="68"/>
        <v>0</v>
      </c>
    </row>
    <row r="4370" spans="2:8" x14ac:dyDescent="0.15">
      <c r="B4370">
        <v>1.1000000000000001</v>
      </c>
      <c r="C4370">
        <v>1.900000000000001</v>
      </c>
      <c r="D4370">
        <v>0.79999999999999993</v>
      </c>
      <c r="E4370">
        <v>1.2752852089953561E-6</v>
      </c>
      <c r="F4370">
        <v>-2.7830550182425529E-4</v>
      </c>
      <c r="G4370">
        <v>1.094454775972815E-3</v>
      </c>
      <c r="H4370">
        <f t="shared" si="68"/>
        <v>0</v>
      </c>
    </row>
    <row r="4371" spans="2:8" x14ac:dyDescent="0.15">
      <c r="B4371">
        <v>1.1000000000000001</v>
      </c>
      <c r="C4371">
        <v>1.900000000000001</v>
      </c>
      <c r="D4371">
        <v>0.89999999999999991</v>
      </c>
      <c r="E4371">
        <v>1.848932226218676E-6</v>
      </c>
      <c r="F4371">
        <v>1.3159941784403879E-3</v>
      </c>
      <c r="G4371">
        <v>3.4218642364898522E-4</v>
      </c>
      <c r="H4371">
        <f t="shared" si="68"/>
        <v>0</v>
      </c>
    </row>
    <row r="4372" spans="2:8" x14ac:dyDescent="0.15">
      <c r="B4372">
        <v>1.1000000000000001</v>
      </c>
      <c r="C4372">
        <v>1.900000000000001</v>
      </c>
      <c r="D4372">
        <v>0.99999999999999989</v>
      </c>
      <c r="E4372">
        <v>1.9713126650367271E-6</v>
      </c>
      <c r="F4372">
        <v>-3.40456284099603E-4</v>
      </c>
      <c r="G4372">
        <v>-1.362131485449851E-3</v>
      </c>
      <c r="H4372">
        <f t="shared" si="68"/>
        <v>0</v>
      </c>
    </row>
    <row r="4373" spans="2:8" x14ac:dyDescent="0.15">
      <c r="B4373">
        <v>1.1000000000000001</v>
      </c>
      <c r="C4373">
        <v>1.900000000000001</v>
      </c>
      <c r="D4373">
        <v>1.1000000000000001</v>
      </c>
      <c r="E4373">
        <v>3.9682747536005262E-7</v>
      </c>
      <c r="F4373">
        <v>-3.4290319105462279E-4</v>
      </c>
      <c r="G4373">
        <v>-5.2843625625481963E-4</v>
      </c>
      <c r="H4373">
        <f t="shared" si="68"/>
        <v>0</v>
      </c>
    </row>
    <row r="4374" spans="2:8" x14ac:dyDescent="0.15">
      <c r="B4374">
        <v>1.1000000000000001</v>
      </c>
      <c r="C4374">
        <v>1.900000000000001</v>
      </c>
      <c r="D4374">
        <v>1.2</v>
      </c>
      <c r="E4374">
        <v>1.907800038437848E-6</v>
      </c>
      <c r="F4374">
        <v>-1.375139785550107E-3</v>
      </c>
      <c r="G4374">
        <v>-1.295785809269957E-4</v>
      </c>
      <c r="H4374">
        <f t="shared" si="68"/>
        <v>0</v>
      </c>
    </row>
    <row r="4375" spans="2:8" x14ac:dyDescent="0.15">
      <c r="B4375">
        <v>1.1000000000000001</v>
      </c>
      <c r="C4375">
        <v>1.900000000000001</v>
      </c>
      <c r="D4375">
        <v>1.3</v>
      </c>
      <c r="E4375">
        <v>2.3095182004344479E-6</v>
      </c>
      <c r="F4375">
        <v>3.1844058721852871E-4</v>
      </c>
      <c r="G4375">
        <v>1.485972339192882E-3</v>
      </c>
      <c r="H4375">
        <f t="shared" si="68"/>
        <v>0</v>
      </c>
    </row>
    <row r="4376" spans="2:8" x14ac:dyDescent="0.15">
      <c r="B4376">
        <v>1.1000000000000001</v>
      </c>
      <c r="C4376">
        <v>1.900000000000001</v>
      </c>
      <c r="D4376">
        <v>1.4</v>
      </c>
      <c r="E4376">
        <v>3.9083083127631284E-6</v>
      </c>
      <c r="F4376">
        <v>1.0032693096466989E-3</v>
      </c>
      <c r="G4376">
        <v>-1.703455019976801E-3</v>
      </c>
      <c r="H4376">
        <f t="shared" si="68"/>
        <v>0</v>
      </c>
    </row>
    <row r="4377" spans="2:8" x14ac:dyDescent="0.15">
      <c r="B4377">
        <v>1.1000000000000001</v>
      </c>
      <c r="C4377">
        <v>1.900000000000001</v>
      </c>
      <c r="D4377">
        <v>1.5</v>
      </c>
      <c r="E4377">
        <v>4.9312875881369466E-6</v>
      </c>
      <c r="F4377">
        <v>-7.8539989003235944E-4</v>
      </c>
      <c r="G4377">
        <v>-2.0771217106549402E-3</v>
      </c>
      <c r="H4377">
        <f t="shared" si="68"/>
        <v>0</v>
      </c>
    </row>
    <row r="4378" spans="2:8" x14ac:dyDescent="0.15">
      <c r="B4378">
        <v>1.1000000000000001</v>
      </c>
      <c r="C4378">
        <v>1.900000000000001</v>
      </c>
      <c r="D4378">
        <v>1.6</v>
      </c>
      <c r="E4378">
        <v>4.1281027364605441E-5</v>
      </c>
      <c r="F4378">
        <v>5.2675004296139499E-3</v>
      </c>
      <c r="G4378">
        <v>3.6789219329339258E-3</v>
      </c>
      <c r="H4378">
        <f t="shared" si="68"/>
        <v>0</v>
      </c>
    </row>
    <row r="4379" spans="2:8" x14ac:dyDescent="0.15">
      <c r="B4379">
        <v>1.1000000000000001</v>
      </c>
      <c r="C4379">
        <v>1.900000000000001</v>
      </c>
      <c r="D4379">
        <v>1.7</v>
      </c>
      <c r="E4379">
        <v>1.620904715497503E-6</v>
      </c>
      <c r="F4379">
        <v>-9.9746575150960748E-4</v>
      </c>
      <c r="G4379">
        <v>-7.9118063049020415E-4</v>
      </c>
      <c r="H4379">
        <f t="shared" si="68"/>
        <v>0</v>
      </c>
    </row>
    <row r="4380" spans="2:8" x14ac:dyDescent="0.15">
      <c r="B4380">
        <v>1.1000000000000001</v>
      </c>
      <c r="C4380">
        <v>1.900000000000001</v>
      </c>
      <c r="D4380">
        <v>1.8</v>
      </c>
      <c r="E4380">
        <v>2.7893138958877728E-5</v>
      </c>
      <c r="F4380">
        <v>-2.845989217924116E-3</v>
      </c>
      <c r="G4380">
        <v>4.4489868880833311E-3</v>
      </c>
      <c r="H4380">
        <f t="shared" si="68"/>
        <v>0</v>
      </c>
    </row>
    <row r="4381" spans="2:8" x14ac:dyDescent="0.15">
      <c r="B4381">
        <v>1.1000000000000001</v>
      </c>
      <c r="C4381">
        <v>1.900000000000001</v>
      </c>
      <c r="D4381">
        <v>1.900000000000001</v>
      </c>
      <c r="E4381">
        <v>1.3949757757029039E-5</v>
      </c>
      <c r="F4381">
        <v>3.25343517615043E-3</v>
      </c>
      <c r="G4381">
        <v>1.834371094303455E-3</v>
      </c>
      <c r="H4381">
        <f t="shared" si="68"/>
        <v>0</v>
      </c>
    </row>
    <row r="4382" spans="2:8" x14ac:dyDescent="0.15">
      <c r="B4382">
        <v>1.1000000000000001</v>
      </c>
      <c r="C4382">
        <v>1.900000000000001</v>
      </c>
      <c r="D4382">
        <v>2</v>
      </c>
      <c r="E4382">
        <v>4.4609530959370572E-5</v>
      </c>
      <c r="F4382">
        <v>-1.696464824288275E-3</v>
      </c>
      <c r="G4382">
        <v>6.459995205828184E-3</v>
      </c>
      <c r="H4382">
        <f t="shared" si="68"/>
        <v>0</v>
      </c>
    </row>
    <row r="4383" spans="2:8" x14ac:dyDescent="0.15">
      <c r="B4383">
        <v>1.1000000000000001</v>
      </c>
      <c r="C4383">
        <v>2</v>
      </c>
      <c r="D4383">
        <v>0.1</v>
      </c>
      <c r="E4383">
        <v>2.8613736893371339E-12</v>
      </c>
      <c r="F4383">
        <v>-8.2355364213179686E-7</v>
      </c>
      <c r="G4383">
        <v>1.4775429225131111E-6</v>
      </c>
      <c r="H4383">
        <f t="shared" si="68"/>
        <v>0</v>
      </c>
    </row>
    <row r="4384" spans="2:8" x14ac:dyDescent="0.15">
      <c r="B4384">
        <v>1.1000000000000001</v>
      </c>
      <c r="C4384">
        <v>2</v>
      </c>
      <c r="D4384">
        <v>0.2</v>
      </c>
      <c r="E4384">
        <v>8.040796948034136E-7</v>
      </c>
      <c r="F4384">
        <v>-5.2848256470781701E-4</v>
      </c>
      <c r="G4384">
        <v>-7.2442106098819458E-4</v>
      </c>
      <c r="H4384">
        <f t="shared" si="68"/>
        <v>0</v>
      </c>
    </row>
    <row r="4385" spans="2:8" x14ac:dyDescent="0.15">
      <c r="B4385">
        <v>1.1000000000000001</v>
      </c>
      <c r="C4385">
        <v>2</v>
      </c>
      <c r="D4385">
        <v>0.3</v>
      </c>
      <c r="E4385">
        <v>1.154865205592481E-7</v>
      </c>
      <c r="F4385">
        <v>-9.6428083281977525E-5</v>
      </c>
      <c r="G4385">
        <v>3.2586522568971989E-4</v>
      </c>
      <c r="H4385">
        <f t="shared" si="68"/>
        <v>0</v>
      </c>
    </row>
    <row r="4386" spans="2:8" x14ac:dyDescent="0.15">
      <c r="B4386">
        <v>1.1000000000000001</v>
      </c>
      <c r="C4386">
        <v>2</v>
      </c>
      <c r="D4386">
        <v>0.4</v>
      </c>
      <c r="E4386">
        <v>4.1373773811433417E-8</v>
      </c>
      <c r="F4386">
        <v>2.0339616534491379E-4</v>
      </c>
      <c r="G4386">
        <v>1.942610207408206E-6</v>
      </c>
      <c r="H4386">
        <f t="shared" si="68"/>
        <v>0</v>
      </c>
    </row>
    <row r="4387" spans="2:8" x14ac:dyDescent="0.15">
      <c r="B4387">
        <v>1.1000000000000001</v>
      </c>
      <c r="C4387">
        <v>2</v>
      </c>
      <c r="D4387">
        <v>0.5</v>
      </c>
      <c r="E4387">
        <v>2.1472692160924751E-6</v>
      </c>
      <c r="F4387">
        <v>-1.188499508894375E-3</v>
      </c>
      <c r="G4387">
        <v>-8.5716867269534827E-4</v>
      </c>
      <c r="H4387">
        <f t="shared" si="68"/>
        <v>0</v>
      </c>
    </row>
    <row r="4388" spans="2:8" x14ac:dyDescent="0.15">
      <c r="B4388">
        <v>1.1000000000000001</v>
      </c>
      <c r="C4388">
        <v>2</v>
      </c>
      <c r="D4388">
        <v>0.6</v>
      </c>
      <c r="E4388">
        <v>1.1532431071755451E-7</v>
      </c>
      <c r="F4388">
        <v>-3.2716915783152469E-4</v>
      </c>
      <c r="G4388">
        <v>-9.1020068563835849E-5</v>
      </c>
      <c r="H4388">
        <f t="shared" si="68"/>
        <v>0</v>
      </c>
    </row>
    <row r="4389" spans="2:8" x14ac:dyDescent="0.15">
      <c r="B4389">
        <v>1.1000000000000001</v>
      </c>
      <c r="C4389">
        <v>2</v>
      </c>
      <c r="D4389">
        <v>0.7</v>
      </c>
      <c r="E4389">
        <v>5.0720458434362072E-7</v>
      </c>
      <c r="F4389">
        <v>-5.6861579568580453E-4</v>
      </c>
      <c r="G4389">
        <v>-4.2881308426891558E-4</v>
      </c>
      <c r="H4389">
        <f t="shared" si="68"/>
        <v>0</v>
      </c>
    </row>
    <row r="4390" spans="2:8" x14ac:dyDescent="0.15">
      <c r="B4390">
        <v>1.1000000000000001</v>
      </c>
      <c r="C4390">
        <v>2</v>
      </c>
      <c r="D4390">
        <v>0.79999999999999993</v>
      </c>
      <c r="E4390">
        <v>9.9358391730402755E-7</v>
      </c>
      <c r="F4390">
        <v>-7.010779534629176E-4</v>
      </c>
      <c r="G4390">
        <v>-7.0857153518348072E-4</v>
      </c>
      <c r="H4390">
        <f t="shared" si="68"/>
        <v>0</v>
      </c>
    </row>
    <row r="4391" spans="2:8" x14ac:dyDescent="0.15">
      <c r="B4391">
        <v>1.1000000000000001</v>
      </c>
      <c r="C4391">
        <v>2</v>
      </c>
      <c r="D4391">
        <v>0.89999999999999991</v>
      </c>
      <c r="E4391">
        <v>4.0354796153685451E-7</v>
      </c>
      <c r="F4391">
        <v>-5.8675150771082298E-4</v>
      </c>
      <c r="G4391">
        <v>2.434556011594938E-4</v>
      </c>
      <c r="H4391">
        <f t="shared" si="68"/>
        <v>0</v>
      </c>
    </row>
    <row r="4392" spans="2:8" x14ac:dyDescent="0.15">
      <c r="B4392">
        <v>1.1000000000000001</v>
      </c>
      <c r="C4392">
        <v>2</v>
      </c>
      <c r="D4392">
        <v>0.99999999999999989</v>
      </c>
      <c r="E4392">
        <v>2.1218546137504271E-6</v>
      </c>
      <c r="F4392">
        <v>6.2585708994776284E-4</v>
      </c>
      <c r="G4392">
        <v>1.3153545213031141E-3</v>
      </c>
      <c r="H4392">
        <f t="shared" si="68"/>
        <v>0</v>
      </c>
    </row>
    <row r="4393" spans="2:8" x14ac:dyDescent="0.15">
      <c r="B4393">
        <v>1.1000000000000001</v>
      </c>
      <c r="C4393">
        <v>2</v>
      </c>
      <c r="D4393">
        <v>1.1000000000000001</v>
      </c>
      <c r="E4393">
        <v>9.6241815422257367E-7</v>
      </c>
      <c r="F4393">
        <v>-4.7449945984059027E-4</v>
      </c>
      <c r="G4393">
        <v>-8.5864335834708559E-4</v>
      </c>
      <c r="H4393">
        <f t="shared" si="68"/>
        <v>0</v>
      </c>
    </row>
    <row r="4394" spans="2:8" x14ac:dyDescent="0.15">
      <c r="B4394">
        <v>1.1000000000000001</v>
      </c>
      <c r="C4394">
        <v>2</v>
      </c>
      <c r="D4394">
        <v>1.2</v>
      </c>
      <c r="E4394">
        <v>1.7732954265895749E-6</v>
      </c>
      <c r="F4394">
        <v>6.2141992991280454E-4</v>
      </c>
      <c r="G4394">
        <v>1.177765977304804E-3</v>
      </c>
      <c r="H4394">
        <f t="shared" si="68"/>
        <v>0</v>
      </c>
    </row>
    <row r="4395" spans="2:8" x14ac:dyDescent="0.15">
      <c r="B4395">
        <v>1.1000000000000001</v>
      </c>
      <c r="C4395">
        <v>2</v>
      </c>
      <c r="D4395">
        <v>1.3</v>
      </c>
      <c r="E4395">
        <v>6.9931009711589689E-6</v>
      </c>
      <c r="F4395">
        <v>8.7452342089774926E-4</v>
      </c>
      <c r="G4395">
        <v>2.4956581812139791E-3</v>
      </c>
      <c r="H4395">
        <f t="shared" si="68"/>
        <v>0</v>
      </c>
    </row>
    <row r="4396" spans="2:8" x14ac:dyDescent="0.15">
      <c r="B4396">
        <v>1.1000000000000001</v>
      </c>
      <c r="C4396">
        <v>2</v>
      </c>
      <c r="D4396">
        <v>1.4</v>
      </c>
      <c r="E4396">
        <v>1.414626786075762E-5</v>
      </c>
      <c r="F4396">
        <v>1.1534353020188209E-3</v>
      </c>
      <c r="G4396">
        <v>-3.579923862991274E-3</v>
      </c>
      <c r="H4396">
        <f t="shared" si="68"/>
        <v>0</v>
      </c>
    </row>
    <row r="4397" spans="2:8" x14ac:dyDescent="0.15">
      <c r="B4397">
        <v>1.1000000000000001</v>
      </c>
      <c r="C4397">
        <v>2</v>
      </c>
      <c r="D4397">
        <v>1.5</v>
      </c>
      <c r="E4397">
        <v>8.384547830153688E-5</v>
      </c>
      <c r="F4397">
        <v>3.1545293406766129E-3</v>
      </c>
      <c r="G4397">
        <v>8.5961865347575633E-3</v>
      </c>
      <c r="H4397">
        <f t="shared" si="68"/>
        <v>0</v>
      </c>
    </row>
    <row r="4398" spans="2:8" x14ac:dyDescent="0.15">
      <c r="B4398">
        <v>1.1000000000000001</v>
      </c>
      <c r="C4398">
        <v>2</v>
      </c>
      <c r="D4398">
        <v>1.6</v>
      </c>
      <c r="E4398">
        <v>1.9491659102131821E-5</v>
      </c>
      <c r="F4398">
        <v>2.22182698786446E-3</v>
      </c>
      <c r="G4398">
        <v>-3.8151204355995061E-3</v>
      </c>
      <c r="H4398">
        <f t="shared" si="68"/>
        <v>0</v>
      </c>
    </row>
    <row r="4399" spans="2:8" x14ac:dyDescent="0.15">
      <c r="B4399">
        <v>1.1000000000000001</v>
      </c>
      <c r="C4399">
        <v>2</v>
      </c>
      <c r="D4399">
        <v>1.7</v>
      </c>
      <c r="E4399">
        <v>1.2710881452728291E-4</v>
      </c>
      <c r="F4399">
        <v>4.5344114571348269E-4</v>
      </c>
      <c r="G4399">
        <v>1.126513229636727E-2</v>
      </c>
      <c r="H4399">
        <f t="shared" si="68"/>
        <v>0</v>
      </c>
    </row>
    <row r="4400" spans="2:8" x14ac:dyDescent="0.15">
      <c r="B4400">
        <v>1.1000000000000001</v>
      </c>
      <c r="C4400">
        <v>2</v>
      </c>
      <c r="D4400">
        <v>1.8</v>
      </c>
      <c r="E4400">
        <v>5.1891770167999166E-6</v>
      </c>
      <c r="F4400">
        <v>1.9629596119541959E-3</v>
      </c>
      <c r="G4400">
        <v>-1.155840204628888E-3</v>
      </c>
      <c r="H4400">
        <f t="shared" si="68"/>
        <v>0</v>
      </c>
    </row>
    <row r="4401" spans="2:8" x14ac:dyDescent="0.15">
      <c r="B4401">
        <v>1.1000000000000001</v>
      </c>
      <c r="C4401">
        <v>2</v>
      </c>
      <c r="D4401">
        <v>1.900000000000001</v>
      </c>
      <c r="E4401">
        <v>1.99177431894727E-5</v>
      </c>
      <c r="F4401">
        <v>-3.749738525941113E-3</v>
      </c>
      <c r="G4401">
        <v>-2.4201661464754169E-3</v>
      </c>
      <c r="H4401">
        <f t="shared" si="68"/>
        <v>0</v>
      </c>
    </row>
    <row r="4402" spans="2:8" x14ac:dyDescent="0.15">
      <c r="B4402">
        <v>1.1000000000000001</v>
      </c>
      <c r="C4402">
        <v>2</v>
      </c>
      <c r="D4402">
        <v>2</v>
      </c>
      <c r="E4402">
        <v>6.5634387693167904E-6</v>
      </c>
      <c r="F4402">
        <v>-1.328828368666095E-3</v>
      </c>
      <c r="G4402">
        <v>-2.190354751163609E-3</v>
      </c>
      <c r="H4402">
        <f t="shared" si="68"/>
        <v>0</v>
      </c>
    </row>
    <row r="4403" spans="2:8" x14ac:dyDescent="0.15">
      <c r="B4403">
        <v>1.2</v>
      </c>
      <c r="C4403">
        <v>0.1</v>
      </c>
      <c r="D4403">
        <v>0.1</v>
      </c>
      <c r="E4403">
        <v>3.2716737528223718E-11</v>
      </c>
      <c r="F4403">
        <v>-3.0761788234461909E-6</v>
      </c>
      <c r="G4403">
        <v>-4.8222257697462622E-6</v>
      </c>
      <c r="H4403">
        <f t="shared" si="68"/>
        <v>0</v>
      </c>
    </row>
    <row r="4404" spans="2:8" x14ac:dyDescent="0.15">
      <c r="B4404">
        <v>1.2</v>
      </c>
      <c r="C4404">
        <v>0.1</v>
      </c>
      <c r="D4404">
        <v>0.2</v>
      </c>
      <c r="E4404">
        <v>1.3803372948106389E-7</v>
      </c>
      <c r="F4404">
        <v>3.4836654654540829E-4</v>
      </c>
      <c r="G4404">
        <v>1.2912969731665029E-4</v>
      </c>
      <c r="H4404">
        <f t="shared" si="68"/>
        <v>0</v>
      </c>
    </row>
    <row r="4405" spans="2:8" x14ac:dyDescent="0.15">
      <c r="B4405">
        <v>1.2</v>
      </c>
      <c r="C4405">
        <v>0.1</v>
      </c>
      <c r="D4405">
        <v>0.3</v>
      </c>
      <c r="E4405">
        <v>4.8213920505306686E-7</v>
      </c>
      <c r="F4405">
        <v>6.6833809825023703E-4</v>
      </c>
      <c r="G4405">
        <v>-1.8831726283143391E-4</v>
      </c>
      <c r="H4405">
        <f t="shared" si="68"/>
        <v>0</v>
      </c>
    </row>
    <row r="4406" spans="2:8" x14ac:dyDescent="0.15">
      <c r="B4406">
        <v>1.2</v>
      </c>
      <c r="C4406">
        <v>0.1</v>
      </c>
      <c r="D4406">
        <v>0.4</v>
      </c>
      <c r="E4406">
        <v>1.058268544516048E-7</v>
      </c>
      <c r="F4406">
        <v>-2.5990776601818527E-4</v>
      </c>
      <c r="G4406">
        <v>1.9563948378341489E-4</v>
      </c>
      <c r="H4406">
        <f t="shared" si="68"/>
        <v>0</v>
      </c>
    </row>
    <row r="4407" spans="2:8" x14ac:dyDescent="0.15">
      <c r="B4407">
        <v>1.2</v>
      </c>
      <c r="C4407">
        <v>0.1</v>
      </c>
      <c r="D4407">
        <v>0.5</v>
      </c>
      <c r="E4407">
        <v>3.1356350344051098E-7</v>
      </c>
      <c r="F4407">
        <v>5.5994145456978329E-4</v>
      </c>
      <c r="G4407">
        <v>5.3917432047833767E-6</v>
      </c>
      <c r="H4407">
        <f t="shared" si="68"/>
        <v>0</v>
      </c>
    </row>
    <row r="4408" spans="2:8" x14ac:dyDescent="0.15">
      <c r="B4408">
        <v>1.2</v>
      </c>
      <c r="C4408">
        <v>0.1</v>
      </c>
      <c r="D4408">
        <v>0.6</v>
      </c>
      <c r="E4408">
        <v>2.967774135963075E-8</v>
      </c>
      <c r="F4408">
        <v>2.709133119173547E-5</v>
      </c>
      <c r="G4408">
        <v>1.7012877808851291E-4</v>
      </c>
      <c r="H4408">
        <f t="shared" si="68"/>
        <v>0</v>
      </c>
    </row>
    <row r="4409" spans="2:8" x14ac:dyDescent="0.15">
      <c r="B4409">
        <v>1.2</v>
      </c>
      <c r="C4409">
        <v>0.1</v>
      </c>
      <c r="D4409">
        <v>0.7</v>
      </c>
      <c r="E4409">
        <v>1.2877914278795989E-6</v>
      </c>
      <c r="F4409">
        <v>1.117554768474313E-3</v>
      </c>
      <c r="G4409">
        <v>1.971364180965163E-4</v>
      </c>
      <c r="H4409">
        <f t="shared" si="68"/>
        <v>0</v>
      </c>
    </row>
    <row r="4410" spans="2:8" x14ac:dyDescent="0.15">
      <c r="B4410">
        <v>1.2</v>
      </c>
      <c r="C4410">
        <v>0.1</v>
      </c>
      <c r="D4410">
        <v>0.79999999999999993</v>
      </c>
      <c r="E4410">
        <v>1.2047721120976361E-7</v>
      </c>
      <c r="F4410">
        <v>7.9139397450956467E-5</v>
      </c>
      <c r="G4410">
        <v>3.3795586543343658E-4</v>
      </c>
      <c r="H4410">
        <f t="shared" si="68"/>
        <v>0</v>
      </c>
    </row>
    <row r="4411" spans="2:8" x14ac:dyDescent="0.15">
      <c r="B4411">
        <v>1.2</v>
      </c>
      <c r="C4411">
        <v>0.1</v>
      </c>
      <c r="D4411">
        <v>0.89999999999999991</v>
      </c>
      <c r="E4411">
        <v>4.1499100524307472E-7</v>
      </c>
      <c r="F4411">
        <v>5.9606304779401915E-4</v>
      </c>
      <c r="G4411">
        <v>2.4433552401887759E-4</v>
      </c>
      <c r="H4411">
        <f t="shared" si="68"/>
        <v>0</v>
      </c>
    </row>
    <row r="4412" spans="2:8" x14ac:dyDescent="0.15">
      <c r="B4412">
        <v>1.2</v>
      </c>
      <c r="C4412">
        <v>0.1</v>
      </c>
      <c r="D4412">
        <v>0.99999999999999989</v>
      </c>
      <c r="E4412">
        <v>5.8346076826234235E-11</v>
      </c>
      <c r="F4412">
        <v>3.3550660828096998E-7</v>
      </c>
      <c r="G4412">
        <v>7.6310885293013098E-6</v>
      </c>
      <c r="H4412">
        <f t="shared" si="68"/>
        <v>0</v>
      </c>
    </row>
    <row r="4413" spans="2:8" x14ac:dyDescent="0.15">
      <c r="B4413">
        <v>1.2</v>
      </c>
      <c r="C4413">
        <v>0.1</v>
      </c>
      <c r="D4413">
        <v>1.1000000000000001</v>
      </c>
      <c r="E4413">
        <v>1.2003937245981401E-7</v>
      </c>
      <c r="F4413">
        <v>6.4293278974862731E-5</v>
      </c>
      <c r="G4413">
        <v>3.4044933064771108E-4</v>
      </c>
      <c r="H4413">
        <f t="shared" si="68"/>
        <v>0</v>
      </c>
    </row>
    <row r="4414" spans="2:8" x14ac:dyDescent="0.15">
      <c r="B4414">
        <v>1.2</v>
      </c>
      <c r="C4414">
        <v>0.1</v>
      </c>
      <c r="D4414">
        <v>1.2</v>
      </c>
      <c r="E4414">
        <v>9.8048194274847204E-8</v>
      </c>
      <c r="F4414">
        <v>-4.9519134687760502E-5</v>
      </c>
      <c r="G4414">
        <v>-3.0918610831443032E-4</v>
      </c>
      <c r="H4414">
        <f t="shared" si="68"/>
        <v>0</v>
      </c>
    </row>
    <row r="4415" spans="2:8" x14ac:dyDescent="0.15">
      <c r="B4415">
        <v>1.2</v>
      </c>
      <c r="C4415">
        <v>0.1</v>
      </c>
      <c r="D4415">
        <v>1.3</v>
      </c>
      <c r="E4415">
        <v>4.3822754205879846E-6</v>
      </c>
      <c r="F4415">
        <v>2.0334494904202822E-3</v>
      </c>
      <c r="G4415">
        <v>-4.9735157634964882E-4</v>
      </c>
      <c r="H4415">
        <f t="shared" si="68"/>
        <v>0</v>
      </c>
    </row>
    <row r="4416" spans="2:8" x14ac:dyDescent="0.15">
      <c r="B4416">
        <v>1.2</v>
      </c>
      <c r="C4416">
        <v>0.1</v>
      </c>
      <c r="D4416">
        <v>1.4</v>
      </c>
      <c r="E4416">
        <v>1.141891842743027E-4</v>
      </c>
      <c r="F4416">
        <v>6.8674699518781503E-3</v>
      </c>
      <c r="G4416">
        <v>8.1870043809902423E-3</v>
      </c>
      <c r="H4416">
        <f t="shared" si="68"/>
        <v>0</v>
      </c>
    </row>
    <row r="4417" spans="2:8" x14ac:dyDescent="0.15">
      <c r="B4417">
        <v>1.2</v>
      </c>
      <c r="C4417">
        <v>0.1</v>
      </c>
      <c r="D4417">
        <v>1.5</v>
      </c>
      <c r="E4417">
        <v>4.0638714355132531E-4</v>
      </c>
      <c r="F4417">
        <v>-1.6428765592732559E-2</v>
      </c>
      <c r="G4417">
        <v>-1.1682585529341189E-2</v>
      </c>
      <c r="H4417">
        <f t="shared" si="68"/>
        <v>0</v>
      </c>
    </row>
    <row r="4418" spans="2:8" x14ac:dyDescent="0.15">
      <c r="B4418">
        <v>1.2</v>
      </c>
      <c r="C4418">
        <v>0.1</v>
      </c>
      <c r="D4418">
        <v>1.6</v>
      </c>
      <c r="E4418">
        <v>2.700490575501481E-9</v>
      </c>
      <c r="F4418">
        <v>8.7221322435292805E-6</v>
      </c>
      <c r="G4418">
        <v>5.1229044346228709E-5</v>
      </c>
      <c r="H4418">
        <f t="shared" si="68"/>
        <v>0</v>
      </c>
    </row>
    <row r="4419" spans="2:8" x14ac:dyDescent="0.15">
      <c r="B4419">
        <v>1.2</v>
      </c>
      <c r="C4419">
        <v>0.1</v>
      </c>
      <c r="D4419">
        <v>1.7</v>
      </c>
      <c r="E4419">
        <v>4.3571029809811851E-8</v>
      </c>
      <c r="F4419">
        <v>2.0805921427946491E-4</v>
      </c>
      <c r="G4419">
        <v>1.680455781101009E-5</v>
      </c>
      <c r="H4419">
        <f t="shared" si="68"/>
        <v>0</v>
      </c>
    </row>
    <row r="4420" spans="2:8" x14ac:dyDescent="0.15">
      <c r="B4420">
        <v>1.2</v>
      </c>
      <c r="C4420">
        <v>0.1</v>
      </c>
      <c r="D4420">
        <v>1.8</v>
      </c>
      <c r="E4420">
        <v>1.100296672895111E-8</v>
      </c>
      <c r="F4420">
        <v>6.5177462557891325E-5</v>
      </c>
      <c r="G4420">
        <v>8.2187986369455356E-5</v>
      </c>
      <c r="H4420">
        <f t="shared" ref="H4420:H4483" si="69">IF(E4420&lt;1E-40,1,0)</f>
        <v>0</v>
      </c>
    </row>
    <row r="4421" spans="2:8" x14ac:dyDescent="0.15">
      <c r="B4421">
        <v>1.2</v>
      </c>
      <c r="C4421">
        <v>0.1</v>
      </c>
      <c r="D4421">
        <v>1.900000000000001</v>
      </c>
      <c r="E4421">
        <v>1.0374445822937971E-9</v>
      </c>
      <c r="F4421">
        <v>-2.8345476889446949E-5</v>
      </c>
      <c r="G4421">
        <v>1.5296356500932681E-5</v>
      </c>
      <c r="H4421">
        <f t="shared" si="69"/>
        <v>0</v>
      </c>
    </row>
    <row r="4422" spans="2:8" x14ac:dyDescent="0.15">
      <c r="B4422">
        <v>1.2</v>
      </c>
      <c r="C4422">
        <v>0.1</v>
      </c>
      <c r="D4422">
        <v>2</v>
      </c>
      <c r="E4422">
        <v>2.4444317327814619E-9</v>
      </c>
      <c r="F4422">
        <v>1.4686261687539989E-5</v>
      </c>
      <c r="G4422">
        <v>4.7209590661501787E-5</v>
      </c>
      <c r="H4422">
        <f t="shared" si="69"/>
        <v>0</v>
      </c>
    </row>
    <row r="4423" spans="2:8" x14ac:dyDescent="0.15">
      <c r="B4423">
        <v>1.2</v>
      </c>
      <c r="C4423">
        <v>0.2</v>
      </c>
      <c r="D4423">
        <v>0.1</v>
      </c>
      <c r="E4423">
        <v>1.2699000632061479E-21</v>
      </c>
      <c r="F4423">
        <v>6.8870854850315942E-12</v>
      </c>
      <c r="G4423">
        <v>-3.4963811530323971E-11</v>
      </c>
      <c r="H4423">
        <f t="shared" si="69"/>
        <v>0</v>
      </c>
    </row>
    <row r="4424" spans="2:8" x14ac:dyDescent="0.15">
      <c r="B4424">
        <v>1.2</v>
      </c>
      <c r="C4424">
        <v>0.2</v>
      </c>
      <c r="D4424">
        <v>0.2</v>
      </c>
      <c r="E4424">
        <v>1.9203099019622022E-9</v>
      </c>
      <c r="F4424">
        <v>-3.2598029800096427E-5</v>
      </c>
      <c r="G4424">
        <v>-2.9286146129428281E-5</v>
      </c>
      <c r="H4424">
        <f t="shared" si="69"/>
        <v>0</v>
      </c>
    </row>
    <row r="4425" spans="2:8" x14ac:dyDescent="0.15">
      <c r="B4425">
        <v>1.2</v>
      </c>
      <c r="C4425">
        <v>0.2</v>
      </c>
      <c r="D4425">
        <v>0.3</v>
      </c>
      <c r="E4425">
        <v>3.5291078019293743E-8</v>
      </c>
      <c r="F4425">
        <v>1.4241062766384881E-4</v>
      </c>
      <c r="G4425">
        <v>1.225164933700045E-4</v>
      </c>
      <c r="H4425">
        <f t="shared" si="69"/>
        <v>0</v>
      </c>
    </row>
    <row r="4426" spans="2:8" x14ac:dyDescent="0.15">
      <c r="B4426">
        <v>1.2</v>
      </c>
      <c r="C4426">
        <v>0.2</v>
      </c>
      <c r="D4426">
        <v>0.4</v>
      </c>
      <c r="E4426">
        <v>1.2404472643597911E-10</v>
      </c>
      <c r="F4426">
        <v>8.6625287084554683E-7</v>
      </c>
      <c r="G4426">
        <v>-1.1103798106942101E-5</v>
      </c>
      <c r="H4426">
        <f t="shared" si="69"/>
        <v>0</v>
      </c>
    </row>
    <row r="4427" spans="2:8" x14ac:dyDescent="0.15">
      <c r="B4427">
        <v>1.2</v>
      </c>
      <c r="C4427">
        <v>0.2</v>
      </c>
      <c r="D4427">
        <v>0.5</v>
      </c>
      <c r="E4427">
        <v>2.001234814324423E-17</v>
      </c>
      <c r="F4427">
        <v>3.4170891883943371E-9</v>
      </c>
      <c r="G4427">
        <v>-2.8871871470001321E-9</v>
      </c>
      <c r="H4427">
        <f t="shared" si="69"/>
        <v>0</v>
      </c>
    </row>
    <row r="4428" spans="2:8" x14ac:dyDescent="0.15">
      <c r="B4428">
        <v>1.2</v>
      </c>
      <c r="C4428">
        <v>0.2</v>
      </c>
      <c r="D4428">
        <v>0.6</v>
      </c>
      <c r="E4428">
        <v>1.000921453137179E-4</v>
      </c>
      <c r="F4428">
        <v>-9.1145868985997788E-3</v>
      </c>
      <c r="G4428">
        <v>4.1251001177657707E-3</v>
      </c>
      <c r="H4428">
        <f t="shared" si="69"/>
        <v>0</v>
      </c>
    </row>
    <row r="4429" spans="2:8" x14ac:dyDescent="0.15">
      <c r="B4429">
        <v>1.2</v>
      </c>
      <c r="C4429">
        <v>0.2</v>
      </c>
      <c r="D4429">
        <v>0.7</v>
      </c>
      <c r="E4429">
        <v>5.6344692771628743E-11</v>
      </c>
      <c r="F4429">
        <v>-4.6431925811612784E-6</v>
      </c>
      <c r="G4429">
        <v>-5.8979195845550156E-6</v>
      </c>
      <c r="H4429">
        <f t="shared" si="69"/>
        <v>0</v>
      </c>
    </row>
    <row r="4430" spans="2:8" x14ac:dyDescent="0.15">
      <c r="B4430">
        <v>1.2</v>
      </c>
      <c r="C4430">
        <v>0.2</v>
      </c>
      <c r="D4430">
        <v>0.79999999999999993</v>
      </c>
      <c r="E4430">
        <v>1.5975748107423929E-13</v>
      </c>
      <c r="F4430">
        <v>-1.5879706336382789E-7</v>
      </c>
      <c r="G4430">
        <v>3.6679827390714869E-7</v>
      </c>
      <c r="H4430">
        <f t="shared" si="69"/>
        <v>0</v>
      </c>
    </row>
    <row r="4431" spans="2:8" x14ac:dyDescent="0.15">
      <c r="B4431">
        <v>1.2</v>
      </c>
      <c r="C4431">
        <v>0.2</v>
      </c>
      <c r="D4431">
        <v>0.89999999999999991</v>
      </c>
      <c r="E4431">
        <v>9.1733155162529071E-18</v>
      </c>
      <c r="F4431">
        <v>2.6038729602583389E-10</v>
      </c>
      <c r="G4431">
        <v>-3.0175344194095381E-9</v>
      </c>
      <c r="H4431">
        <f t="shared" si="69"/>
        <v>0</v>
      </c>
    </row>
    <row r="4432" spans="2:8" x14ac:dyDescent="0.15">
      <c r="B4432">
        <v>1.2</v>
      </c>
      <c r="C4432">
        <v>0.2</v>
      </c>
      <c r="D4432">
        <v>0.99999999999999989</v>
      </c>
      <c r="E4432">
        <v>5.1202051925069563E-16</v>
      </c>
      <c r="F4432">
        <v>-4.4193304969342131E-9</v>
      </c>
      <c r="G4432">
        <v>2.219211655542488E-8</v>
      </c>
      <c r="H4432">
        <f t="shared" si="69"/>
        <v>0</v>
      </c>
    </row>
    <row r="4433" spans="2:8" x14ac:dyDescent="0.15">
      <c r="B4433">
        <v>1.2</v>
      </c>
      <c r="C4433">
        <v>0.2</v>
      </c>
      <c r="D4433">
        <v>1.1000000000000001</v>
      </c>
      <c r="E4433">
        <v>1.48527191609395E-5</v>
      </c>
      <c r="F4433">
        <v>1.7624221109202589E-3</v>
      </c>
      <c r="G4433">
        <v>-3.4273294945013489E-3</v>
      </c>
      <c r="H4433">
        <f t="shared" si="69"/>
        <v>0</v>
      </c>
    </row>
    <row r="4434" spans="2:8" x14ac:dyDescent="0.15">
      <c r="B4434">
        <v>1.2</v>
      </c>
      <c r="C4434">
        <v>0.2</v>
      </c>
      <c r="D4434">
        <v>1.2</v>
      </c>
      <c r="E4434">
        <v>2.573680348703033E-5</v>
      </c>
      <c r="F4434">
        <v>1.459042057269509E-3</v>
      </c>
      <c r="G4434">
        <v>4.8588064133230384E-3</v>
      </c>
      <c r="H4434">
        <f t="shared" si="69"/>
        <v>0</v>
      </c>
    </row>
    <row r="4435" spans="2:8" x14ac:dyDescent="0.15">
      <c r="B4435">
        <v>1.2</v>
      </c>
      <c r="C4435">
        <v>0.2</v>
      </c>
      <c r="D4435">
        <v>1.3</v>
      </c>
      <c r="E4435">
        <v>4.2688443064379792E-7</v>
      </c>
      <c r="F4435">
        <v>6.4614189046891587E-4</v>
      </c>
      <c r="G4435">
        <v>9.6876663985985198E-5</v>
      </c>
      <c r="H4435">
        <f t="shared" si="69"/>
        <v>0</v>
      </c>
    </row>
    <row r="4436" spans="2:8" x14ac:dyDescent="0.15">
      <c r="B4436">
        <v>1.2</v>
      </c>
      <c r="C4436">
        <v>0.2</v>
      </c>
      <c r="D4436">
        <v>1.4</v>
      </c>
      <c r="E4436">
        <v>8.0834584008420363E-8</v>
      </c>
      <c r="F4436">
        <v>1.064765231950681E-4</v>
      </c>
      <c r="G4436">
        <v>-2.636234701552775E-4</v>
      </c>
      <c r="H4436">
        <f t="shared" si="69"/>
        <v>0</v>
      </c>
    </row>
    <row r="4437" spans="2:8" x14ac:dyDescent="0.15">
      <c r="B4437">
        <v>1.2</v>
      </c>
      <c r="C4437">
        <v>0.2</v>
      </c>
      <c r="D4437">
        <v>1.5</v>
      </c>
      <c r="E4437">
        <v>2.4521463183162299E-6</v>
      </c>
      <c r="F4437">
        <v>1.3857164639466851E-3</v>
      </c>
      <c r="G4437">
        <v>7.2933956416975276E-4</v>
      </c>
      <c r="H4437">
        <f t="shared" si="69"/>
        <v>0</v>
      </c>
    </row>
    <row r="4438" spans="2:8" x14ac:dyDescent="0.15">
      <c r="B4438">
        <v>1.2</v>
      </c>
      <c r="C4438">
        <v>0.2</v>
      </c>
      <c r="D4438">
        <v>1.6</v>
      </c>
      <c r="E4438">
        <v>4.3475978942417269E-12</v>
      </c>
      <c r="F4438">
        <v>-5.8039432704610469E-7</v>
      </c>
      <c r="G4438">
        <v>2.0026832798459241E-6</v>
      </c>
      <c r="H4438">
        <f t="shared" si="69"/>
        <v>0</v>
      </c>
    </row>
    <row r="4439" spans="2:8" x14ac:dyDescent="0.15">
      <c r="B4439">
        <v>1.2</v>
      </c>
      <c r="C4439">
        <v>0.2</v>
      </c>
      <c r="D4439">
        <v>1.7</v>
      </c>
      <c r="E4439">
        <v>7.1833949842903954E-10</v>
      </c>
      <c r="F4439">
        <v>-1.3850862058141489E-5</v>
      </c>
      <c r="G4439">
        <v>-2.2945437861923139E-5</v>
      </c>
      <c r="H4439">
        <f t="shared" si="69"/>
        <v>0</v>
      </c>
    </row>
    <row r="4440" spans="2:8" x14ac:dyDescent="0.15">
      <c r="B4440">
        <v>1.2</v>
      </c>
      <c r="C4440">
        <v>0.2</v>
      </c>
      <c r="D4440">
        <v>1.8</v>
      </c>
      <c r="E4440">
        <v>5.5059083547089187E-9</v>
      </c>
      <c r="F4440">
        <v>-5.0935388017807168E-5</v>
      </c>
      <c r="G4440">
        <v>5.3958267227407737E-5</v>
      </c>
      <c r="H4440">
        <f t="shared" si="69"/>
        <v>0</v>
      </c>
    </row>
    <row r="4441" spans="2:8" x14ac:dyDescent="0.15">
      <c r="B4441">
        <v>1.2</v>
      </c>
      <c r="C4441">
        <v>0.2</v>
      </c>
      <c r="D4441">
        <v>1.900000000000001</v>
      </c>
      <c r="E4441">
        <v>1.7118522151912629E-8</v>
      </c>
      <c r="F4441">
        <v>3.9457153508819932E-5</v>
      </c>
      <c r="G4441">
        <v>-1.247463634295367E-4</v>
      </c>
      <c r="H4441">
        <f t="shared" si="69"/>
        <v>0</v>
      </c>
    </row>
    <row r="4442" spans="2:8" x14ac:dyDescent="0.15">
      <c r="B4442">
        <v>1.2</v>
      </c>
      <c r="C4442">
        <v>0.2</v>
      </c>
      <c r="D4442">
        <v>2</v>
      </c>
      <c r="E4442">
        <v>6.768869952630396E-8</v>
      </c>
      <c r="F4442">
        <v>7.7077745030816602E-5</v>
      </c>
      <c r="G4442">
        <v>-2.4849088664832028E-4</v>
      </c>
      <c r="H4442">
        <f t="shared" si="69"/>
        <v>0</v>
      </c>
    </row>
    <row r="4443" spans="2:8" x14ac:dyDescent="0.15">
      <c r="B4443">
        <v>1.2</v>
      </c>
      <c r="C4443">
        <v>0.3</v>
      </c>
      <c r="D4443">
        <v>0.1</v>
      </c>
      <c r="E4443">
        <v>5.1296147423002098E-14</v>
      </c>
      <c r="F4443">
        <v>-9.0532726510229003E-8</v>
      </c>
      <c r="G4443">
        <v>2.076053295405159E-7</v>
      </c>
      <c r="H4443">
        <f t="shared" si="69"/>
        <v>0</v>
      </c>
    </row>
    <row r="4444" spans="2:8" x14ac:dyDescent="0.15">
      <c r="B4444">
        <v>1.2</v>
      </c>
      <c r="C4444">
        <v>0.3</v>
      </c>
      <c r="D4444">
        <v>0.2</v>
      </c>
      <c r="E4444">
        <v>6.6934182871808024E-22</v>
      </c>
      <c r="F4444">
        <v>2.012924127627911E-11</v>
      </c>
      <c r="G4444">
        <v>-1.625286049775305E-11</v>
      </c>
      <c r="H4444">
        <f t="shared" si="69"/>
        <v>0</v>
      </c>
    </row>
    <row r="4445" spans="2:8" x14ac:dyDescent="0.15">
      <c r="B4445">
        <v>1.2</v>
      </c>
      <c r="C4445">
        <v>0.3</v>
      </c>
      <c r="D4445">
        <v>0.3</v>
      </c>
      <c r="E4445">
        <v>1.487434510074566E-6</v>
      </c>
      <c r="F4445">
        <v>1.0963805987949059E-3</v>
      </c>
      <c r="G4445">
        <v>5.3421352721612185E-4</v>
      </c>
      <c r="H4445">
        <f t="shared" si="69"/>
        <v>0</v>
      </c>
    </row>
    <row r="4446" spans="2:8" x14ac:dyDescent="0.15">
      <c r="B4446">
        <v>1.2</v>
      </c>
      <c r="C4446">
        <v>0.3</v>
      </c>
      <c r="D4446">
        <v>0.4</v>
      </c>
      <c r="E4446">
        <v>2.192458674686718E-14</v>
      </c>
      <c r="F4446">
        <v>1.2305210664943569E-7</v>
      </c>
      <c r="G4446">
        <v>-8.2357548506515621E-8</v>
      </c>
      <c r="H4446">
        <f t="shared" si="69"/>
        <v>0</v>
      </c>
    </row>
    <row r="4447" spans="2:8" x14ac:dyDescent="0.15">
      <c r="B4447">
        <v>1.2</v>
      </c>
      <c r="C4447">
        <v>0.3</v>
      </c>
      <c r="D4447">
        <v>0.5</v>
      </c>
      <c r="E4447">
        <v>1.0150294627797991E-10</v>
      </c>
      <c r="F4447">
        <v>7.1257134973163519E-7</v>
      </c>
      <c r="G4447">
        <v>-1.0049636229711079E-5</v>
      </c>
      <c r="H4447">
        <f t="shared" si="69"/>
        <v>0</v>
      </c>
    </row>
    <row r="4448" spans="2:8" x14ac:dyDescent="0.15">
      <c r="B4448">
        <v>1.2</v>
      </c>
      <c r="C4448">
        <v>0.3</v>
      </c>
      <c r="D4448">
        <v>0.6</v>
      </c>
      <c r="E4448">
        <v>1.468662710512889E-24</v>
      </c>
      <c r="F4448">
        <v>-7.2790587083010288E-13</v>
      </c>
      <c r="G4448">
        <v>9.6892505062257454E-13</v>
      </c>
      <c r="H4448">
        <f t="shared" si="69"/>
        <v>0</v>
      </c>
    </row>
    <row r="4449" spans="2:8" x14ac:dyDescent="0.15">
      <c r="B4449">
        <v>1.2</v>
      </c>
      <c r="C4449">
        <v>0.3</v>
      </c>
      <c r="D4449">
        <v>0.7</v>
      </c>
      <c r="E4449">
        <v>6.5679605429123011E-8</v>
      </c>
      <c r="F4449">
        <v>1.7175166618268089E-5</v>
      </c>
      <c r="G4449">
        <v>2.5570416320575961E-4</v>
      </c>
      <c r="H4449">
        <f t="shared" si="69"/>
        <v>0</v>
      </c>
    </row>
    <row r="4450" spans="2:8" x14ac:dyDescent="0.15">
      <c r="B4450">
        <v>1.2</v>
      </c>
      <c r="C4450">
        <v>0.3</v>
      </c>
      <c r="D4450">
        <v>0.79999999999999993</v>
      </c>
      <c r="E4450">
        <v>2.3169603551760009E-8</v>
      </c>
      <c r="F4450">
        <v>8.3622624717128444E-5</v>
      </c>
      <c r="G4450">
        <v>1.2718828635994081E-4</v>
      </c>
      <c r="H4450">
        <f t="shared" si="69"/>
        <v>0</v>
      </c>
    </row>
    <row r="4451" spans="2:8" x14ac:dyDescent="0.15">
      <c r="B4451">
        <v>1.2</v>
      </c>
      <c r="C4451">
        <v>0.3</v>
      </c>
      <c r="D4451">
        <v>0.89999999999999991</v>
      </c>
      <c r="E4451">
        <v>7.5245823697481738E-6</v>
      </c>
      <c r="F4451">
        <v>-6.2931099422226626E-4</v>
      </c>
      <c r="G4451">
        <v>-2.669934464045729E-3</v>
      </c>
      <c r="H4451">
        <f t="shared" si="69"/>
        <v>0</v>
      </c>
    </row>
    <row r="4452" spans="2:8" x14ac:dyDescent="0.15">
      <c r="B4452">
        <v>1.2</v>
      </c>
      <c r="C4452">
        <v>0.3</v>
      </c>
      <c r="D4452">
        <v>0.99999999999999989</v>
      </c>
      <c r="E4452">
        <v>9.2038483962935767E-10</v>
      </c>
      <c r="F4452">
        <v>2.3040940722247031E-5</v>
      </c>
      <c r="G4452">
        <v>1.9735751575839619E-5</v>
      </c>
      <c r="H4452">
        <f t="shared" si="69"/>
        <v>0</v>
      </c>
    </row>
    <row r="4453" spans="2:8" x14ac:dyDescent="0.15">
      <c r="B4453">
        <v>1.2</v>
      </c>
      <c r="C4453">
        <v>0.3</v>
      </c>
      <c r="D4453">
        <v>1.1000000000000001</v>
      </c>
      <c r="E4453">
        <v>3.1575993392217341E-8</v>
      </c>
      <c r="F4453">
        <v>-1.6546208143332789E-4</v>
      </c>
      <c r="G4453">
        <v>6.4794235854496486E-5</v>
      </c>
      <c r="H4453">
        <f t="shared" si="69"/>
        <v>0</v>
      </c>
    </row>
    <row r="4454" spans="2:8" x14ac:dyDescent="0.15">
      <c r="B4454">
        <v>1.2</v>
      </c>
      <c r="C4454">
        <v>0.3</v>
      </c>
      <c r="D4454">
        <v>1.2</v>
      </c>
      <c r="E4454">
        <v>4.1931510097381451E-5</v>
      </c>
      <c r="F4454">
        <v>2.130013821645931E-3</v>
      </c>
      <c r="G4454">
        <v>-6.1151084386933596E-3</v>
      </c>
      <c r="H4454">
        <f t="shared" si="69"/>
        <v>0</v>
      </c>
    </row>
    <row r="4455" spans="2:8" x14ac:dyDescent="0.15">
      <c r="B4455">
        <v>1.2</v>
      </c>
      <c r="C4455">
        <v>0.3</v>
      </c>
      <c r="D4455">
        <v>1.3</v>
      </c>
      <c r="E4455">
        <v>1.0038056772728329E-9</v>
      </c>
      <c r="F4455">
        <v>-1.6291654617242141E-5</v>
      </c>
      <c r="G4455">
        <v>2.7173289589325131E-5</v>
      </c>
      <c r="H4455">
        <f t="shared" si="69"/>
        <v>0</v>
      </c>
    </row>
    <row r="4456" spans="2:8" x14ac:dyDescent="0.15">
      <c r="B4456">
        <v>1.2</v>
      </c>
      <c r="C4456">
        <v>0.3</v>
      </c>
      <c r="D4456">
        <v>1.4</v>
      </c>
      <c r="E4456">
        <v>1.44976584210737E-8</v>
      </c>
      <c r="F4456">
        <v>-1.2033270224425089E-4</v>
      </c>
      <c r="G4456">
        <v>4.2070407259907176E-6</v>
      </c>
      <c r="H4456">
        <f t="shared" si="69"/>
        <v>0</v>
      </c>
    </row>
    <row r="4457" spans="2:8" x14ac:dyDescent="0.15">
      <c r="B4457">
        <v>1.2</v>
      </c>
      <c r="C4457">
        <v>0.3</v>
      </c>
      <c r="D4457">
        <v>1.5</v>
      </c>
      <c r="E4457">
        <v>2.9917935545365042E-12</v>
      </c>
      <c r="F4457">
        <v>1.4760663166578239E-7</v>
      </c>
      <c r="G4457">
        <v>-1.7233704873952049E-6</v>
      </c>
      <c r="H4457">
        <f t="shared" si="69"/>
        <v>0</v>
      </c>
    </row>
    <row r="4458" spans="2:8" x14ac:dyDescent="0.15">
      <c r="B4458">
        <v>1.2</v>
      </c>
      <c r="C4458">
        <v>0.3</v>
      </c>
      <c r="D4458">
        <v>1.6</v>
      </c>
      <c r="E4458">
        <v>9.5224849524227769E-7</v>
      </c>
      <c r="F4458">
        <v>4.3863986078314588E-4</v>
      </c>
      <c r="G4458">
        <v>-8.7169006405626772E-4</v>
      </c>
      <c r="H4458">
        <f t="shared" si="69"/>
        <v>0</v>
      </c>
    </row>
    <row r="4459" spans="2:8" x14ac:dyDescent="0.15">
      <c r="B4459">
        <v>1.2</v>
      </c>
      <c r="C4459">
        <v>0.3</v>
      </c>
      <c r="D4459">
        <v>1.7</v>
      </c>
      <c r="E4459">
        <v>8.2399543066915934E-9</v>
      </c>
      <c r="F4459">
        <v>8.9858964319959773E-5</v>
      </c>
      <c r="G4459">
        <v>-1.285771511722782E-5</v>
      </c>
      <c r="H4459">
        <f t="shared" si="69"/>
        <v>0</v>
      </c>
    </row>
    <row r="4460" spans="2:8" x14ac:dyDescent="0.15">
      <c r="B4460">
        <v>1.2</v>
      </c>
      <c r="C4460">
        <v>0.3</v>
      </c>
      <c r="D4460">
        <v>1.8</v>
      </c>
      <c r="E4460">
        <v>2.6119098550531319E-12</v>
      </c>
      <c r="F4460">
        <v>-4.6669059213828309E-7</v>
      </c>
      <c r="G4460">
        <v>-1.547291099393631E-6</v>
      </c>
      <c r="H4460">
        <f t="shared" si="69"/>
        <v>0</v>
      </c>
    </row>
    <row r="4461" spans="2:8" x14ac:dyDescent="0.15">
      <c r="B4461">
        <v>1.2</v>
      </c>
      <c r="C4461">
        <v>0.3</v>
      </c>
      <c r="D4461">
        <v>1.900000000000001</v>
      </c>
      <c r="E4461">
        <v>3.0347393914786919E-7</v>
      </c>
      <c r="F4461">
        <v>3.8098914712048591E-4</v>
      </c>
      <c r="G4461">
        <v>-3.9789597751708171E-4</v>
      </c>
      <c r="H4461">
        <f t="shared" si="69"/>
        <v>0</v>
      </c>
    </row>
    <row r="4462" spans="2:8" x14ac:dyDescent="0.15">
      <c r="B4462">
        <v>1.2</v>
      </c>
      <c r="C4462">
        <v>0.3</v>
      </c>
      <c r="D4462">
        <v>2</v>
      </c>
      <c r="E4462">
        <v>3.5488068652261171E-9</v>
      </c>
      <c r="F4462">
        <v>-3.1532917544965268E-6</v>
      </c>
      <c r="G4462">
        <v>-5.948834857631485E-5</v>
      </c>
      <c r="H4462">
        <f t="shared" si="69"/>
        <v>0</v>
      </c>
    </row>
    <row r="4463" spans="2:8" x14ac:dyDescent="0.15">
      <c r="B4463">
        <v>1.2</v>
      </c>
      <c r="C4463">
        <v>0.4</v>
      </c>
      <c r="D4463">
        <v>0.1</v>
      </c>
      <c r="E4463">
        <v>3.0824967018797517E-14</v>
      </c>
      <c r="F4463">
        <v>1.648431406714969E-7</v>
      </c>
      <c r="G4463">
        <v>6.0429347111768465E-8</v>
      </c>
      <c r="H4463">
        <f t="shared" si="69"/>
        <v>0</v>
      </c>
    </row>
    <row r="4464" spans="2:8" x14ac:dyDescent="0.15">
      <c r="B4464">
        <v>1.2</v>
      </c>
      <c r="C4464">
        <v>0.4</v>
      </c>
      <c r="D4464">
        <v>0.2</v>
      </c>
      <c r="E4464">
        <v>6.1443185596917801E-6</v>
      </c>
      <c r="F4464">
        <v>2.4782629041955801E-3</v>
      </c>
      <c r="G4464">
        <v>5.0314385416806631E-5</v>
      </c>
      <c r="H4464">
        <f t="shared" si="69"/>
        <v>0</v>
      </c>
    </row>
    <row r="4465" spans="2:8" x14ac:dyDescent="0.15">
      <c r="B4465">
        <v>1.2</v>
      </c>
      <c r="C4465">
        <v>0.4</v>
      </c>
      <c r="D4465">
        <v>0.3</v>
      </c>
      <c r="E4465">
        <v>1.984626294337679E-24</v>
      </c>
      <c r="F4465">
        <v>-1.188554119202426E-12</v>
      </c>
      <c r="G4465">
        <v>-7.5628394142982133E-13</v>
      </c>
      <c r="H4465">
        <f t="shared" si="69"/>
        <v>0</v>
      </c>
    </row>
    <row r="4466" spans="2:8" x14ac:dyDescent="0.15">
      <c r="B4466">
        <v>1.2</v>
      </c>
      <c r="C4466">
        <v>0.4</v>
      </c>
      <c r="D4466">
        <v>0.4</v>
      </c>
      <c r="E4466">
        <v>9.7785041096399448E-15</v>
      </c>
      <c r="F4466">
        <v>-5.8394216939398478E-8</v>
      </c>
      <c r="G4466">
        <v>-7.9803631105823826E-8</v>
      </c>
      <c r="H4466">
        <f t="shared" si="69"/>
        <v>0</v>
      </c>
    </row>
    <row r="4467" spans="2:8" x14ac:dyDescent="0.15">
      <c r="B4467">
        <v>1.2</v>
      </c>
      <c r="C4467">
        <v>0.4</v>
      </c>
      <c r="D4467">
        <v>0.5</v>
      </c>
      <c r="E4467">
        <v>3.3669345610396759E-12</v>
      </c>
      <c r="F4467">
        <v>-1.667797815304621E-6</v>
      </c>
      <c r="G4467">
        <v>7.6510457344392495E-7</v>
      </c>
      <c r="H4467">
        <f t="shared" si="69"/>
        <v>0</v>
      </c>
    </row>
    <row r="4468" spans="2:8" x14ac:dyDescent="0.15">
      <c r="B4468">
        <v>1.2</v>
      </c>
      <c r="C4468">
        <v>0.4</v>
      </c>
      <c r="D4468">
        <v>0.6</v>
      </c>
      <c r="E4468">
        <v>4.8946395996255079E-10</v>
      </c>
      <c r="F4468">
        <v>-1.02105008747294E-5</v>
      </c>
      <c r="G4468">
        <v>1.9626758057552479E-5</v>
      </c>
      <c r="H4468">
        <f t="shared" si="69"/>
        <v>0</v>
      </c>
    </row>
    <row r="4469" spans="2:8" x14ac:dyDescent="0.15">
      <c r="B4469">
        <v>1.2</v>
      </c>
      <c r="C4469">
        <v>0.4</v>
      </c>
      <c r="D4469">
        <v>0.7</v>
      </c>
      <c r="E4469">
        <v>1.0483900526848711E-8</v>
      </c>
      <c r="F4469">
        <v>1.319501101740927E-5</v>
      </c>
      <c r="G4469">
        <v>1.015371469517396E-4</v>
      </c>
      <c r="H4469">
        <f t="shared" si="69"/>
        <v>0</v>
      </c>
    </row>
    <row r="4470" spans="2:8" x14ac:dyDescent="0.15">
      <c r="B4470">
        <v>1.2</v>
      </c>
      <c r="C4470">
        <v>0.4</v>
      </c>
      <c r="D4470">
        <v>0.79999999999999993</v>
      </c>
      <c r="E4470">
        <v>3.1085312944110531E-22</v>
      </c>
      <c r="F4470">
        <v>-1.7035919596972652E-11</v>
      </c>
      <c r="G4470">
        <v>4.5420890487294897E-12</v>
      </c>
      <c r="H4470">
        <f t="shared" si="69"/>
        <v>0</v>
      </c>
    </row>
    <row r="4471" spans="2:8" x14ac:dyDescent="0.15">
      <c r="B4471">
        <v>1.2</v>
      </c>
      <c r="C4471">
        <v>0.4</v>
      </c>
      <c r="D4471">
        <v>0.89999999999999991</v>
      </c>
      <c r="E4471">
        <v>1.396798809244618E-12</v>
      </c>
      <c r="F4471">
        <v>-5.5791175295940166E-7</v>
      </c>
      <c r="G4471">
        <v>1.0418892864188521E-6</v>
      </c>
      <c r="H4471">
        <f t="shared" si="69"/>
        <v>0</v>
      </c>
    </row>
    <row r="4472" spans="2:8" x14ac:dyDescent="0.15">
      <c r="B4472">
        <v>1.2</v>
      </c>
      <c r="C4472">
        <v>0.4</v>
      </c>
      <c r="D4472">
        <v>0.99999999999999989</v>
      </c>
      <c r="E4472">
        <v>2.689462384112801E-20</v>
      </c>
      <c r="F4472">
        <v>-1.155400236553336E-10</v>
      </c>
      <c r="G4472">
        <v>1.163835330914686E-10</v>
      </c>
      <c r="H4472">
        <f t="shared" si="69"/>
        <v>0</v>
      </c>
    </row>
    <row r="4473" spans="2:8" x14ac:dyDescent="0.15">
      <c r="B4473">
        <v>1.2</v>
      </c>
      <c r="C4473">
        <v>0.4</v>
      </c>
      <c r="D4473">
        <v>1.1000000000000001</v>
      </c>
      <c r="E4473">
        <v>1.416578843457299E-7</v>
      </c>
      <c r="F4473">
        <v>-3.2542844132984382E-4</v>
      </c>
      <c r="G4473">
        <v>-1.8908784709588909E-4</v>
      </c>
      <c r="H4473">
        <f t="shared" si="69"/>
        <v>0</v>
      </c>
    </row>
    <row r="4474" spans="2:8" x14ac:dyDescent="0.15">
      <c r="B4474">
        <v>1.2</v>
      </c>
      <c r="C4474">
        <v>0.4</v>
      </c>
      <c r="D4474">
        <v>1.2</v>
      </c>
      <c r="E4474">
        <v>3.2924192054405612E-16</v>
      </c>
      <c r="F4474">
        <v>-1.7479884402118421E-8</v>
      </c>
      <c r="G4474">
        <v>4.8678087300789733E-9</v>
      </c>
      <c r="H4474">
        <f t="shared" si="69"/>
        <v>0</v>
      </c>
    </row>
    <row r="4475" spans="2:8" x14ac:dyDescent="0.15">
      <c r="B4475">
        <v>1.2</v>
      </c>
      <c r="C4475">
        <v>0.4</v>
      </c>
      <c r="D4475">
        <v>1.3</v>
      </c>
      <c r="E4475">
        <v>1.793378047825291E-13</v>
      </c>
      <c r="F4475">
        <v>-4.2327767919244452E-7</v>
      </c>
      <c r="G4475">
        <v>1.318374301885383E-8</v>
      </c>
      <c r="H4475">
        <f t="shared" si="69"/>
        <v>0</v>
      </c>
    </row>
    <row r="4476" spans="2:8" x14ac:dyDescent="0.15">
      <c r="B4476">
        <v>1.2</v>
      </c>
      <c r="C4476">
        <v>0.4</v>
      </c>
      <c r="D4476">
        <v>1.4</v>
      </c>
      <c r="E4476">
        <v>3.4801359436233211E-8</v>
      </c>
      <c r="F4476">
        <v>-1.437552004238554E-4</v>
      </c>
      <c r="G4476">
        <v>1.188940780162341E-4</v>
      </c>
      <c r="H4476">
        <f t="shared" si="69"/>
        <v>0</v>
      </c>
    </row>
    <row r="4477" spans="2:8" x14ac:dyDescent="0.15">
      <c r="B4477">
        <v>1.2</v>
      </c>
      <c r="C4477">
        <v>0.4</v>
      </c>
      <c r="D4477">
        <v>1.5</v>
      </c>
      <c r="E4477">
        <v>1.9498883745690961E-8</v>
      </c>
      <c r="F4477">
        <v>9.3081636788885198E-5</v>
      </c>
      <c r="G4477">
        <v>-1.040898296587761E-4</v>
      </c>
      <c r="H4477">
        <f t="shared" si="69"/>
        <v>0</v>
      </c>
    </row>
    <row r="4478" spans="2:8" x14ac:dyDescent="0.15">
      <c r="B4478">
        <v>1.2</v>
      </c>
      <c r="C4478">
        <v>0.4</v>
      </c>
      <c r="D4478">
        <v>1.6</v>
      </c>
      <c r="E4478">
        <v>7.1716329500366396E-6</v>
      </c>
      <c r="F4478">
        <v>-1.3065607981624439E-3</v>
      </c>
      <c r="G4478">
        <v>2.3376338102324228E-3</v>
      </c>
      <c r="H4478">
        <f t="shared" si="69"/>
        <v>0</v>
      </c>
    </row>
    <row r="4479" spans="2:8" x14ac:dyDescent="0.15">
      <c r="B4479">
        <v>1.2</v>
      </c>
      <c r="C4479">
        <v>0.4</v>
      </c>
      <c r="D4479">
        <v>1.7</v>
      </c>
      <c r="E4479">
        <v>2.2502992092220692E-12</v>
      </c>
      <c r="F4479">
        <v>-5.6421810572274232E-8</v>
      </c>
      <c r="G4479">
        <v>1.499038287874534E-6</v>
      </c>
      <c r="H4479">
        <f t="shared" si="69"/>
        <v>0</v>
      </c>
    </row>
    <row r="4480" spans="2:8" x14ac:dyDescent="0.15">
      <c r="B4480">
        <v>1.2</v>
      </c>
      <c r="C4480">
        <v>0.4</v>
      </c>
      <c r="D4480">
        <v>1.8</v>
      </c>
      <c r="E4480">
        <v>1.294794728736392E-15</v>
      </c>
      <c r="F4480">
        <v>2.6256127996741939E-8</v>
      </c>
      <c r="G4480">
        <v>-2.460509035454039E-8</v>
      </c>
      <c r="H4480">
        <f t="shared" si="69"/>
        <v>0</v>
      </c>
    </row>
    <row r="4481" spans="2:8" x14ac:dyDescent="0.15">
      <c r="B4481">
        <v>1.2</v>
      </c>
      <c r="C4481">
        <v>0.4</v>
      </c>
      <c r="D4481">
        <v>1.900000000000001</v>
      </c>
      <c r="E4481">
        <v>8.9028843107143554E-10</v>
      </c>
      <c r="F4481">
        <v>1.0476293998234839E-6</v>
      </c>
      <c r="G4481">
        <v>-2.9819304212406781E-5</v>
      </c>
      <c r="H4481">
        <f t="shared" si="69"/>
        <v>0</v>
      </c>
    </row>
    <row r="4482" spans="2:8" x14ac:dyDescent="0.15">
      <c r="B4482">
        <v>1.2</v>
      </c>
      <c r="C4482">
        <v>0.4</v>
      </c>
      <c r="D4482">
        <v>2</v>
      </c>
      <c r="E4482">
        <v>7.9797108038711951E-8</v>
      </c>
      <c r="F4482">
        <v>-1.7017976243840011E-4</v>
      </c>
      <c r="G4482">
        <v>-2.2546830485707219E-4</v>
      </c>
      <c r="H4482">
        <f t="shared" si="69"/>
        <v>0</v>
      </c>
    </row>
    <row r="4483" spans="2:8" x14ac:dyDescent="0.15">
      <c r="B4483">
        <v>1.2</v>
      </c>
      <c r="C4483">
        <v>0.5</v>
      </c>
      <c r="D4483">
        <v>0.1</v>
      </c>
      <c r="E4483">
        <v>3.3551823318383271E-21</v>
      </c>
      <c r="F4483">
        <v>1.125482454943E-11</v>
      </c>
      <c r="G4483">
        <v>-5.6819989934880088E-11</v>
      </c>
      <c r="H4483">
        <f t="shared" si="69"/>
        <v>0</v>
      </c>
    </row>
    <row r="4484" spans="2:8" x14ac:dyDescent="0.15">
      <c r="B4484">
        <v>1.2</v>
      </c>
      <c r="C4484">
        <v>0.5</v>
      </c>
      <c r="D4484">
        <v>0.2</v>
      </c>
      <c r="E4484">
        <v>3.0171944059664102E-20</v>
      </c>
      <c r="F4484">
        <v>4.9063018977535113E-11</v>
      </c>
      <c r="G4484">
        <v>-1.6662762144516771E-10</v>
      </c>
      <c r="H4484">
        <f t="shared" ref="H4484:H4547" si="70">IF(E4484&lt;1E-40,1,0)</f>
        <v>0</v>
      </c>
    </row>
    <row r="4485" spans="2:8" x14ac:dyDescent="0.15">
      <c r="B4485">
        <v>1.2</v>
      </c>
      <c r="C4485">
        <v>0.5</v>
      </c>
      <c r="D4485">
        <v>0.3</v>
      </c>
      <c r="E4485">
        <v>2.4700354849863881E-6</v>
      </c>
      <c r="F4485">
        <v>-6.9274432169868431E-4</v>
      </c>
      <c r="G4485">
        <v>-1.410723498684493E-3</v>
      </c>
      <c r="H4485">
        <f t="shared" si="70"/>
        <v>0</v>
      </c>
    </row>
    <row r="4486" spans="2:8" x14ac:dyDescent="0.15">
      <c r="B4486">
        <v>1.2</v>
      </c>
      <c r="C4486">
        <v>0.5</v>
      </c>
      <c r="D4486">
        <v>0.4</v>
      </c>
      <c r="E4486">
        <v>4.5067204793960534E-22</v>
      </c>
      <c r="F4486">
        <v>1.753549602781871E-11</v>
      </c>
      <c r="G4486">
        <v>-1.1965718824958221E-11</v>
      </c>
      <c r="H4486">
        <f t="shared" si="70"/>
        <v>0</v>
      </c>
    </row>
    <row r="4487" spans="2:8" x14ac:dyDescent="0.15">
      <c r="B4487">
        <v>1.2</v>
      </c>
      <c r="C4487">
        <v>0.5</v>
      </c>
      <c r="D4487">
        <v>0.5</v>
      </c>
      <c r="E4487">
        <v>2.7436211823842989E-11</v>
      </c>
      <c r="F4487">
        <v>1.650205078961828E-6</v>
      </c>
      <c r="G4487">
        <v>-4.9712206771789538E-6</v>
      </c>
      <c r="H4487">
        <f t="shared" si="70"/>
        <v>0</v>
      </c>
    </row>
    <row r="4488" spans="2:8" x14ac:dyDescent="0.15">
      <c r="B4488">
        <v>1.2</v>
      </c>
      <c r="C4488">
        <v>0.5</v>
      </c>
      <c r="D4488">
        <v>0.6</v>
      </c>
      <c r="E4488">
        <v>3.1849824652899918E-8</v>
      </c>
      <c r="F4488">
        <v>-8.8741169896001222E-5</v>
      </c>
      <c r="G4488">
        <v>1.5483807483428929E-4</v>
      </c>
      <c r="H4488">
        <f t="shared" si="70"/>
        <v>0</v>
      </c>
    </row>
    <row r="4489" spans="2:8" x14ac:dyDescent="0.15">
      <c r="B4489">
        <v>1.2</v>
      </c>
      <c r="C4489">
        <v>0.5</v>
      </c>
      <c r="D4489">
        <v>0.7</v>
      </c>
      <c r="E4489">
        <v>6.0687325415857582E-11</v>
      </c>
      <c r="F4489">
        <v>-2.640258163119166E-6</v>
      </c>
      <c r="G4489">
        <v>-7.3291447146266791E-6</v>
      </c>
      <c r="H4489">
        <f t="shared" si="70"/>
        <v>0</v>
      </c>
    </row>
    <row r="4490" spans="2:8" x14ac:dyDescent="0.15">
      <c r="B4490">
        <v>1.2</v>
      </c>
      <c r="C4490">
        <v>0.5</v>
      </c>
      <c r="D4490">
        <v>0.79999999999999993</v>
      </c>
      <c r="E4490">
        <v>8.0370247932569887E-19</v>
      </c>
      <c r="F4490">
        <v>1.9182161089463799E-10</v>
      </c>
      <c r="G4490">
        <v>-8.7573223585721964E-10</v>
      </c>
      <c r="H4490">
        <f t="shared" si="70"/>
        <v>0</v>
      </c>
    </row>
    <row r="4491" spans="2:8" x14ac:dyDescent="0.15">
      <c r="B4491">
        <v>1.2</v>
      </c>
      <c r="C4491">
        <v>0.5</v>
      </c>
      <c r="D4491">
        <v>0.89999999999999991</v>
      </c>
      <c r="E4491">
        <v>5.1797194037618781E-6</v>
      </c>
      <c r="F4491">
        <v>6.3222565020433236E-4</v>
      </c>
      <c r="G4491">
        <v>2.1863234278087919E-3</v>
      </c>
      <c r="H4491">
        <f t="shared" si="70"/>
        <v>0</v>
      </c>
    </row>
    <row r="4492" spans="2:8" x14ac:dyDescent="0.15">
      <c r="B4492">
        <v>1.2</v>
      </c>
      <c r="C4492">
        <v>0.5</v>
      </c>
      <c r="D4492">
        <v>0.99999999999999989</v>
      </c>
      <c r="E4492">
        <v>8.5267351282547623E-15</v>
      </c>
      <c r="F4492">
        <v>-9.2325056431061518E-8</v>
      </c>
      <c r="G4492">
        <v>1.679012583653997E-9</v>
      </c>
      <c r="H4492">
        <f t="shared" si="70"/>
        <v>0</v>
      </c>
    </row>
    <row r="4493" spans="2:8" x14ac:dyDescent="0.15">
      <c r="B4493">
        <v>1.2</v>
      </c>
      <c r="C4493">
        <v>0.5</v>
      </c>
      <c r="D4493">
        <v>1.1000000000000001</v>
      </c>
      <c r="E4493">
        <v>1.057684238045989E-8</v>
      </c>
      <c r="F4493">
        <v>-8.6781298012492472E-5</v>
      </c>
      <c r="G4493">
        <v>-5.5189208145495783E-5</v>
      </c>
      <c r="H4493">
        <f t="shared" si="70"/>
        <v>0</v>
      </c>
    </row>
    <row r="4494" spans="2:8" x14ac:dyDescent="0.15">
      <c r="B4494">
        <v>1.2</v>
      </c>
      <c r="C4494">
        <v>0.5</v>
      </c>
      <c r="D4494">
        <v>1.2</v>
      </c>
      <c r="E4494">
        <v>6.1854268439835232E-7</v>
      </c>
      <c r="F4494">
        <v>4.0068129780938919E-4</v>
      </c>
      <c r="G4494">
        <v>-6.7675489062446817E-4</v>
      </c>
      <c r="H4494">
        <f t="shared" si="70"/>
        <v>0</v>
      </c>
    </row>
    <row r="4495" spans="2:8" x14ac:dyDescent="0.15">
      <c r="B4495">
        <v>1.2</v>
      </c>
      <c r="C4495">
        <v>0.5</v>
      </c>
      <c r="D4495">
        <v>1.3</v>
      </c>
      <c r="E4495">
        <v>8.2400548477985932E-8</v>
      </c>
      <c r="F4495">
        <v>2.5961530758899728E-4</v>
      </c>
      <c r="G4495">
        <v>-1.2247628563708251E-4</v>
      </c>
      <c r="H4495">
        <f t="shared" si="70"/>
        <v>0</v>
      </c>
    </row>
    <row r="4496" spans="2:8" x14ac:dyDescent="0.15">
      <c r="B4496">
        <v>1.2</v>
      </c>
      <c r="C4496">
        <v>0.5</v>
      </c>
      <c r="D4496">
        <v>1.4</v>
      </c>
      <c r="E4496">
        <v>1.0674572022820269E-8</v>
      </c>
      <c r="F4496">
        <v>-3.9991265574648987E-5</v>
      </c>
      <c r="G4496">
        <v>9.5264215215148669E-5</v>
      </c>
      <c r="H4496">
        <f t="shared" si="70"/>
        <v>0</v>
      </c>
    </row>
    <row r="4497" spans="2:8" x14ac:dyDescent="0.15">
      <c r="B4497">
        <v>1.2</v>
      </c>
      <c r="C4497">
        <v>0.5</v>
      </c>
      <c r="D4497">
        <v>1.5</v>
      </c>
      <c r="E4497">
        <v>6.9401950702620616E-19</v>
      </c>
      <c r="F4497">
        <v>5.3309622516494331E-10</v>
      </c>
      <c r="G4497">
        <v>-6.4017803909623002E-10</v>
      </c>
      <c r="H4497">
        <f t="shared" si="70"/>
        <v>0</v>
      </c>
    </row>
    <row r="4498" spans="2:8" x14ac:dyDescent="0.15">
      <c r="B4498">
        <v>1.2</v>
      </c>
      <c r="C4498">
        <v>0.5</v>
      </c>
      <c r="D4498">
        <v>1.6</v>
      </c>
      <c r="E4498">
        <v>1.0159302249166081E-6</v>
      </c>
      <c r="F4498">
        <v>-9.8200395720306373E-4</v>
      </c>
      <c r="G4498">
        <v>-2.2715292856164551E-4</v>
      </c>
      <c r="H4498">
        <f t="shared" si="70"/>
        <v>0</v>
      </c>
    </row>
    <row r="4499" spans="2:8" x14ac:dyDescent="0.15">
      <c r="B4499">
        <v>1.2</v>
      </c>
      <c r="C4499">
        <v>0.5</v>
      </c>
      <c r="D4499">
        <v>1.7</v>
      </c>
      <c r="E4499">
        <v>8.3637842060465262E-17</v>
      </c>
      <c r="F4499">
        <v>8.8843515151885778E-9</v>
      </c>
      <c r="G4499">
        <v>-2.1693640116475812E-9</v>
      </c>
      <c r="H4499">
        <f t="shared" si="70"/>
        <v>0</v>
      </c>
    </row>
    <row r="4500" spans="2:8" x14ac:dyDescent="0.15">
      <c r="B4500">
        <v>1.2</v>
      </c>
      <c r="C4500">
        <v>0.5</v>
      </c>
      <c r="D4500">
        <v>1.8</v>
      </c>
      <c r="E4500">
        <v>3.263113581949885E-16</v>
      </c>
      <c r="F4500">
        <v>-3.560690939106145E-10</v>
      </c>
      <c r="G4500">
        <v>-1.8060580638377889E-8</v>
      </c>
      <c r="H4500">
        <f t="shared" si="70"/>
        <v>0</v>
      </c>
    </row>
    <row r="4501" spans="2:8" x14ac:dyDescent="0.15">
      <c r="B4501">
        <v>1.2</v>
      </c>
      <c r="C4501">
        <v>0.5</v>
      </c>
      <c r="D4501">
        <v>1.900000000000001</v>
      </c>
      <c r="E4501">
        <v>5.7788633789288896E-12</v>
      </c>
      <c r="F4501">
        <v>8.2467273295024274E-7</v>
      </c>
      <c r="G4501">
        <v>2.25804744468695E-6</v>
      </c>
      <c r="H4501">
        <f t="shared" si="70"/>
        <v>0</v>
      </c>
    </row>
    <row r="4502" spans="2:8" x14ac:dyDescent="0.15">
      <c r="B4502">
        <v>1.2</v>
      </c>
      <c r="C4502">
        <v>0.5</v>
      </c>
      <c r="D4502">
        <v>2</v>
      </c>
      <c r="E4502">
        <v>2.1841170040223071E-10</v>
      </c>
      <c r="F4502">
        <v>5.7335013006908192E-7</v>
      </c>
      <c r="G4502">
        <v>-1.476763251271444E-5</v>
      </c>
      <c r="H4502">
        <f t="shared" si="70"/>
        <v>0</v>
      </c>
    </row>
    <row r="4503" spans="2:8" x14ac:dyDescent="0.15">
      <c r="B4503">
        <v>1.2</v>
      </c>
      <c r="C4503">
        <v>0.6</v>
      </c>
      <c r="D4503">
        <v>0.1</v>
      </c>
      <c r="E4503">
        <v>3.3048173344445787E-8</v>
      </c>
      <c r="F4503">
        <v>-1.320780530611526E-4</v>
      </c>
      <c r="G4503">
        <v>1.2491421554019041E-4</v>
      </c>
      <c r="H4503">
        <f t="shared" si="70"/>
        <v>0</v>
      </c>
    </row>
    <row r="4504" spans="2:8" x14ac:dyDescent="0.15">
      <c r="B4504">
        <v>1.2</v>
      </c>
      <c r="C4504">
        <v>0.6</v>
      </c>
      <c r="D4504">
        <v>0.2</v>
      </c>
      <c r="E4504">
        <v>8.5603044174428499E-9</v>
      </c>
      <c r="F4504">
        <v>4.8458882235428412E-5</v>
      </c>
      <c r="G4504">
        <v>-7.8816503030366248E-5</v>
      </c>
      <c r="H4504">
        <f t="shared" si="70"/>
        <v>0</v>
      </c>
    </row>
    <row r="4505" spans="2:8" x14ac:dyDescent="0.15">
      <c r="B4505">
        <v>1.2</v>
      </c>
      <c r="C4505">
        <v>0.6</v>
      </c>
      <c r="D4505">
        <v>0.3</v>
      </c>
      <c r="E4505">
        <v>7.959943221652221E-15</v>
      </c>
      <c r="F4505">
        <v>6.2114175189541776E-8</v>
      </c>
      <c r="G4505">
        <v>6.4045081483086069E-8</v>
      </c>
      <c r="H4505">
        <f t="shared" si="70"/>
        <v>0</v>
      </c>
    </row>
    <row r="4506" spans="2:8" x14ac:dyDescent="0.15">
      <c r="B4506">
        <v>1.2</v>
      </c>
      <c r="C4506">
        <v>0.6</v>
      </c>
      <c r="D4506">
        <v>0.4</v>
      </c>
      <c r="E4506">
        <v>7.4586246806848939E-44</v>
      </c>
      <c r="F4506">
        <v>-6.5935557516625428E-23</v>
      </c>
      <c r="G4506">
        <v>2.6502594035645019E-22</v>
      </c>
      <c r="H4506">
        <f t="shared" si="70"/>
        <v>1</v>
      </c>
    </row>
    <row r="4507" spans="2:8" x14ac:dyDescent="0.15">
      <c r="B4507">
        <v>1.2</v>
      </c>
      <c r="C4507">
        <v>0.6</v>
      </c>
      <c r="D4507">
        <v>0.5</v>
      </c>
      <c r="E4507">
        <v>3.709579702116911E-22</v>
      </c>
      <c r="F4507">
        <v>-1.7228414482210289E-11</v>
      </c>
      <c r="G4507">
        <v>-8.6104416054496286E-12</v>
      </c>
      <c r="H4507">
        <f t="shared" si="70"/>
        <v>0</v>
      </c>
    </row>
    <row r="4508" spans="2:8" x14ac:dyDescent="0.15">
      <c r="B4508">
        <v>1.2</v>
      </c>
      <c r="C4508">
        <v>0.6</v>
      </c>
      <c r="D4508">
        <v>0.6</v>
      </c>
      <c r="E4508">
        <v>1.3601557972224389E-11</v>
      </c>
      <c r="F4508">
        <v>1.18066448483994E-6</v>
      </c>
      <c r="G4508">
        <v>3.4939360821946968E-6</v>
      </c>
      <c r="H4508">
        <f t="shared" si="70"/>
        <v>0</v>
      </c>
    </row>
    <row r="4509" spans="2:8" x14ac:dyDescent="0.15">
      <c r="B4509">
        <v>1.2</v>
      </c>
      <c r="C4509">
        <v>0.6</v>
      </c>
      <c r="D4509">
        <v>0.7</v>
      </c>
      <c r="E4509">
        <v>1.8510390628344459E-24</v>
      </c>
      <c r="F4509">
        <v>7.451350385824083E-13</v>
      </c>
      <c r="G4509">
        <v>1.138337751772838E-12</v>
      </c>
      <c r="H4509">
        <f t="shared" si="70"/>
        <v>0</v>
      </c>
    </row>
    <row r="4510" spans="2:8" x14ac:dyDescent="0.15">
      <c r="B4510">
        <v>1.2</v>
      </c>
      <c r="C4510">
        <v>0.6</v>
      </c>
      <c r="D4510">
        <v>0.79999999999999993</v>
      </c>
      <c r="E4510">
        <v>9.3355435117063139E-11</v>
      </c>
      <c r="F4510">
        <v>-1.1984364294370971E-7</v>
      </c>
      <c r="G4510">
        <v>-9.6613183685410718E-6</v>
      </c>
      <c r="H4510">
        <f t="shared" si="70"/>
        <v>0</v>
      </c>
    </row>
    <row r="4511" spans="2:8" x14ac:dyDescent="0.15">
      <c r="B4511">
        <v>1.2</v>
      </c>
      <c r="C4511">
        <v>0.6</v>
      </c>
      <c r="D4511">
        <v>0.89999999999999991</v>
      </c>
      <c r="E4511">
        <v>2.073399924348931E-10</v>
      </c>
      <c r="F4511">
        <v>9.1915736195851172E-6</v>
      </c>
      <c r="G4511">
        <v>1.108399597756333E-5</v>
      </c>
      <c r="H4511">
        <f t="shared" si="70"/>
        <v>0</v>
      </c>
    </row>
    <row r="4512" spans="2:8" x14ac:dyDescent="0.15">
      <c r="B4512">
        <v>1.2</v>
      </c>
      <c r="C4512">
        <v>0.6</v>
      </c>
      <c r="D4512">
        <v>0.99999999999999989</v>
      </c>
      <c r="E4512">
        <v>3.5000503248131559E-5</v>
      </c>
      <c r="F4512">
        <v>-5.0896370185604623E-3</v>
      </c>
      <c r="G4512">
        <v>3.0159738505879871E-3</v>
      </c>
      <c r="H4512">
        <f t="shared" si="70"/>
        <v>0</v>
      </c>
    </row>
    <row r="4513" spans="2:8" x14ac:dyDescent="0.15">
      <c r="B4513">
        <v>1.2</v>
      </c>
      <c r="C4513">
        <v>0.6</v>
      </c>
      <c r="D4513">
        <v>1.1000000000000001</v>
      </c>
      <c r="E4513">
        <v>1.5717207256385409E-10</v>
      </c>
      <c r="F4513">
        <v>-5.0833306392411299E-6</v>
      </c>
      <c r="G4513">
        <v>1.1460009693538941E-5</v>
      </c>
      <c r="H4513">
        <f t="shared" si="70"/>
        <v>0</v>
      </c>
    </row>
    <row r="4514" spans="2:8" x14ac:dyDescent="0.15">
      <c r="B4514">
        <v>1.2</v>
      </c>
      <c r="C4514">
        <v>0.6</v>
      </c>
      <c r="D4514">
        <v>1.2</v>
      </c>
      <c r="E4514">
        <v>4.6644487442545118E-5</v>
      </c>
      <c r="F4514">
        <v>-4.7499260367344573E-3</v>
      </c>
      <c r="G4514">
        <v>4.9074117504135737E-3</v>
      </c>
      <c r="H4514">
        <f t="shared" si="70"/>
        <v>0</v>
      </c>
    </row>
    <row r="4515" spans="2:8" x14ac:dyDescent="0.15">
      <c r="B4515">
        <v>1.2</v>
      </c>
      <c r="C4515">
        <v>0.6</v>
      </c>
      <c r="D4515">
        <v>1.3</v>
      </c>
      <c r="E4515">
        <v>2.6595193918449831E-12</v>
      </c>
      <c r="F4515">
        <v>-1.123650915360438E-6</v>
      </c>
      <c r="G4515">
        <v>-1.181917091954691E-6</v>
      </c>
      <c r="H4515">
        <f t="shared" si="70"/>
        <v>0</v>
      </c>
    </row>
    <row r="4516" spans="2:8" x14ac:dyDescent="0.15">
      <c r="B4516">
        <v>1.2</v>
      </c>
      <c r="C4516">
        <v>0.6</v>
      </c>
      <c r="D4516">
        <v>1.4</v>
      </c>
      <c r="E4516">
        <v>2.8291152400507E-5</v>
      </c>
      <c r="F4516">
        <v>1.2898453945979159E-3</v>
      </c>
      <c r="G4516">
        <v>5.1601793823995643E-3</v>
      </c>
      <c r="H4516">
        <f t="shared" si="70"/>
        <v>0</v>
      </c>
    </row>
    <row r="4517" spans="2:8" x14ac:dyDescent="0.15">
      <c r="B4517">
        <v>1.2</v>
      </c>
      <c r="C4517">
        <v>0.6</v>
      </c>
      <c r="D4517">
        <v>1.5</v>
      </c>
      <c r="E4517">
        <v>1.2196693786836249E-15</v>
      </c>
      <c r="F4517">
        <v>-2.2383113729096671E-8</v>
      </c>
      <c r="G4517">
        <v>-2.680793909411817E-8</v>
      </c>
      <c r="H4517">
        <f t="shared" si="70"/>
        <v>0</v>
      </c>
    </row>
    <row r="4518" spans="2:8" x14ac:dyDescent="0.15">
      <c r="B4518">
        <v>1.2</v>
      </c>
      <c r="C4518">
        <v>0.6</v>
      </c>
      <c r="D4518">
        <v>1.6</v>
      </c>
      <c r="E4518">
        <v>2.9629134754996891E-8</v>
      </c>
      <c r="F4518">
        <v>1.6967406968574199E-4</v>
      </c>
      <c r="G4518">
        <v>2.8980076453916589E-5</v>
      </c>
      <c r="H4518">
        <f t="shared" si="70"/>
        <v>0</v>
      </c>
    </row>
    <row r="4519" spans="2:8" x14ac:dyDescent="0.15">
      <c r="B4519">
        <v>1.2</v>
      </c>
      <c r="C4519">
        <v>0.6</v>
      </c>
      <c r="D4519">
        <v>1.7</v>
      </c>
      <c r="E4519">
        <v>7.0495415934535228E-13</v>
      </c>
      <c r="F4519">
        <v>9.8235092374332654E-8</v>
      </c>
      <c r="G4519">
        <v>-8.3384892275013383E-7</v>
      </c>
      <c r="H4519">
        <f t="shared" si="70"/>
        <v>0</v>
      </c>
    </row>
    <row r="4520" spans="2:8" x14ac:dyDescent="0.15">
      <c r="B4520">
        <v>1.2</v>
      </c>
      <c r="C4520">
        <v>0.6</v>
      </c>
      <c r="D4520">
        <v>1.8</v>
      </c>
      <c r="E4520">
        <v>8.7004419172795153E-13</v>
      </c>
      <c r="F4520">
        <v>-7.6796683862720363E-7</v>
      </c>
      <c r="G4520">
        <v>5.2940639068383941E-7</v>
      </c>
      <c r="H4520">
        <f t="shared" si="70"/>
        <v>0</v>
      </c>
    </row>
    <row r="4521" spans="2:8" x14ac:dyDescent="0.15">
      <c r="B4521">
        <v>1.2</v>
      </c>
      <c r="C4521">
        <v>0.6</v>
      </c>
      <c r="D4521">
        <v>1.900000000000001</v>
      </c>
      <c r="E4521">
        <v>1.951798486784221E-17</v>
      </c>
      <c r="F4521">
        <v>1.6297434974946731E-10</v>
      </c>
      <c r="G4521">
        <v>4.4149093115449104E-9</v>
      </c>
      <c r="H4521">
        <f t="shared" si="70"/>
        <v>0</v>
      </c>
    </row>
    <row r="4522" spans="2:8" x14ac:dyDescent="0.15">
      <c r="B4522">
        <v>1.2</v>
      </c>
      <c r="C4522">
        <v>0.6</v>
      </c>
      <c r="D4522">
        <v>2</v>
      </c>
      <c r="E4522">
        <v>2.1293223084607032E-12</v>
      </c>
      <c r="F4522">
        <v>-1.456122164643898E-6</v>
      </c>
      <c r="G4522">
        <v>-9.5029206528690228E-8</v>
      </c>
      <c r="H4522">
        <f t="shared" si="70"/>
        <v>0</v>
      </c>
    </row>
    <row r="4523" spans="2:8" x14ac:dyDescent="0.15">
      <c r="B4523">
        <v>1.2</v>
      </c>
      <c r="C4523">
        <v>0.7</v>
      </c>
      <c r="D4523">
        <v>0.1</v>
      </c>
      <c r="E4523">
        <v>2.4901061943070311E-40</v>
      </c>
      <c r="F4523">
        <v>-4.5838752397738377E-21</v>
      </c>
      <c r="G4523">
        <v>1.5099626062154371E-20</v>
      </c>
      <c r="H4523">
        <f t="shared" si="70"/>
        <v>0</v>
      </c>
    </row>
    <row r="4524" spans="2:8" x14ac:dyDescent="0.15">
      <c r="B4524">
        <v>1.2</v>
      </c>
      <c r="C4524">
        <v>0.7</v>
      </c>
      <c r="D4524">
        <v>0.2</v>
      </c>
      <c r="E4524">
        <v>3.7435260031151008E-42</v>
      </c>
      <c r="F4524">
        <v>9.5396497542699193E-22</v>
      </c>
      <c r="G4524">
        <v>-1.683293447017982E-21</v>
      </c>
      <c r="H4524">
        <f t="shared" si="70"/>
        <v>1</v>
      </c>
    </row>
    <row r="4525" spans="2:8" x14ac:dyDescent="0.15">
      <c r="B4525">
        <v>1.2</v>
      </c>
      <c r="C4525">
        <v>0.7</v>
      </c>
      <c r="D4525">
        <v>0.3</v>
      </c>
      <c r="E4525">
        <v>1.137105404632953E-35</v>
      </c>
      <c r="F4525">
        <v>-2.367746619670025E-18</v>
      </c>
      <c r="G4525">
        <v>2.401006037345741E-18</v>
      </c>
      <c r="H4525">
        <f t="shared" si="70"/>
        <v>0</v>
      </c>
    </row>
    <row r="4526" spans="2:8" x14ac:dyDescent="0.15">
      <c r="B4526">
        <v>1.2</v>
      </c>
      <c r="C4526">
        <v>0.7</v>
      </c>
      <c r="D4526">
        <v>0.4</v>
      </c>
      <c r="E4526">
        <v>2.8090764055119101E-11</v>
      </c>
      <c r="F4526">
        <v>5.299988833774702E-6</v>
      </c>
      <c r="G4526">
        <v>2.970550424707677E-8</v>
      </c>
      <c r="H4526">
        <f t="shared" si="70"/>
        <v>0</v>
      </c>
    </row>
    <row r="4527" spans="2:8" x14ac:dyDescent="0.15">
      <c r="B4527">
        <v>1.2</v>
      </c>
      <c r="C4527">
        <v>0.7</v>
      </c>
      <c r="D4527">
        <v>0.5</v>
      </c>
      <c r="E4527">
        <v>4.6041849683494531E-10</v>
      </c>
      <c r="F4527">
        <v>7.0827922783011358E-6</v>
      </c>
      <c r="G4527">
        <v>2.0254692058320291E-5</v>
      </c>
      <c r="H4527">
        <f t="shared" si="70"/>
        <v>0</v>
      </c>
    </row>
    <row r="4528" spans="2:8" x14ac:dyDescent="0.15">
      <c r="B4528">
        <v>1.2</v>
      </c>
      <c r="C4528">
        <v>0.7</v>
      </c>
      <c r="D4528">
        <v>0.6</v>
      </c>
      <c r="E4528">
        <v>9.8739465086006827E-23</v>
      </c>
      <c r="F4528">
        <v>-7.0887638120906546E-12</v>
      </c>
      <c r="G4528">
        <v>6.9633966354359558E-12</v>
      </c>
      <c r="H4528">
        <f t="shared" si="70"/>
        <v>0</v>
      </c>
    </row>
    <row r="4529" spans="2:8" x14ac:dyDescent="0.15">
      <c r="B4529">
        <v>1.2</v>
      </c>
      <c r="C4529">
        <v>0.7</v>
      </c>
      <c r="D4529">
        <v>0.7</v>
      </c>
      <c r="E4529">
        <v>3.7380717921386963E-8</v>
      </c>
      <c r="F4529">
        <v>-1.5576107263381891E-4</v>
      </c>
      <c r="G4529">
        <v>1.1453910325015279E-4</v>
      </c>
      <c r="H4529">
        <f t="shared" si="70"/>
        <v>0</v>
      </c>
    </row>
    <row r="4530" spans="2:8" x14ac:dyDescent="0.15">
      <c r="B4530">
        <v>1.2</v>
      </c>
      <c r="C4530">
        <v>0.7</v>
      </c>
      <c r="D4530">
        <v>0.79999999999999993</v>
      </c>
      <c r="E4530">
        <v>2.5423344116165308E-19</v>
      </c>
      <c r="F4530">
        <v>-3.1784317013884068E-10</v>
      </c>
      <c r="G4530">
        <v>3.9141941745108278E-10</v>
      </c>
      <c r="H4530">
        <f t="shared" si="70"/>
        <v>0</v>
      </c>
    </row>
    <row r="4531" spans="2:8" x14ac:dyDescent="0.15">
      <c r="B4531">
        <v>1.2</v>
      </c>
      <c r="C4531">
        <v>0.7</v>
      </c>
      <c r="D4531">
        <v>0.89999999999999991</v>
      </c>
      <c r="E4531">
        <v>3.3892215804990038E-25</v>
      </c>
      <c r="F4531">
        <v>-5.8148474501237432E-13</v>
      </c>
      <c r="G4531">
        <v>-2.8242686979010538E-14</v>
      </c>
      <c r="H4531">
        <f t="shared" si="70"/>
        <v>0</v>
      </c>
    </row>
    <row r="4532" spans="2:8" x14ac:dyDescent="0.15">
      <c r="B4532">
        <v>1.2</v>
      </c>
      <c r="C4532">
        <v>0.7</v>
      </c>
      <c r="D4532">
        <v>0.99999999999999989</v>
      </c>
      <c r="E4532">
        <v>1.4580350854372008E-11</v>
      </c>
      <c r="F4532">
        <v>3.807799011475723E-6</v>
      </c>
      <c r="G4532">
        <v>-2.8463580691212523E-7</v>
      </c>
      <c r="H4532">
        <f t="shared" si="70"/>
        <v>0</v>
      </c>
    </row>
    <row r="4533" spans="2:8" x14ac:dyDescent="0.15">
      <c r="B4533">
        <v>1.2</v>
      </c>
      <c r="C4533">
        <v>0.7</v>
      </c>
      <c r="D4533">
        <v>1.1000000000000001</v>
      </c>
      <c r="E4533">
        <v>7.5127607351487856E-12</v>
      </c>
      <c r="F4533">
        <v>-6.5552133220520199E-7</v>
      </c>
      <c r="G4533">
        <v>-2.6614004806065358E-6</v>
      </c>
      <c r="H4533">
        <f t="shared" si="70"/>
        <v>0</v>
      </c>
    </row>
    <row r="4534" spans="2:8" x14ac:dyDescent="0.15">
      <c r="B4534">
        <v>1.2</v>
      </c>
      <c r="C4534">
        <v>0.7</v>
      </c>
      <c r="D4534">
        <v>1.2</v>
      </c>
      <c r="E4534">
        <v>2.210843295993675E-14</v>
      </c>
      <c r="F4534">
        <v>1.470038548008902E-8</v>
      </c>
      <c r="G4534">
        <v>1.479605745686111E-7</v>
      </c>
      <c r="H4534">
        <f t="shared" si="70"/>
        <v>0</v>
      </c>
    </row>
    <row r="4535" spans="2:8" x14ac:dyDescent="0.15">
      <c r="B4535">
        <v>1.2</v>
      </c>
      <c r="C4535">
        <v>0.7</v>
      </c>
      <c r="D4535">
        <v>1.3</v>
      </c>
      <c r="E4535">
        <v>1.7219523749243599E-15</v>
      </c>
      <c r="F4535">
        <v>-3.4882848260627273E-8</v>
      </c>
      <c r="G4535">
        <v>-2.2475303605300039E-8</v>
      </c>
      <c r="H4535">
        <f t="shared" si="70"/>
        <v>0</v>
      </c>
    </row>
    <row r="4536" spans="2:8" x14ac:dyDescent="0.15">
      <c r="B4536">
        <v>1.2</v>
      </c>
      <c r="C4536">
        <v>0.7</v>
      </c>
      <c r="D4536">
        <v>1.4</v>
      </c>
      <c r="E4536">
        <v>1.098147629092029E-8</v>
      </c>
      <c r="F4536">
        <v>-4.2117794732830147E-5</v>
      </c>
      <c r="G4536">
        <v>9.5956071500262431E-5</v>
      </c>
      <c r="H4536">
        <f t="shared" si="70"/>
        <v>0</v>
      </c>
    </row>
    <row r="4537" spans="2:8" x14ac:dyDescent="0.15">
      <c r="B4537">
        <v>1.2</v>
      </c>
      <c r="C4537">
        <v>0.7</v>
      </c>
      <c r="D4537">
        <v>1.5</v>
      </c>
      <c r="E4537">
        <v>4.580856647547435E-4</v>
      </c>
      <c r="F4537">
        <v>-2.1387510489807471E-2</v>
      </c>
      <c r="G4537">
        <v>8.1244064590524356E-4</v>
      </c>
      <c r="H4537">
        <f t="shared" si="70"/>
        <v>0</v>
      </c>
    </row>
    <row r="4538" spans="2:8" x14ac:dyDescent="0.15">
      <c r="B4538">
        <v>1.2</v>
      </c>
      <c r="C4538">
        <v>0.7</v>
      </c>
      <c r="D4538">
        <v>1.6</v>
      </c>
      <c r="E4538">
        <v>1.74531809566716E-17</v>
      </c>
      <c r="F4538">
        <v>-3.4980526359887321E-9</v>
      </c>
      <c r="G4538">
        <v>2.284033430693142E-9</v>
      </c>
      <c r="H4538">
        <f t="shared" si="70"/>
        <v>0</v>
      </c>
    </row>
    <row r="4539" spans="2:8" x14ac:dyDescent="0.15">
      <c r="B4539">
        <v>1.2</v>
      </c>
      <c r="C4539">
        <v>0.7</v>
      </c>
      <c r="D4539">
        <v>1.7</v>
      </c>
      <c r="E4539">
        <v>6.5656476528580749E-13</v>
      </c>
      <c r="F4539">
        <v>-2.7776267214547391E-7</v>
      </c>
      <c r="G4539">
        <v>-7.6119160744743727E-7</v>
      </c>
      <c r="H4539">
        <f t="shared" si="70"/>
        <v>0</v>
      </c>
    </row>
    <row r="4540" spans="2:8" x14ac:dyDescent="0.15">
      <c r="B4540">
        <v>1.2</v>
      </c>
      <c r="C4540">
        <v>0.7</v>
      </c>
      <c r="D4540">
        <v>1.8</v>
      </c>
      <c r="E4540">
        <v>1.035341242534943E-13</v>
      </c>
      <c r="F4540">
        <v>3.1123387091950728E-7</v>
      </c>
      <c r="G4540">
        <v>-8.1655384672131432E-8</v>
      </c>
      <c r="H4540">
        <f t="shared" si="70"/>
        <v>0</v>
      </c>
    </row>
    <row r="4541" spans="2:8" x14ac:dyDescent="0.15">
      <c r="B4541">
        <v>1.2</v>
      </c>
      <c r="C4541">
        <v>0.7</v>
      </c>
      <c r="D4541">
        <v>1.900000000000001</v>
      </c>
      <c r="E4541">
        <v>1.000919985227693E-15</v>
      </c>
      <c r="F4541">
        <v>2.2014938368934669E-8</v>
      </c>
      <c r="G4541">
        <v>-2.2721410031943479E-8</v>
      </c>
      <c r="H4541">
        <f t="shared" si="70"/>
        <v>0</v>
      </c>
    </row>
    <row r="4542" spans="2:8" x14ac:dyDescent="0.15">
      <c r="B4542">
        <v>1.2</v>
      </c>
      <c r="C4542">
        <v>0.7</v>
      </c>
      <c r="D4542">
        <v>2</v>
      </c>
      <c r="E4542">
        <v>6.5363228148909207E-8</v>
      </c>
      <c r="F4542">
        <v>1.14548372109041E-4</v>
      </c>
      <c r="G4542">
        <v>2.2856486737046419E-4</v>
      </c>
      <c r="H4542">
        <f t="shared" si="70"/>
        <v>0</v>
      </c>
    </row>
    <row r="4543" spans="2:8" x14ac:dyDescent="0.15">
      <c r="B4543">
        <v>1.2</v>
      </c>
      <c r="C4543">
        <v>0.79999999999999993</v>
      </c>
      <c r="D4543">
        <v>0.1</v>
      </c>
      <c r="E4543">
        <v>6.2777101510931236E-12</v>
      </c>
      <c r="F4543">
        <v>2.1933428705339438E-6</v>
      </c>
      <c r="G4543">
        <v>-1.2111800870931789E-6</v>
      </c>
      <c r="H4543">
        <f t="shared" si="70"/>
        <v>0</v>
      </c>
    </row>
    <row r="4544" spans="2:8" x14ac:dyDescent="0.15">
      <c r="B4544">
        <v>1.2</v>
      </c>
      <c r="C4544">
        <v>0.79999999999999993</v>
      </c>
      <c r="D4544">
        <v>0.2</v>
      </c>
      <c r="E4544">
        <v>7.3962418380578064E-43</v>
      </c>
      <c r="F4544">
        <v>-3.387764769068184E-22</v>
      </c>
      <c r="G4544">
        <v>-7.9047750284267084E-22</v>
      </c>
      <c r="H4544">
        <f t="shared" si="70"/>
        <v>1</v>
      </c>
    </row>
    <row r="4545" spans="2:8" x14ac:dyDescent="0.15">
      <c r="B4545">
        <v>1.2</v>
      </c>
      <c r="C4545">
        <v>0.79999999999999993</v>
      </c>
      <c r="D4545">
        <v>0.3</v>
      </c>
      <c r="E4545">
        <v>1.931153830022503E-13</v>
      </c>
      <c r="F4545">
        <v>-1.2853710299362879E-7</v>
      </c>
      <c r="G4545">
        <v>4.2023040841454528E-7</v>
      </c>
      <c r="H4545">
        <f t="shared" si="70"/>
        <v>0</v>
      </c>
    </row>
    <row r="4546" spans="2:8" x14ac:dyDescent="0.15">
      <c r="B4546">
        <v>1.2</v>
      </c>
      <c r="C4546">
        <v>0.79999999999999993</v>
      </c>
      <c r="D4546">
        <v>0.4</v>
      </c>
      <c r="E4546">
        <v>7.1842751331971244E-45</v>
      </c>
      <c r="F4546">
        <v>-5.2786148282842472E-23</v>
      </c>
      <c r="G4546">
        <v>-6.6316647100550032E-23</v>
      </c>
      <c r="H4546">
        <f t="shared" si="70"/>
        <v>1</v>
      </c>
    </row>
    <row r="4547" spans="2:8" x14ac:dyDescent="0.15">
      <c r="B4547">
        <v>1.2</v>
      </c>
      <c r="C4547">
        <v>0.79999999999999993</v>
      </c>
      <c r="D4547">
        <v>0.5</v>
      </c>
      <c r="E4547">
        <v>4.3136554216713484E-43</v>
      </c>
      <c r="F4547">
        <v>-6.3511849702850914E-22</v>
      </c>
      <c r="G4547">
        <v>-1.673022322008359E-22</v>
      </c>
      <c r="H4547">
        <f t="shared" si="70"/>
        <v>1</v>
      </c>
    </row>
    <row r="4548" spans="2:8" x14ac:dyDescent="0.15">
      <c r="B4548">
        <v>1.2</v>
      </c>
      <c r="C4548">
        <v>0.79999999999999993</v>
      </c>
      <c r="D4548">
        <v>0.6</v>
      </c>
      <c r="E4548">
        <v>7.8323878507242494E-36</v>
      </c>
      <c r="F4548">
        <v>-1.9906128886320092E-18</v>
      </c>
      <c r="G4548">
        <v>-1.9671929692677269E-18</v>
      </c>
      <c r="H4548">
        <f t="shared" ref="H4548:H4611" si="71">IF(E4548&lt;1E-40,1,0)</f>
        <v>0</v>
      </c>
    </row>
    <row r="4549" spans="2:8" x14ac:dyDescent="0.15">
      <c r="B4549">
        <v>1.2</v>
      </c>
      <c r="C4549">
        <v>0.79999999999999993</v>
      </c>
      <c r="D4549">
        <v>0.7</v>
      </c>
      <c r="E4549">
        <v>1.3765502796593511E-27</v>
      </c>
      <c r="F4549">
        <v>-2.3474701397747199E-14</v>
      </c>
      <c r="G4549">
        <v>2.8731318694865999E-14</v>
      </c>
      <c r="H4549">
        <f t="shared" si="71"/>
        <v>0</v>
      </c>
    </row>
    <row r="4550" spans="2:8" x14ac:dyDescent="0.15">
      <c r="B4550">
        <v>1.2</v>
      </c>
      <c r="C4550">
        <v>0.79999999999999993</v>
      </c>
      <c r="D4550">
        <v>0.79999999999999993</v>
      </c>
      <c r="E4550">
        <v>1.5046484278934569E-12</v>
      </c>
      <c r="F4550">
        <v>-4.5709494765625638E-7</v>
      </c>
      <c r="G4550">
        <v>1.138293739208198E-6</v>
      </c>
      <c r="H4550">
        <f t="shared" si="71"/>
        <v>0</v>
      </c>
    </row>
    <row r="4551" spans="2:8" x14ac:dyDescent="0.15">
      <c r="B4551">
        <v>1.2</v>
      </c>
      <c r="C4551">
        <v>0.79999999999999993</v>
      </c>
      <c r="D4551">
        <v>0.89999999999999991</v>
      </c>
      <c r="E4551">
        <v>1.4504048425382828E-14</v>
      </c>
      <c r="F4551">
        <v>1.200102992683501E-7</v>
      </c>
      <c r="G4551">
        <v>1.00785165031303E-8</v>
      </c>
      <c r="H4551">
        <f t="shared" si="71"/>
        <v>0</v>
      </c>
    </row>
    <row r="4552" spans="2:8" x14ac:dyDescent="0.15">
      <c r="B4552">
        <v>1.2</v>
      </c>
      <c r="C4552">
        <v>0.79999999999999993</v>
      </c>
      <c r="D4552">
        <v>0.99999999999999989</v>
      </c>
      <c r="E4552">
        <v>7.6400802518026581E-6</v>
      </c>
      <c r="F4552">
        <v>-1.770910247517937E-3</v>
      </c>
      <c r="G4552">
        <v>2.1222528471034311E-3</v>
      </c>
      <c r="H4552">
        <f t="shared" si="71"/>
        <v>0</v>
      </c>
    </row>
    <row r="4553" spans="2:8" x14ac:dyDescent="0.15">
      <c r="B4553">
        <v>1.2</v>
      </c>
      <c r="C4553">
        <v>0.79999999999999993</v>
      </c>
      <c r="D4553">
        <v>1.1000000000000001</v>
      </c>
      <c r="E4553">
        <v>1.511741550478539E-22</v>
      </c>
      <c r="F4553">
        <v>8.9016685421717193E-12</v>
      </c>
      <c r="G4553">
        <v>-8.4814180543800753E-12</v>
      </c>
      <c r="H4553">
        <f t="shared" si="71"/>
        <v>0</v>
      </c>
    </row>
    <row r="4554" spans="2:8" x14ac:dyDescent="0.15">
      <c r="B4554">
        <v>1.2</v>
      </c>
      <c r="C4554">
        <v>0.79999999999999993</v>
      </c>
      <c r="D4554">
        <v>1.2</v>
      </c>
      <c r="E4554">
        <v>7.1985690983535417E-20</v>
      </c>
      <c r="F4554">
        <v>1.9118999138200559E-11</v>
      </c>
      <c r="G4554">
        <v>-2.6761942167094098E-10</v>
      </c>
      <c r="H4554">
        <f t="shared" si="71"/>
        <v>0</v>
      </c>
    </row>
    <row r="4555" spans="2:8" x14ac:dyDescent="0.15">
      <c r="B4555">
        <v>1.2</v>
      </c>
      <c r="C4555">
        <v>0.79999999999999993</v>
      </c>
      <c r="D4555">
        <v>1.3</v>
      </c>
      <c r="E4555">
        <v>3.2314798002909761E-20</v>
      </c>
      <c r="F4555">
        <v>-6.072996592072089E-11</v>
      </c>
      <c r="G4555">
        <v>1.6919417614734211E-10</v>
      </c>
      <c r="H4555">
        <f t="shared" si="71"/>
        <v>0</v>
      </c>
    </row>
    <row r="4556" spans="2:8" x14ac:dyDescent="0.15">
      <c r="B4556">
        <v>1.2</v>
      </c>
      <c r="C4556">
        <v>0.79999999999999993</v>
      </c>
      <c r="D4556">
        <v>1.4</v>
      </c>
      <c r="E4556">
        <v>2.8676891559748579E-18</v>
      </c>
      <c r="F4556">
        <v>1.9601461346941401E-10</v>
      </c>
      <c r="G4556">
        <v>-1.682042635393436E-9</v>
      </c>
      <c r="H4556">
        <f t="shared" si="71"/>
        <v>0</v>
      </c>
    </row>
    <row r="4557" spans="2:8" x14ac:dyDescent="0.15">
      <c r="B4557">
        <v>1.2</v>
      </c>
      <c r="C4557">
        <v>0.79999999999999993</v>
      </c>
      <c r="D4557">
        <v>1.5</v>
      </c>
      <c r="E4557">
        <v>1.448364647232621E-8</v>
      </c>
      <c r="F4557">
        <v>-1.149993677831509E-4</v>
      </c>
      <c r="G4557">
        <v>3.5479457180202269E-5</v>
      </c>
      <c r="H4557">
        <f t="shared" si="71"/>
        <v>0</v>
      </c>
    </row>
    <row r="4558" spans="2:8" x14ac:dyDescent="0.15">
      <c r="B4558">
        <v>1.2</v>
      </c>
      <c r="C4558">
        <v>0.79999999999999993</v>
      </c>
      <c r="D4558">
        <v>1.6</v>
      </c>
      <c r="E4558">
        <v>4.0058172323482142E-14</v>
      </c>
      <c r="F4558">
        <v>1.175680499158967E-7</v>
      </c>
      <c r="G4558">
        <v>1.619750782140739E-7</v>
      </c>
      <c r="H4558">
        <f t="shared" si="71"/>
        <v>0</v>
      </c>
    </row>
    <row r="4559" spans="2:8" x14ac:dyDescent="0.15">
      <c r="B4559">
        <v>1.2</v>
      </c>
      <c r="C4559">
        <v>0.79999999999999993</v>
      </c>
      <c r="D4559">
        <v>1.7</v>
      </c>
      <c r="E4559">
        <v>1.780234629187204E-15</v>
      </c>
      <c r="F4559">
        <v>-4.1989961448318748E-8</v>
      </c>
      <c r="G4559">
        <v>4.1325254694809544E-9</v>
      </c>
      <c r="H4559">
        <f t="shared" si="71"/>
        <v>0</v>
      </c>
    </row>
    <row r="4560" spans="2:8" x14ac:dyDescent="0.15">
      <c r="B4560">
        <v>1.2</v>
      </c>
      <c r="C4560">
        <v>0.79999999999999993</v>
      </c>
      <c r="D4560">
        <v>1.8</v>
      </c>
      <c r="E4560">
        <v>1.027823297049939E-9</v>
      </c>
      <c r="F4560">
        <v>2.0290908540362528E-6</v>
      </c>
      <c r="G4560">
        <v>3.1995407285359018E-5</v>
      </c>
      <c r="H4560">
        <f t="shared" si="71"/>
        <v>0</v>
      </c>
    </row>
    <row r="4561" spans="2:8" x14ac:dyDescent="0.15">
      <c r="B4561">
        <v>1.2</v>
      </c>
      <c r="C4561">
        <v>0.79999999999999993</v>
      </c>
      <c r="D4561">
        <v>1.900000000000001</v>
      </c>
      <c r="E4561">
        <v>1.1088036250408859E-9</v>
      </c>
      <c r="F4561">
        <v>1.130747659813818E-5</v>
      </c>
      <c r="G4561">
        <v>3.1320035089754343E-5</v>
      </c>
      <c r="H4561">
        <f t="shared" si="71"/>
        <v>0</v>
      </c>
    </row>
    <row r="4562" spans="2:8" x14ac:dyDescent="0.15">
      <c r="B4562">
        <v>1.2</v>
      </c>
      <c r="C4562">
        <v>0.79999999999999993</v>
      </c>
      <c r="D4562">
        <v>2</v>
      </c>
      <c r="E4562">
        <v>4.0186279021855948E-9</v>
      </c>
      <c r="F4562">
        <v>1.666405049081574E-5</v>
      </c>
      <c r="G4562">
        <v>6.1163202364045155E-5</v>
      </c>
      <c r="H4562">
        <f t="shared" si="71"/>
        <v>0</v>
      </c>
    </row>
    <row r="4563" spans="2:8" x14ac:dyDescent="0.15">
      <c r="B4563">
        <v>1.2</v>
      </c>
      <c r="C4563">
        <v>0.89999999999999991</v>
      </c>
      <c r="D4563">
        <v>0.1</v>
      </c>
      <c r="E4563">
        <v>7.3107970248053159E-40</v>
      </c>
      <c r="F4563">
        <v>2.684417764936156E-20</v>
      </c>
      <c r="G4563">
        <v>3.235711484364564E-21</v>
      </c>
      <c r="H4563">
        <f t="shared" si="71"/>
        <v>0</v>
      </c>
    </row>
    <row r="4564" spans="2:8" x14ac:dyDescent="0.15">
      <c r="B4564">
        <v>1.2</v>
      </c>
      <c r="C4564">
        <v>0.89999999999999991</v>
      </c>
      <c r="D4564">
        <v>0.2</v>
      </c>
      <c r="E4564">
        <v>4.4210617995934298E-24</v>
      </c>
      <c r="F4564">
        <v>1.0635434807751821E-12</v>
      </c>
      <c r="G4564">
        <v>1.813818365794668E-12</v>
      </c>
      <c r="H4564">
        <f t="shared" si="71"/>
        <v>0</v>
      </c>
    </row>
    <row r="4565" spans="2:8" x14ac:dyDescent="0.15">
      <c r="B4565">
        <v>1.2</v>
      </c>
      <c r="C4565">
        <v>0.89999999999999991</v>
      </c>
      <c r="D4565">
        <v>0.3</v>
      </c>
      <c r="E4565">
        <v>7.507581018046188E-43</v>
      </c>
      <c r="F4565">
        <v>6.4274643082966986E-22</v>
      </c>
      <c r="G4565">
        <v>-5.8106378949332169E-22</v>
      </c>
      <c r="H4565">
        <f t="shared" si="71"/>
        <v>1</v>
      </c>
    </row>
    <row r="4566" spans="2:8" x14ac:dyDescent="0.15">
      <c r="B4566">
        <v>1.2</v>
      </c>
      <c r="C4566">
        <v>0.89999999999999991</v>
      </c>
      <c r="D4566">
        <v>0.4</v>
      </c>
      <c r="E4566">
        <v>1.586136345933758E-37</v>
      </c>
      <c r="F4566">
        <v>3.318007852990662E-19</v>
      </c>
      <c r="G4566">
        <v>-2.2027681100900931E-19</v>
      </c>
      <c r="H4566">
        <f t="shared" si="71"/>
        <v>0</v>
      </c>
    </row>
    <row r="4567" spans="2:8" x14ac:dyDescent="0.15">
      <c r="B4567">
        <v>1.2</v>
      </c>
      <c r="C4567">
        <v>0.89999999999999991</v>
      </c>
      <c r="D4567">
        <v>0.5</v>
      </c>
      <c r="E4567">
        <v>2.349545529164381E-44</v>
      </c>
      <c r="F4567">
        <v>1.128112975557428E-22</v>
      </c>
      <c r="G4567">
        <v>-1.0377411254948631E-22</v>
      </c>
      <c r="H4567">
        <f t="shared" si="71"/>
        <v>1</v>
      </c>
    </row>
    <row r="4568" spans="2:8" x14ac:dyDescent="0.15">
      <c r="B4568">
        <v>1.2</v>
      </c>
      <c r="C4568">
        <v>0.89999999999999991</v>
      </c>
      <c r="D4568">
        <v>0.6</v>
      </c>
      <c r="E4568">
        <v>8.2058948738830329E-11</v>
      </c>
      <c r="F4568">
        <v>7.4213713705105236E-6</v>
      </c>
      <c r="G4568">
        <v>5.1944389225206086E-6</v>
      </c>
      <c r="H4568">
        <f t="shared" si="71"/>
        <v>0</v>
      </c>
    </row>
    <row r="4569" spans="2:8" x14ac:dyDescent="0.15">
      <c r="B4569">
        <v>1.2</v>
      </c>
      <c r="C4569">
        <v>0.89999999999999991</v>
      </c>
      <c r="D4569">
        <v>0.7</v>
      </c>
      <c r="E4569">
        <v>5.1126083159022877E-18</v>
      </c>
      <c r="F4569">
        <v>1.3844208144139029E-10</v>
      </c>
      <c r="G4569">
        <v>2.2568655489391621E-9</v>
      </c>
      <c r="H4569">
        <f t="shared" si="71"/>
        <v>0</v>
      </c>
    </row>
    <row r="4570" spans="2:8" x14ac:dyDescent="0.15">
      <c r="B4570">
        <v>1.2</v>
      </c>
      <c r="C4570">
        <v>0.89999999999999991</v>
      </c>
      <c r="D4570">
        <v>0.79999999999999993</v>
      </c>
      <c r="E4570">
        <v>1.1582402756907751E-12</v>
      </c>
      <c r="F4570">
        <v>-9.1015767481478807E-7</v>
      </c>
      <c r="G4570">
        <v>5.7432854940923239E-7</v>
      </c>
      <c r="H4570">
        <f t="shared" si="71"/>
        <v>0</v>
      </c>
    </row>
    <row r="4571" spans="2:8" x14ac:dyDescent="0.15">
      <c r="B4571">
        <v>1.2</v>
      </c>
      <c r="C4571">
        <v>0.89999999999999991</v>
      </c>
      <c r="D4571">
        <v>0.89999999999999991</v>
      </c>
      <c r="E4571">
        <v>1.182847551501741E-20</v>
      </c>
      <c r="F4571">
        <v>-9.5738827024461332E-11</v>
      </c>
      <c r="G4571">
        <v>-5.1599927470856748E-11</v>
      </c>
      <c r="H4571">
        <f t="shared" si="71"/>
        <v>0</v>
      </c>
    </row>
    <row r="4572" spans="2:8" x14ac:dyDescent="0.15">
      <c r="B4572">
        <v>1.2</v>
      </c>
      <c r="C4572">
        <v>0.89999999999999991</v>
      </c>
      <c r="D4572">
        <v>0.99999999999999989</v>
      </c>
      <c r="E4572">
        <v>5.9674107246753319E-34</v>
      </c>
      <c r="F4572">
        <v>-1.8274074604089871E-17</v>
      </c>
      <c r="G4572">
        <v>-1.621108478269393E-17</v>
      </c>
      <c r="H4572">
        <f t="shared" si="71"/>
        <v>0</v>
      </c>
    </row>
    <row r="4573" spans="2:8" x14ac:dyDescent="0.15">
      <c r="B4573">
        <v>1.2</v>
      </c>
      <c r="C4573">
        <v>0.89999999999999991</v>
      </c>
      <c r="D4573">
        <v>1.1000000000000001</v>
      </c>
      <c r="E4573">
        <v>1.873303306475244E-7</v>
      </c>
      <c r="F4573">
        <v>-8.5249595419017987E-5</v>
      </c>
      <c r="G4573">
        <v>-4.243381165160845E-4</v>
      </c>
      <c r="H4573">
        <f t="shared" si="71"/>
        <v>0</v>
      </c>
    </row>
    <row r="4574" spans="2:8" x14ac:dyDescent="0.15">
      <c r="B4574">
        <v>1.2</v>
      </c>
      <c r="C4574">
        <v>0.89999999999999991</v>
      </c>
      <c r="D4574">
        <v>1.2</v>
      </c>
      <c r="E4574">
        <v>8.6149163903792107E-10</v>
      </c>
      <c r="F4574">
        <v>8.1835804246775451E-6</v>
      </c>
      <c r="G4574">
        <v>2.818724269010283E-5</v>
      </c>
      <c r="H4574">
        <f t="shared" si="71"/>
        <v>0</v>
      </c>
    </row>
    <row r="4575" spans="2:8" x14ac:dyDescent="0.15">
      <c r="B4575">
        <v>1.2</v>
      </c>
      <c r="C4575">
        <v>0.89999999999999991</v>
      </c>
      <c r="D4575">
        <v>1.3</v>
      </c>
      <c r="E4575">
        <v>5.5443276732547731E-20</v>
      </c>
      <c r="F4575">
        <v>-1.5044807446312201E-10</v>
      </c>
      <c r="G4575">
        <v>-1.811315920067138E-10</v>
      </c>
      <c r="H4575">
        <f t="shared" si="71"/>
        <v>0</v>
      </c>
    </row>
    <row r="4576" spans="2:8" x14ac:dyDescent="0.15">
      <c r="B4576">
        <v>1.2</v>
      </c>
      <c r="C4576">
        <v>0.89999999999999991</v>
      </c>
      <c r="D4576">
        <v>1.4</v>
      </c>
      <c r="E4576">
        <v>5.3829518297549099E-7</v>
      </c>
      <c r="F4576">
        <v>-6.862200122122724E-4</v>
      </c>
      <c r="G4576">
        <v>-2.5960985692935408E-4</v>
      </c>
      <c r="H4576">
        <f t="shared" si="71"/>
        <v>0</v>
      </c>
    </row>
    <row r="4577" spans="2:8" x14ac:dyDescent="0.15">
      <c r="B4577">
        <v>1.2</v>
      </c>
      <c r="C4577">
        <v>0.89999999999999991</v>
      </c>
      <c r="D4577">
        <v>1.5</v>
      </c>
      <c r="E4577">
        <v>1.0511161694598271E-12</v>
      </c>
      <c r="F4577">
        <v>-8.981272340839734E-7</v>
      </c>
      <c r="G4577">
        <v>-4.9445287020756417E-7</v>
      </c>
      <c r="H4577">
        <f t="shared" si="71"/>
        <v>0</v>
      </c>
    </row>
    <row r="4578" spans="2:8" x14ac:dyDescent="0.15">
      <c r="B4578">
        <v>1.2</v>
      </c>
      <c r="C4578">
        <v>0.89999999999999991</v>
      </c>
      <c r="D4578">
        <v>1.6</v>
      </c>
      <c r="E4578">
        <v>1.8276796071990461E-12</v>
      </c>
      <c r="F4578">
        <v>-1.165033642486496E-6</v>
      </c>
      <c r="G4578">
        <v>-6.8583979111283314E-7</v>
      </c>
      <c r="H4578">
        <f t="shared" si="71"/>
        <v>0</v>
      </c>
    </row>
    <row r="4579" spans="2:8" x14ac:dyDescent="0.15">
      <c r="B4579">
        <v>1.2</v>
      </c>
      <c r="C4579">
        <v>0.89999999999999991</v>
      </c>
      <c r="D4579">
        <v>1.7</v>
      </c>
      <c r="E4579">
        <v>4.5756518427443759E-14</v>
      </c>
      <c r="F4579">
        <v>1.9897202847579711E-7</v>
      </c>
      <c r="G4579">
        <v>7.8528022461222913E-8</v>
      </c>
      <c r="H4579">
        <f t="shared" si="71"/>
        <v>0</v>
      </c>
    </row>
    <row r="4580" spans="2:8" x14ac:dyDescent="0.15">
      <c r="B4580">
        <v>1.2</v>
      </c>
      <c r="C4580">
        <v>0.89999999999999991</v>
      </c>
      <c r="D4580">
        <v>1.8</v>
      </c>
      <c r="E4580">
        <v>2.6351526329726669E-10</v>
      </c>
      <c r="F4580">
        <v>-2.3586333697774632E-6</v>
      </c>
      <c r="G4580">
        <v>1.6060887644343911E-5</v>
      </c>
      <c r="H4580">
        <f t="shared" si="71"/>
        <v>0</v>
      </c>
    </row>
    <row r="4581" spans="2:8" x14ac:dyDescent="0.15">
      <c r="B4581">
        <v>1.2</v>
      </c>
      <c r="C4581">
        <v>0.89999999999999991</v>
      </c>
      <c r="D4581">
        <v>1.900000000000001</v>
      </c>
      <c r="E4581">
        <v>7.0935911880602344E-10</v>
      </c>
      <c r="F4581">
        <v>1.1283065446945991E-5</v>
      </c>
      <c r="G4581">
        <v>-2.4125744608736059E-5</v>
      </c>
      <c r="H4581">
        <f t="shared" si="71"/>
        <v>0</v>
      </c>
    </row>
    <row r="4582" spans="2:8" x14ac:dyDescent="0.15">
      <c r="B4582">
        <v>1.2</v>
      </c>
      <c r="C4582">
        <v>0.89999999999999991</v>
      </c>
      <c r="D4582">
        <v>2</v>
      </c>
      <c r="E4582">
        <v>7.1490043562848866E-9</v>
      </c>
      <c r="F4582">
        <v>1.1219639378722959E-5</v>
      </c>
      <c r="G4582">
        <v>8.3804081335554868E-5</v>
      </c>
      <c r="H4582">
        <f t="shared" si="71"/>
        <v>0</v>
      </c>
    </row>
    <row r="4583" spans="2:8" x14ac:dyDescent="0.15">
      <c r="B4583">
        <v>1.2</v>
      </c>
      <c r="C4583">
        <v>0.99999999999999989</v>
      </c>
      <c r="D4583">
        <v>0.1</v>
      </c>
      <c r="E4583">
        <v>4.5163058210450898E-24</v>
      </c>
      <c r="F4583">
        <v>-1.915298295063302E-12</v>
      </c>
      <c r="G4583">
        <v>-9.208356324408263E-13</v>
      </c>
      <c r="H4583">
        <f t="shared" si="71"/>
        <v>0</v>
      </c>
    </row>
    <row r="4584" spans="2:8" x14ac:dyDescent="0.15">
      <c r="B4584">
        <v>1.2</v>
      </c>
      <c r="C4584">
        <v>0.99999999999999989</v>
      </c>
      <c r="D4584">
        <v>0.2</v>
      </c>
      <c r="E4584">
        <v>2.8406077327128318E-12</v>
      </c>
      <c r="F4584">
        <v>1.5344330248570261E-6</v>
      </c>
      <c r="G4584">
        <v>6.9722523257620848E-7</v>
      </c>
      <c r="H4584">
        <f t="shared" si="71"/>
        <v>0</v>
      </c>
    </row>
    <row r="4585" spans="2:8" x14ac:dyDescent="0.15">
      <c r="B4585">
        <v>1.2</v>
      </c>
      <c r="C4585">
        <v>0.99999999999999989</v>
      </c>
      <c r="D4585">
        <v>0.3</v>
      </c>
      <c r="E4585">
        <v>8.093581343990413E-9</v>
      </c>
      <c r="F4585">
        <v>8.3892907441261648E-5</v>
      </c>
      <c r="G4585">
        <v>3.2489404812066328E-5</v>
      </c>
      <c r="H4585">
        <f t="shared" si="71"/>
        <v>0</v>
      </c>
    </row>
    <row r="4586" spans="2:8" x14ac:dyDescent="0.15">
      <c r="B4586">
        <v>1.2</v>
      </c>
      <c r="C4586">
        <v>0.99999999999999989</v>
      </c>
      <c r="D4586">
        <v>0.4</v>
      </c>
      <c r="E4586">
        <v>3.9469803964797911E-44</v>
      </c>
      <c r="F4586">
        <v>2.4817748128710919E-23</v>
      </c>
      <c r="G4586">
        <v>1.9711388419545131E-22</v>
      </c>
      <c r="H4586">
        <f t="shared" si="71"/>
        <v>1</v>
      </c>
    </row>
    <row r="4587" spans="2:8" x14ac:dyDescent="0.15">
      <c r="B4587">
        <v>1.2</v>
      </c>
      <c r="C4587">
        <v>0.99999999999999989</v>
      </c>
      <c r="D4587">
        <v>0.5</v>
      </c>
      <c r="E4587">
        <v>6.8899167244710155E-45</v>
      </c>
      <c r="F4587">
        <v>7.8473134164407992E-23</v>
      </c>
      <c r="G4587">
        <v>-2.7053353560803501E-23</v>
      </c>
      <c r="H4587">
        <f t="shared" si="71"/>
        <v>1</v>
      </c>
    </row>
    <row r="4588" spans="2:8" x14ac:dyDescent="0.15">
      <c r="B4588">
        <v>1.2</v>
      </c>
      <c r="C4588">
        <v>0.99999999999999989</v>
      </c>
      <c r="D4588">
        <v>0.6</v>
      </c>
      <c r="E4588">
        <v>4.9689265275358131E-20</v>
      </c>
      <c r="F4588">
        <v>2.1324795222601169E-10</v>
      </c>
      <c r="G4588">
        <v>-6.4919766995659779E-11</v>
      </c>
      <c r="H4588">
        <f t="shared" si="71"/>
        <v>0</v>
      </c>
    </row>
    <row r="4589" spans="2:8" x14ac:dyDescent="0.15">
      <c r="B4589">
        <v>1.2</v>
      </c>
      <c r="C4589">
        <v>0.99999999999999989</v>
      </c>
      <c r="D4589">
        <v>0.7</v>
      </c>
      <c r="E4589">
        <v>3.7199632920385957E-23</v>
      </c>
      <c r="F4589">
        <v>-5.7722922431907622E-12</v>
      </c>
      <c r="G4589">
        <v>-1.9698414097550391E-12</v>
      </c>
      <c r="H4589">
        <f t="shared" si="71"/>
        <v>0</v>
      </c>
    </row>
    <row r="4590" spans="2:8" x14ac:dyDescent="0.15">
      <c r="B4590">
        <v>1.2</v>
      </c>
      <c r="C4590">
        <v>0.99999999999999989</v>
      </c>
      <c r="D4590">
        <v>0.79999999999999993</v>
      </c>
      <c r="E4590">
        <v>6.4322040978748566E-16</v>
      </c>
      <c r="F4590">
        <v>1.1679437747387441E-10</v>
      </c>
      <c r="G4590">
        <v>-2.536152142243986E-8</v>
      </c>
      <c r="H4590">
        <f t="shared" si="71"/>
        <v>0</v>
      </c>
    </row>
    <row r="4591" spans="2:8" x14ac:dyDescent="0.15">
      <c r="B4591">
        <v>1.2</v>
      </c>
      <c r="C4591">
        <v>0.99999999999999989</v>
      </c>
      <c r="D4591">
        <v>0.89999999999999991</v>
      </c>
      <c r="E4591">
        <v>1.2945227168473201E-41</v>
      </c>
      <c r="F4591">
        <v>-3.5979475124872147E-21</v>
      </c>
      <c r="G4591">
        <v>-9.305161275102569E-25</v>
      </c>
      <c r="H4591">
        <f t="shared" si="71"/>
        <v>1</v>
      </c>
    </row>
    <row r="4592" spans="2:8" x14ac:dyDescent="0.15">
      <c r="B4592">
        <v>1.2</v>
      </c>
      <c r="C4592">
        <v>0.99999999999999989</v>
      </c>
      <c r="D4592">
        <v>0.99999999999999989</v>
      </c>
      <c r="E4592">
        <v>1.5906627334114029E-26</v>
      </c>
      <c r="F4592">
        <v>8.517102323196401E-14</v>
      </c>
      <c r="G4592">
        <v>-9.301894503666595E-14</v>
      </c>
      <c r="H4592">
        <f t="shared" si="71"/>
        <v>0</v>
      </c>
    </row>
    <row r="4593" spans="2:8" x14ac:dyDescent="0.15">
      <c r="B4593">
        <v>1.2</v>
      </c>
      <c r="C4593">
        <v>0.99999999999999989</v>
      </c>
      <c r="D4593">
        <v>1.1000000000000001</v>
      </c>
      <c r="E4593">
        <v>4.9875242215495737E-10</v>
      </c>
      <c r="F4593">
        <v>1.5512235771217731E-5</v>
      </c>
      <c r="G4593">
        <v>1.6066205635840419E-5</v>
      </c>
      <c r="H4593">
        <f t="shared" si="71"/>
        <v>0</v>
      </c>
    </row>
    <row r="4594" spans="2:8" x14ac:dyDescent="0.15">
      <c r="B4594">
        <v>1.2</v>
      </c>
      <c r="C4594">
        <v>0.99999999999999989</v>
      </c>
      <c r="D4594">
        <v>1.2</v>
      </c>
      <c r="E4594">
        <v>2.3692255894358068E-10</v>
      </c>
      <c r="F4594">
        <v>2.2490029708360998E-6</v>
      </c>
      <c r="G4594">
        <v>1.522709902052099E-5</v>
      </c>
      <c r="H4594">
        <f t="shared" si="71"/>
        <v>0</v>
      </c>
    </row>
    <row r="4595" spans="2:8" x14ac:dyDescent="0.15">
      <c r="B4595">
        <v>1.2</v>
      </c>
      <c r="C4595">
        <v>0.99999999999999989</v>
      </c>
      <c r="D4595">
        <v>1.3</v>
      </c>
      <c r="E4595">
        <v>4.6155118398178392E-11</v>
      </c>
      <c r="F4595">
        <v>-4.2946706911918634E-6</v>
      </c>
      <c r="G4595">
        <v>5.2641164550564414E-6</v>
      </c>
      <c r="H4595">
        <f t="shared" si="71"/>
        <v>0</v>
      </c>
    </row>
    <row r="4596" spans="2:8" x14ac:dyDescent="0.15">
      <c r="B4596">
        <v>1.2</v>
      </c>
      <c r="C4596">
        <v>0.99999999999999989</v>
      </c>
      <c r="D4596">
        <v>1.4</v>
      </c>
      <c r="E4596">
        <v>4.0928912030639112E-13</v>
      </c>
      <c r="F4596">
        <v>3.4944186260496148E-7</v>
      </c>
      <c r="G4596">
        <v>5.3589131824052377E-7</v>
      </c>
      <c r="H4596">
        <f t="shared" si="71"/>
        <v>0</v>
      </c>
    </row>
    <row r="4597" spans="2:8" x14ac:dyDescent="0.15">
      <c r="B4597">
        <v>1.2</v>
      </c>
      <c r="C4597">
        <v>0.99999999999999989</v>
      </c>
      <c r="D4597">
        <v>1.5</v>
      </c>
      <c r="E4597">
        <v>1.3951114798659131E-13</v>
      </c>
      <c r="F4597">
        <v>-2.0272474717922909E-7</v>
      </c>
      <c r="G4597">
        <v>-3.1370977808750079E-7</v>
      </c>
      <c r="H4597">
        <f t="shared" si="71"/>
        <v>0</v>
      </c>
    </row>
    <row r="4598" spans="2:8" x14ac:dyDescent="0.15">
      <c r="B4598">
        <v>1.2</v>
      </c>
      <c r="C4598">
        <v>0.99999999999999989</v>
      </c>
      <c r="D4598">
        <v>1.6</v>
      </c>
      <c r="E4598">
        <v>1.587938996960901E-10</v>
      </c>
      <c r="F4598">
        <v>-6.3929237021507736E-6</v>
      </c>
      <c r="G4598">
        <v>-1.0859301369543481E-5</v>
      </c>
      <c r="H4598">
        <f t="shared" si="71"/>
        <v>0</v>
      </c>
    </row>
    <row r="4599" spans="2:8" x14ac:dyDescent="0.15">
      <c r="B4599">
        <v>1.2</v>
      </c>
      <c r="C4599">
        <v>0.99999999999999989</v>
      </c>
      <c r="D4599">
        <v>1.7</v>
      </c>
      <c r="E4599">
        <v>8.6877367881078611E-15</v>
      </c>
      <c r="F4599">
        <v>-6.3953532448114457E-8</v>
      </c>
      <c r="G4599">
        <v>6.7806212661642098E-8</v>
      </c>
      <c r="H4599">
        <f t="shared" si="71"/>
        <v>0</v>
      </c>
    </row>
    <row r="4600" spans="2:8" x14ac:dyDescent="0.15">
      <c r="B4600">
        <v>1.2</v>
      </c>
      <c r="C4600">
        <v>0.99999999999999989</v>
      </c>
      <c r="D4600">
        <v>1.8</v>
      </c>
      <c r="E4600">
        <v>1.52177816372462E-10</v>
      </c>
      <c r="F4600">
        <v>1.060734018969002E-5</v>
      </c>
      <c r="G4600">
        <v>6.297789332190224E-6</v>
      </c>
      <c r="H4600">
        <f t="shared" si="71"/>
        <v>0</v>
      </c>
    </row>
    <row r="4601" spans="2:8" x14ac:dyDescent="0.15">
      <c r="B4601">
        <v>1.2</v>
      </c>
      <c r="C4601">
        <v>0.99999999999999989</v>
      </c>
      <c r="D4601">
        <v>1.900000000000001</v>
      </c>
      <c r="E4601">
        <v>4.3899331139905087E-9</v>
      </c>
      <c r="F4601">
        <v>-6.6010125530061633E-5</v>
      </c>
      <c r="G4601">
        <v>5.709329338548846E-6</v>
      </c>
      <c r="H4601">
        <f t="shared" si="71"/>
        <v>0</v>
      </c>
    </row>
    <row r="4602" spans="2:8" x14ac:dyDescent="0.15">
      <c r="B4602">
        <v>1.2</v>
      </c>
      <c r="C4602">
        <v>0.99999999999999989</v>
      </c>
      <c r="D4602">
        <v>2</v>
      </c>
      <c r="E4602">
        <v>1.5895800241925909E-7</v>
      </c>
      <c r="F4602">
        <v>3.7276382474035362E-4</v>
      </c>
      <c r="G4602">
        <v>-1.4143950432676889E-4</v>
      </c>
      <c r="H4602">
        <f t="shared" si="71"/>
        <v>0</v>
      </c>
    </row>
    <row r="4603" spans="2:8" x14ac:dyDescent="0.15">
      <c r="B4603">
        <v>1.2</v>
      </c>
      <c r="C4603">
        <v>1.1000000000000001</v>
      </c>
      <c r="D4603">
        <v>0.1</v>
      </c>
      <c r="E4603">
        <v>9.8546113816542721E-39</v>
      </c>
      <c r="F4603">
        <v>-6.6251777501541923E-20</v>
      </c>
      <c r="G4603">
        <v>-7.3927757706699412E-20</v>
      </c>
      <c r="H4603">
        <f t="shared" si="71"/>
        <v>0</v>
      </c>
    </row>
    <row r="4604" spans="2:8" x14ac:dyDescent="0.15">
      <c r="B4604">
        <v>1.2</v>
      </c>
      <c r="C4604">
        <v>1.1000000000000001</v>
      </c>
      <c r="D4604">
        <v>0.2</v>
      </c>
      <c r="E4604">
        <v>8.5504786791225191E-8</v>
      </c>
      <c r="F4604">
        <v>6.2203343617506669E-5</v>
      </c>
      <c r="G4604">
        <v>2.8571932177230778E-4</v>
      </c>
      <c r="H4604">
        <f t="shared" si="71"/>
        <v>0</v>
      </c>
    </row>
    <row r="4605" spans="2:8" x14ac:dyDescent="0.15">
      <c r="B4605">
        <v>1.2</v>
      </c>
      <c r="C4605">
        <v>1.1000000000000001</v>
      </c>
      <c r="D4605">
        <v>0.3</v>
      </c>
      <c r="E4605">
        <v>1.17975584118121E-5</v>
      </c>
      <c r="F4605">
        <v>1.9905053671498661E-3</v>
      </c>
      <c r="G4605">
        <v>-2.7991868096216232E-3</v>
      </c>
      <c r="H4605">
        <f t="shared" si="71"/>
        <v>0</v>
      </c>
    </row>
    <row r="4606" spans="2:8" x14ac:dyDescent="0.15">
      <c r="B4606">
        <v>1.2</v>
      </c>
      <c r="C4606">
        <v>1.1000000000000001</v>
      </c>
      <c r="D4606">
        <v>0.4</v>
      </c>
      <c r="E4606">
        <v>1.7881811464033509E-42</v>
      </c>
      <c r="F4606">
        <v>-1.3345278667913981E-21</v>
      </c>
      <c r="G4606">
        <v>-8.4950098060874101E-23</v>
      </c>
      <c r="H4606">
        <f t="shared" si="71"/>
        <v>1</v>
      </c>
    </row>
    <row r="4607" spans="2:8" x14ac:dyDescent="0.15">
      <c r="B4607">
        <v>1.2</v>
      </c>
      <c r="C4607">
        <v>1.1000000000000001</v>
      </c>
      <c r="D4607">
        <v>0.5</v>
      </c>
      <c r="E4607">
        <v>4.5681069935624529E-44</v>
      </c>
      <c r="F4607">
        <v>9.2244340411086582E-23</v>
      </c>
      <c r="G4607">
        <v>1.928005487485658E-22</v>
      </c>
      <c r="H4607">
        <f t="shared" si="71"/>
        <v>1</v>
      </c>
    </row>
    <row r="4608" spans="2:8" x14ac:dyDescent="0.15">
      <c r="B4608">
        <v>1.2</v>
      </c>
      <c r="C4608">
        <v>1.1000000000000001</v>
      </c>
      <c r="D4608">
        <v>0.6</v>
      </c>
      <c r="E4608">
        <v>7.341952095677263E-22</v>
      </c>
      <c r="F4608">
        <v>2.708745110859481E-11</v>
      </c>
      <c r="G4608">
        <v>-6.8205718764063849E-13</v>
      </c>
      <c r="H4608">
        <f t="shared" si="71"/>
        <v>0</v>
      </c>
    </row>
    <row r="4609" spans="2:8" x14ac:dyDescent="0.15">
      <c r="B4609">
        <v>1.2</v>
      </c>
      <c r="C4609">
        <v>1.1000000000000001</v>
      </c>
      <c r="D4609">
        <v>0.7</v>
      </c>
      <c r="E4609">
        <v>1.008761708983549E-11</v>
      </c>
      <c r="F4609">
        <v>2.438930709736194E-6</v>
      </c>
      <c r="G4609">
        <v>-2.034510772382686E-6</v>
      </c>
      <c r="H4609">
        <f t="shared" si="71"/>
        <v>0</v>
      </c>
    </row>
    <row r="4610" spans="2:8" x14ac:dyDescent="0.15">
      <c r="B4610">
        <v>1.2</v>
      </c>
      <c r="C4610">
        <v>1.1000000000000001</v>
      </c>
      <c r="D4610">
        <v>0.79999999999999993</v>
      </c>
      <c r="E4610">
        <v>1.012777361862069E-10</v>
      </c>
      <c r="F4610">
        <v>1.0055141238305661E-5</v>
      </c>
      <c r="G4610">
        <v>4.1457311047854682E-7</v>
      </c>
      <c r="H4610">
        <f t="shared" si="71"/>
        <v>0</v>
      </c>
    </row>
    <row r="4611" spans="2:8" x14ac:dyDescent="0.15">
      <c r="B4611">
        <v>1.2</v>
      </c>
      <c r="C4611">
        <v>1.1000000000000001</v>
      </c>
      <c r="D4611">
        <v>0.89999999999999991</v>
      </c>
      <c r="E4611">
        <v>1.042933275763246E-25</v>
      </c>
      <c r="F4611">
        <v>-2.0640925037694871E-13</v>
      </c>
      <c r="G4611">
        <v>-2.4837179577228712E-13</v>
      </c>
      <c r="H4611">
        <f t="shared" si="71"/>
        <v>0</v>
      </c>
    </row>
    <row r="4612" spans="2:8" x14ac:dyDescent="0.15">
      <c r="B4612">
        <v>1.2</v>
      </c>
      <c r="C4612">
        <v>1.1000000000000001</v>
      </c>
      <c r="D4612">
        <v>0.99999999999999989</v>
      </c>
      <c r="E4612">
        <v>2.1325137164093791E-10</v>
      </c>
      <c r="F4612">
        <v>3.5422217735529599E-6</v>
      </c>
      <c r="G4612">
        <v>1.416700520744964E-5</v>
      </c>
      <c r="H4612">
        <f t="shared" ref="H4612:H4675" si="72">IF(E4612&lt;1E-40,1,0)</f>
        <v>0</v>
      </c>
    </row>
    <row r="4613" spans="2:8" x14ac:dyDescent="0.15">
      <c r="B4613">
        <v>1.2</v>
      </c>
      <c r="C4613">
        <v>1.1000000000000001</v>
      </c>
      <c r="D4613">
        <v>1.1000000000000001</v>
      </c>
      <c r="E4613">
        <v>2.6333406406193521E-26</v>
      </c>
      <c r="F4613">
        <v>-1.6183638346290819E-13</v>
      </c>
      <c r="G4613">
        <v>1.1932786507771381E-14</v>
      </c>
      <c r="H4613">
        <f t="shared" si="72"/>
        <v>0</v>
      </c>
    </row>
    <row r="4614" spans="2:8" x14ac:dyDescent="0.15">
      <c r="B4614">
        <v>1.2</v>
      </c>
      <c r="C4614">
        <v>1.1000000000000001</v>
      </c>
      <c r="D4614">
        <v>1.2</v>
      </c>
      <c r="E4614">
        <v>6.6769366183625238E-16</v>
      </c>
      <c r="F4614">
        <v>-1.133951461490228E-9</v>
      </c>
      <c r="G4614">
        <v>-2.581487586488141E-8</v>
      </c>
      <c r="H4614">
        <f t="shared" si="72"/>
        <v>0</v>
      </c>
    </row>
    <row r="4615" spans="2:8" x14ac:dyDescent="0.15">
      <c r="B4615">
        <v>1.2</v>
      </c>
      <c r="C4615">
        <v>1.1000000000000001</v>
      </c>
      <c r="D4615">
        <v>1.3</v>
      </c>
      <c r="E4615">
        <v>1.6088177286388911E-18</v>
      </c>
      <c r="F4615">
        <v>9.5210153180867967E-10</v>
      </c>
      <c r="G4615">
        <v>8.3804558453968195E-10</v>
      </c>
      <c r="H4615">
        <f t="shared" si="72"/>
        <v>0</v>
      </c>
    </row>
    <row r="4616" spans="2:8" x14ac:dyDescent="0.15">
      <c r="B4616">
        <v>1.2</v>
      </c>
      <c r="C4616">
        <v>1.1000000000000001</v>
      </c>
      <c r="D4616">
        <v>1.4</v>
      </c>
      <c r="E4616">
        <v>3.3015863920302042E-9</v>
      </c>
      <c r="F4616">
        <v>1.7048159147676401E-5</v>
      </c>
      <c r="G4616">
        <v>-5.4872093651561189E-5</v>
      </c>
      <c r="H4616">
        <f t="shared" si="72"/>
        <v>0</v>
      </c>
    </row>
    <row r="4617" spans="2:8" x14ac:dyDescent="0.15">
      <c r="B4617">
        <v>1.2</v>
      </c>
      <c r="C4617">
        <v>1.1000000000000001</v>
      </c>
      <c r="D4617">
        <v>1.5</v>
      </c>
      <c r="E4617">
        <v>2.6042780094149018E-16</v>
      </c>
      <c r="F4617">
        <v>1.482147433738787E-8</v>
      </c>
      <c r="G4617">
        <v>6.3837057738936364E-9</v>
      </c>
      <c r="H4617">
        <f t="shared" si="72"/>
        <v>0</v>
      </c>
    </row>
    <row r="4618" spans="2:8" x14ac:dyDescent="0.15">
      <c r="B4618">
        <v>1.2</v>
      </c>
      <c r="C4618">
        <v>1.1000000000000001</v>
      </c>
      <c r="D4618">
        <v>1.6</v>
      </c>
      <c r="E4618">
        <v>3.77978114294505E-10</v>
      </c>
      <c r="F4618">
        <v>-1.0568752610227311E-5</v>
      </c>
      <c r="G4618">
        <v>1.631807533253595E-5</v>
      </c>
      <c r="H4618">
        <f t="shared" si="72"/>
        <v>0</v>
      </c>
    </row>
    <row r="4619" spans="2:8" x14ac:dyDescent="0.15">
      <c r="B4619">
        <v>1.2</v>
      </c>
      <c r="C4619">
        <v>1.1000000000000001</v>
      </c>
      <c r="D4619">
        <v>1.7</v>
      </c>
      <c r="E4619">
        <v>8.4847286771026765E-11</v>
      </c>
      <c r="F4619">
        <v>-8.9793667730843395E-6</v>
      </c>
      <c r="G4619">
        <v>-2.0538400924745099E-6</v>
      </c>
      <c r="H4619">
        <f t="shared" si="72"/>
        <v>0</v>
      </c>
    </row>
    <row r="4620" spans="2:8" x14ac:dyDescent="0.15">
      <c r="B4620">
        <v>1.2</v>
      </c>
      <c r="C4620">
        <v>1.1000000000000001</v>
      </c>
      <c r="D4620">
        <v>1.8</v>
      </c>
      <c r="E4620">
        <v>3.5025007823635112E-7</v>
      </c>
      <c r="F4620">
        <v>-7.6528330184796357E-5</v>
      </c>
      <c r="G4620">
        <v>-5.8685048599747954E-4</v>
      </c>
      <c r="H4620">
        <f t="shared" si="72"/>
        <v>0</v>
      </c>
    </row>
    <row r="4621" spans="2:8" x14ac:dyDescent="0.15">
      <c r="B4621">
        <v>1.2</v>
      </c>
      <c r="C4621">
        <v>1.1000000000000001</v>
      </c>
      <c r="D4621">
        <v>1.900000000000001</v>
      </c>
      <c r="E4621">
        <v>3.0347722891335527E-7</v>
      </c>
      <c r="F4621">
        <v>3.9673073183452059E-4</v>
      </c>
      <c r="G4621">
        <v>-3.8220669189772309E-4</v>
      </c>
      <c r="H4621">
        <f t="shared" si="72"/>
        <v>0</v>
      </c>
    </row>
    <row r="4622" spans="2:8" x14ac:dyDescent="0.15">
      <c r="B4622">
        <v>1.2</v>
      </c>
      <c r="C4622">
        <v>1.1000000000000001</v>
      </c>
      <c r="D4622">
        <v>2</v>
      </c>
      <c r="E4622">
        <v>1.338733668946713E-6</v>
      </c>
      <c r="F4622">
        <v>-2.9571920810038751E-4</v>
      </c>
      <c r="G4622">
        <v>-1.1186079826763231E-3</v>
      </c>
      <c r="H4622">
        <f t="shared" si="72"/>
        <v>0</v>
      </c>
    </row>
    <row r="4623" spans="2:8" x14ac:dyDescent="0.15">
      <c r="B4623">
        <v>1.2</v>
      </c>
      <c r="C4623">
        <v>1.2</v>
      </c>
      <c r="D4623">
        <v>0.1</v>
      </c>
      <c r="E4623">
        <v>7.0383760009721815E-38</v>
      </c>
      <c r="F4623">
        <v>1.1160758351886151E-19</v>
      </c>
      <c r="G4623">
        <v>-2.4068133976443238E-19</v>
      </c>
      <c r="H4623">
        <f t="shared" si="72"/>
        <v>0</v>
      </c>
    </row>
    <row r="4624" spans="2:8" x14ac:dyDescent="0.15">
      <c r="B4624">
        <v>1.2</v>
      </c>
      <c r="C4624">
        <v>1.2</v>
      </c>
      <c r="D4624">
        <v>0.2</v>
      </c>
      <c r="E4624">
        <v>1.803240840023869E-42</v>
      </c>
      <c r="F4624">
        <v>1.295519313461432E-21</v>
      </c>
      <c r="G4624">
        <v>3.5337027106462881E-22</v>
      </c>
      <c r="H4624">
        <f t="shared" si="72"/>
        <v>1</v>
      </c>
    </row>
    <row r="4625" spans="2:8" x14ac:dyDescent="0.15">
      <c r="B4625">
        <v>1.2</v>
      </c>
      <c r="C4625">
        <v>1.2</v>
      </c>
      <c r="D4625">
        <v>0.3</v>
      </c>
      <c r="E4625">
        <v>2.5553306651038958E-22</v>
      </c>
      <c r="F4625">
        <v>-9.7417992109823299E-12</v>
      </c>
      <c r="G4625">
        <v>1.267400546959381E-11</v>
      </c>
      <c r="H4625">
        <f t="shared" si="72"/>
        <v>0</v>
      </c>
    </row>
    <row r="4626" spans="2:8" x14ac:dyDescent="0.15">
      <c r="B4626">
        <v>1.2</v>
      </c>
      <c r="C4626">
        <v>1.2</v>
      </c>
      <c r="D4626">
        <v>0.4</v>
      </c>
      <c r="E4626">
        <v>2.6114922458242271E-42</v>
      </c>
      <c r="F4626">
        <v>-1.6153742311976281E-21</v>
      </c>
      <c r="G4626">
        <v>-4.5368921156427599E-23</v>
      </c>
      <c r="H4626">
        <f t="shared" si="72"/>
        <v>1</v>
      </c>
    </row>
    <row r="4627" spans="2:8" x14ac:dyDescent="0.15">
      <c r="B4627">
        <v>1.2</v>
      </c>
      <c r="C4627">
        <v>1.2</v>
      </c>
      <c r="D4627">
        <v>0.5</v>
      </c>
      <c r="E4627">
        <v>1.4040364420953159E-44</v>
      </c>
      <c r="F4627">
        <v>-2.0651433614305939E-23</v>
      </c>
      <c r="G4627">
        <v>1.1667854434568111E-22</v>
      </c>
      <c r="H4627">
        <f t="shared" si="72"/>
        <v>1</v>
      </c>
    </row>
    <row r="4628" spans="2:8" x14ac:dyDescent="0.15">
      <c r="B4628">
        <v>1.2</v>
      </c>
      <c r="C4628">
        <v>1.2</v>
      </c>
      <c r="D4628">
        <v>0.6</v>
      </c>
      <c r="E4628">
        <v>7.0013968778225367E-21</v>
      </c>
      <c r="F4628">
        <v>-8.1380853470693662E-11</v>
      </c>
      <c r="G4628">
        <v>-1.94564530735698E-11</v>
      </c>
      <c r="H4628">
        <f t="shared" si="72"/>
        <v>0</v>
      </c>
    </row>
    <row r="4629" spans="2:8" x14ac:dyDescent="0.15">
      <c r="B4629">
        <v>1.2</v>
      </c>
      <c r="C4629">
        <v>1.2</v>
      </c>
      <c r="D4629">
        <v>0.7</v>
      </c>
      <c r="E4629">
        <v>2.3750600664415139E-36</v>
      </c>
      <c r="F4629">
        <v>-6.2006161767427472E-19</v>
      </c>
      <c r="G4629">
        <v>1.4108804544427839E-18</v>
      </c>
      <c r="H4629">
        <f t="shared" si="72"/>
        <v>0</v>
      </c>
    </row>
    <row r="4630" spans="2:8" x14ac:dyDescent="0.15">
      <c r="B4630">
        <v>1.2</v>
      </c>
      <c r="C4630">
        <v>1.2</v>
      </c>
      <c r="D4630">
        <v>0.79999999999999993</v>
      </c>
      <c r="E4630">
        <v>2.5610364310999E-23</v>
      </c>
      <c r="F4630">
        <v>4.9061267714305193E-12</v>
      </c>
      <c r="G4630">
        <v>1.2410819528346051E-12</v>
      </c>
      <c r="H4630">
        <f t="shared" si="72"/>
        <v>0</v>
      </c>
    </row>
    <row r="4631" spans="2:8" x14ac:dyDescent="0.15">
      <c r="B4631">
        <v>1.2</v>
      </c>
      <c r="C4631">
        <v>1.2</v>
      </c>
      <c r="D4631">
        <v>0.89999999999999991</v>
      </c>
      <c r="E4631">
        <v>5.9265657201972436E-25</v>
      </c>
      <c r="F4631">
        <v>5.0469626766181738E-13</v>
      </c>
      <c r="G4631">
        <v>5.8132456461769748E-13</v>
      </c>
      <c r="H4631">
        <f t="shared" si="72"/>
        <v>0</v>
      </c>
    </row>
    <row r="4632" spans="2:8" x14ac:dyDescent="0.15">
      <c r="B4632">
        <v>1.2</v>
      </c>
      <c r="C4632">
        <v>1.2</v>
      </c>
      <c r="D4632">
        <v>0.99999999999999989</v>
      </c>
      <c r="E4632">
        <v>1.975370345567009E-21</v>
      </c>
      <c r="F4632">
        <v>4.2775890384236903E-11</v>
      </c>
      <c r="G4632">
        <v>1.2066215123341619E-11</v>
      </c>
      <c r="H4632">
        <f t="shared" si="72"/>
        <v>0</v>
      </c>
    </row>
    <row r="4633" spans="2:8" x14ac:dyDescent="0.15">
      <c r="B4633">
        <v>1.2</v>
      </c>
      <c r="C4633">
        <v>1.2</v>
      </c>
      <c r="D4633">
        <v>1.1000000000000001</v>
      </c>
      <c r="E4633">
        <v>1.961940701514191E-22</v>
      </c>
      <c r="F4633">
        <v>-1.3067339565169339E-11</v>
      </c>
      <c r="G4633">
        <v>-5.0436798907126529E-12</v>
      </c>
      <c r="H4633">
        <f t="shared" si="72"/>
        <v>0</v>
      </c>
    </row>
    <row r="4634" spans="2:8" x14ac:dyDescent="0.15">
      <c r="B4634">
        <v>1.2</v>
      </c>
      <c r="C4634">
        <v>1.2</v>
      </c>
      <c r="D4634">
        <v>1.2</v>
      </c>
      <c r="E4634">
        <v>8.6629182562877084E-20</v>
      </c>
      <c r="F4634">
        <v>-1.2558793924655851E-10</v>
      </c>
      <c r="G4634">
        <v>-2.6618950407309408E-10</v>
      </c>
      <c r="H4634">
        <f t="shared" si="72"/>
        <v>0</v>
      </c>
    </row>
    <row r="4635" spans="2:8" x14ac:dyDescent="0.15">
      <c r="B4635">
        <v>1.2</v>
      </c>
      <c r="C4635">
        <v>1.2</v>
      </c>
      <c r="D4635">
        <v>1.3</v>
      </c>
      <c r="E4635">
        <v>1.875617091797557E-13</v>
      </c>
      <c r="F4635">
        <v>2.064425225007991E-7</v>
      </c>
      <c r="G4635">
        <v>3.8071405816342371E-7</v>
      </c>
      <c r="H4635">
        <f t="shared" si="72"/>
        <v>0</v>
      </c>
    </row>
    <row r="4636" spans="2:8" x14ac:dyDescent="0.15">
      <c r="B4636">
        <v>1.2</v>
      </c>
      <c r="C4636">
        <v>1.2</v>
      </c>
      <c r="D4636">
        <v>1.4</v>
      </c>
      <c r="E4636">
        <v>1.8468735620569081E-12</v>
      </c>
      <c r="F4636">
        <v>-1.109731924283948E-6</v>
      </c>
      <c r="G4636">
        <v>7.8445434429414262E-7</v>
      </c>
      <c r="H4636">
        <f t="shared" si="72"/>
        <v>0</v>
      </c>
    </row>
    <row r="4637" spans="2:8" x14ac:dyDescent="0.15">
      <c r="B4637">
        <v>1.2</v>
      </c>
      <c r="C4637">
        <v>1.2</v>
      </c>
      <c r="D4637">
        <v>1.5</v>
      </c>
      <c r="E4637">
        <v>3.9355191726340943E-12</v>
      </c>
      <c r="F4637">
        <v>2.4894841649705221E-7</v>
      </c>
      <c r="G4637">
        <v>-1.9681320734538382E-6</v>
      </c>
      <c r="H4637">
        <f t="shared" si="72"/>
        <v>0</v>
      </c>
    </row>
    <row r="4638" spans="2:8" x14ac:dyDescent="0.15">
      <c r="B4638">
        <v>1.2</v>
      </c>
      <c r="C4638">
        <v>1.2</v>
      </c>
      <c r="D4638">
        <v>1.6</v>
      </c>
      <c r="E4638">
        <v>6.3538062543762003E-10</v>
      </c>
      <c r="F4638">
        <v>-2.272930614262176E-5</v>
      </c>
      <c r="G4638">
        <v>1.089767258237266E-5</v>
      </c>
      <c r="H4638">
        <f t="shared" si="72"/>
        <v>0</v>
      </c>
    </row>
    <row r="4639" spans="2:8" x14ac:dyDescent="0.15">
      <c r="B4639">
        <v>1.2</v>
      </c>
      <c r="C4639">
        <v>1.2</v>
      </c>
      <c r="D4639">
        <v>1.7</v>
      </c>
      <c r="E4639">
        <v>1.0346478028400621E-7</v>
      </c>
      <c r="F4639">
        <v>2.7411319402640549E-4</v>
      </c>
      <c r="G4639">
        <v>-1.6830548756546339E-4</v>
      </c>
      <c r="H4639">
        <f t="shared" si="72"/>
        <v>0</v>
      </c>
    </row>
    <row r="4640" spans="2:8" x14ac:dyDescent="0.15">
      <c r="B4640">
        <v>1.2</v>
      </c>
      <c r="C4640">
        <v>1.2</v>
      </c>
      <c r="D4640">
        <v>1.8</v>
      </c>
      <c r="E4640">
        <v>2.6018323589357462E-6</v>
      </c>
      <c r="F4640">
        <v>-1.4070065588308331E-3</v>
      </c>
      <c r="G4640">
        <v>7.8877430380481063E-4</v>
      </c>
      <c r="H4640">
        <f t="shared" si="72"/>
        <v>0</v>
      </c>
    </row>
    <row r="4641" spans="2:8" x14ac:dyDescent="0.15">
      <c r="B4641">
        <v>1.2</v>
      </c>
      <c r="C4641">
        <v>1.2</v>
      </c>
      <c r="D4641">
        <v>1.900000000000001</v>
      </c>
      <c r="E4641">
        <v>1.998361200168386E-6</v>
      </c>
      <c r="F4641">
        <v>-1.4108045417441299E-3</v>
      </c>
      <c r="G4641">
        <v>-8.9396561245501729E-5</v>
      </c>
      <c r="H4641">
        <f t="shared" si="72"/>
        <v>0</v>
      </c>
    </row>
    <row r="4642" spans="2:8" x14ac:dyDescent="0.15">
      <c r="B4642">
        <v>1.2</v>
      </c>
      <c r="C4642">
        <v>1.2</v>
      </c>
      <c r="D4642">
        <v>2</v>
      </c>
      <c r="E4642">
        <v>5.5248936481479981E-7</v>
      </c>
      <c r="F4642">
        <v>-4.2393852430429828E-4</v>
      </c>
      <c r="G4642">
        <v>6.1054524191536674E-4</v>
      </c>
      <c r="H4642">
        <f t="shared" si="72"/>
        <v>0</v>
      </c>
    </row>
    <row r="4643" spans="2:8" x14ac:dyDescent="0.15">
      <c r="B4643">
        <v>1.2</v>
      </c>
      <c r="C4643">
        <v>1.3</v>
      </c>
      <c r="D4643">
        <v>0.1</v>
      </c>
      <c r="E4643">
        <v>5.8067170900491501E-27</v>
      </c>
      <c r="F4643">
        <v>-6.6330269819471538E-14</v>
      </c>
      <c r="G4643">
        <v>-3.7510163898938819E-14</v>
      </c>
      <c r="H4643">
        <f t="shared" si="72"/>
        <v>0</v>
      </c>
    </row>
    <row r="4644" spans="2:8" x14ac:dyDescent="0.15">
      <c r="B4644">
        <v>1.2</v>
      </c>
      <c r="C4644">
        <v>1.3</v>
      </c>
      <c r="D4644">
        <v>0.2</v>
      </c>
      <c r="E4644">
        <v>2.8014825177130879E-42</v>
      </c>
      <c r="F4644">
        <v>1.2234545264301941E-21</v>
      </c>
      <c r="G4644">
        <v>-1.142209061192634E-21</v>
      </c>
      <c r="H4644">
        <f t="shared" si="72"/>
        <v>1</v>
      </c>
    </row>
    <row r="4645" spans="2:8" x14ac:dyDescent="0.15">
      <c r="B4645">
        <v>1.2</v>
      </c>
      <c r="C4645">
        <v>1.3</v>
      </c>
      <c r="D4645">
        <v>0.3</v>
      </c>
      <c r="E4645">
        <v>1.3938752345684371E-42</v>
      </c>
      <c r="F4645">
        <v>-5.0820545762874184E-22</v>
      </c>
      <c r="G4645">
        <v>1.0656464927004631E-21</v>
      </c>
      <c r="H4645">
        <f t="shared" si="72"/>
        <v>1</v>
      </c>
    </row>
    <row r="4646" spans="2:8" x14ac:dyDescent="0.15">
      <c r="B4646">
        <v>1.2</v>
      </c>
      <c r="C4646">
        <v>1.3</v>
      </c>
      <c r="D4646">
        <v>0.4</v>
      </c>
      <c r="E4646">
        <v>2.345499327594475E-42</v>
      </c>
      <c r="F4646">
        <v>9.4859846442835152E-22</v>
      </c>
      <c r="G4646">
        <v>-1.2023561372898829E-21</v>
      </c>
      <c r="H4646">
        <f t="shared" si="72"/>
        <v>1</v>
      </c>
    </row>
    <row r="4647" spans="2:8" x14ac:dyDescent="0.15">
      <c r="B4647">
        <v>1.2</v>
      </c>
      <c r="C4647">
        <v>1.3</v>
      </c>
      <c r="D4647">
        <v>0.5</v>
      </c>
      <c r="E4647">
        <v>9.0021454820075086E-43</v>
      </c>
      <c r="F4647">
        <v>9.472709811625294E-22</v>
      </c>
      <c r="G4647">
        <v>5.3779516994202416E-23</v>
      </c>
      <c r="H4647">
        <f t="shared" si="72"/>
        <v>1</v>
      </c>
    </row>
    <row r="4648" spans="2:8" x14ac:dyDescent="0.15">
      <c r="B4648">
        <v>1.2</v>
      </c>
      <c r="C4648">
        <v>1.3</v>
      </c>
      <c r="D4648">
        <v>0.6</v>
      </c>
      <c r="E4648">
        <v>6.2690990791667347E-24</v>
      </c>
      <c r="F4648">
        <v>2.0535615359196941E-12</v>
      </c>
      <c r="G4648">
        <v>1.4324748156103411E-12</v>
      </c>
      <c r="H4648">
        <f t="shared" si="72"/>
        <v>0</v>
      </c>
    </row>
    <row r="4649" spans="2:8" x14ac:dyDescent="0.15">
      <c r="B4649">
        <v>1.2</v>
      </c>
      <c r="C4649">
        <v>1.3</v>
      </c>
      <c r="D4649">
        <v>0.7</v>
      </c>
      <c r="E4649">
        <v>2.527887252244412E-14</v>
      </c>
      <c r="F4649">
        <v>1.039238151339384E-7</v>
      </c>
      <c r="G4649">
        <v>1.2032752457543171E-7</v>
      </c>
      <c r="H4649">
        <f t="shared" si="72"/>
        <v>0</v>
      </c>
    </row>
    <row r="4650" spans="2:8" x14ac:dyDescent="0.15">
      <c r="B4650">
        <v>1.2</v>
      </c>
      <c r="C4650">
        <v>1.3</v>
      </c>
      <c r="D4650">
        <v>0.79999999999999993</v>
      </c>
      <c r="E4650">
        <v>7.3155607896055796E-22</v>
      </c>
      <c r="F4650">
        <v>-2.03379251176688E-11</v>
      </c>
      <c r="G4650">
        <v>1.783044813987171E-11</v>
      </c>
      <c r="H4650">
        <f t="shared" si="72"/>
        <v>0</v>
      </c>
    </row>
    <row r="4651" spans="2:8" x14ac:dyDescent="0.15">
      <c r="B4651">
        <v>1.2</v>
      </c>
      <c r="C4651">
        <v>1.3</v>
      </c>
      <c r="D4651">
        <v>0.89999999999999991</v>
      </c>
      <c r="E4651">
        <v>3.6382371976655047E-33</v>
      </c>
      <c r="F4651">
        <v>-2.1010183887042281E-17</v>
      </c>
      <c r="G4651">
        <v>-5.6540334016506961E-17</v>
      </c>
      <c r="H4651">
        <f t="shared" si="72"/>
        <v>0</v>
      </c>
    </row>
    <row r="4652" spans="2:8" x14ac:dyDescent="0.15">
      <c r="B4652">
        <v>1.2</v>
      </c>
      <c r="C4652">
        <v>1.3</v>
      </c>
      <c r="D4652">
        <v>0.99999999999999989</v>
      </c>
      <c r="E4652">
        <v>1.1864944905729501E-24</v>
      </c>
      <c r="F4652">
        <v>1.0055441614665549E-12</v>
      </c>
      <c r="G4652">
        <v>-4.187784974344697E-13</v>
      </c>
      <c r="H4652">
        <f t="shared" si="72"/>
        <v>0</v>
      </c>
    </row>
    <row r="4653" spans="2:8" x14ac:dyDescent="0.15">
      <c r="B4653">
        <v>1.2</v>
      </c>
      <c r="C4653">
        <v>1.3</v>
      </c>
      <c r="D4653">
        <v>1.1000000000000001</v>
      </c>
      <c r="E4653">
        <v>3.175062315117369E-18</v>
      </c>
      <c r="F4653">
        <v>1.5979164526623429E-9</v>
      </c>
      <c r="G4653">
        <v>7.8849560901019734E-10</v>
      </c>
      <c r="H4653">
        <f t="shared" si="72"/>
        <v>0</v>
      </c>
    </row>
    <row r="4654" spans="2:8" x14ac:dyDescent="0.15">
      <c r="B4654">
        <v>1.2</v>
      </c>
      <c r="C4654">
        <v>1.3</v>
      </c>
      <c r="D4654">
        <v>1.2</v>
      </c>
      <c r="E4654">
        <v>6.5482743658294827E-14</v>
      </c>
      <c r="F4654">
        <v>-1.9859312287508509E-7</v>
      </c>
      <c r="G4654">
        <v>1.6138003347693349E-7</v>
      </c>
      <c r="H4654">
        <f t="shared" si="72"/>
        <v>0</v>
      </c>
    </row>
    <row r="4655" spans="2:8" x14ac:dyDescent="0.15">
      <c r="B4655">
        <v>1.2</v>
      </c>
      <c r="C4655">
        <v>1.3</v>
      </c>
      <c r="D4655">
        <v>1.3</v>
      </c>
      <c r="E4655">
        <v>4.0109391032688712E-11</v>
      </c>
      <c r="F4655">
        <v>5.5002107391768939E-6</v>
      </c>
      <c r="G4655">
        <v>-3.1395975629580102E-6</v>
      </c>
      <c r="H4655">
        <f t="shared" si="72"/>
        <v>0</v>
      </c>
    </row>
    <row r="4656" spans="2:8" x14ac:dyDescent="0.15">
      <c r="B4656">
        <v>1.2</v>
      </c>
      <c r="C4656">
        <v>1.3</v>
      </c>
      <c r="D4656">
        <v>1.4</v>
      </c>
      <c r="E4656">
        <v>5.302389511902707E-8</v>
      </c>
      <c r="F4656">
        <v>2.2918410852404791E-4</v>
      </c>
      <c r="G4656">
        <v>2.232799854587261E-5</v>
      </c>
      <c r="H4656">
        <f t="shared" si="72"/>
        <v>0</v>
      </c>
    </row>
    <row r="4657" spans="2:8" x14ac:dyDescent="0.15">
      <c r="B4657">
        <v>1.2</v>
      </c>
      <c r="C4657">
        <v>1.3</v>
      </c>
      <c r="D4657">
        <v>1.5</v>
      </c>
      <c r="E4657">
        <v>3.2821695830936131E-9</v>
      </c>
      <c r="F4657">
        <v>-5.5922120531804099E-5</v>
      </c>
      <c r="G4657">
        <v>1.244532114169769E-5</v>
      </c>
      <c r="H4657">
        <f t="shared" si="72"/>
        <v>0</v>
      </c>
    </row>
    <row r="4658" spans="2:8" x14ac:dyDescent="0.15">
      <c r="B4658">
        <v>1.2</v>
      </c>
      <c r="C4658">
        <v>1.3</v>
      </c>
      <c r="D4658">
        <v>1.6</v>
      </c>
      <c r="E4658">
        <v>2.4960401820800861E-7</v>
      </c>
      <c r="F4658">
        <v>-4.9923798092937205E-4</v>
      </c>
      <c r="G4658">
        <v>1.9116919353613648E-5</v>
      </c>
      <c r="H4658">
        <f t="shared" si="72"/>
        <v>0</v>
      </c>
    </row>
    <row r="4659" spans="2:8" x14ac:dyDescent="0.15">
      <c r="B4659">
        <v>1.2</v>
      </c>
      <c r="C4659">
        <v>1.3</v>
      </c>
      <c r="D4659">
        <v>1.7</v>
      </c>
      <c r="E4659">
        <v>1.794900746268775E-7</v>
      </c>
      <c r="F4659">
        <v>-4.1961981153294461E-4</v>
      </c>
      <c r="G4659">
        <v>5.8389111963905872E-5</v>
      </c>
      <c r="H4659">
        <f t="shared" si="72"/>
        <v>0</v>
      </c>
    </row>
    <row r="4660" spans="2:8" x14ac:dyDescent="0.15">
      <c r="B4660">
        <v>1.2</v>
      </c>
      <c r="C4660">
        <v>1.3</v>
      </c>
      <c r="D4660">
        <v>1.8</v>
      </c>
      <c r="E4660">
        <v>3.1591893303979058E-6</v>
      </c>
      <c r="F4660">
        <v>1.0914022969957531E-3</v>
      </c>
      <c r="G4660">
        <v>1.40286505285088E-3</v>
      </c>
      <c r="H4660">
        <f t="shared" si="72"/>
        <v>0</v>
      </c>
    </row>
    <row r="4661" spans="2:8" x14ac:dyDescent="0.15">
      <c r="B4661">
        <v>1.2</v>
      </c>
      <c r="C4661">
        <v>1.3</v>
      </c>
      <c r="D4661">
        <v>1.900000000000001</v>
      </c>
      <c r="E4661">
        <v>1.421886897321162E-6</v>
      </c>
      <c r="F4661">
        <v>9.5872819304483993E-4</v>
      </c>
      <c r="G4661">
        <v>-7.0903254451551E-4</v>
      </c>
      <c r="H4661">
        <f t="shared" si="72"/>
        <v>0</v>
      </c>
    </row>
    <row r="4662" spans="2:8" x14ac:dyDescent="0.15">
      <c r="B4662">
        <v>1.2</v>
      </c>
      <c r="C4662">
        <v>1.3</v>
      </c>
      <c r="D4662">
        <v>2</v>
      </c>
      <c r="E4662">
        <v>2.2997618957099289E-5</v>
      </c>
      <c r="F4662">
        <v>1.5481311623899219E-3</v>
      </c>
      <c r="G4662">
        <v>-4.5388224090766663E-3</v>
      </c>
      <c r="H4662">
        <f t="shared" si="72"/>
        <v>0</v>
      </c>
    </row>
    <row r="4663" spans="2:8" x14ac:dyDescent="0.15">
      <c r="B4663">
        <v>1.2</v>
      </c>
      <c r="C4663">
        <v>1.4</v>
      </c>
      <c r="D4663">
        <v>0.1</v>
      </c>
      <c r="E4663">
        <v>2.1710615722514309E-34</v>
      </c>
      <c r="F4663">
        <v>-6.0835981134825353E-18</v>
      </c>
      <c r="G4663">
        <v>1.341998476969236E-17</v>
      </c>
      <c r="H4663">
        <f t="shared" si="72"/>
        <v>0</v>
      </c>
    </row>
    <row r="4664" spans="2:8" x14ac:dyDescent="0.15">
      <c r="B4664">
        <v>1.2</v>
      </c>
      <c r="C4664">
        <v>1.4</v>
      </c>
      <c r="D4664">
        <v>0.2</v>
      </c>
      <c r="E4664">
        <v>6.5751143996211273E-38</v>
      </c>
      <c r="F4664">
        <v>2.2479431441236642E-19</v>
      </c>
      <c r="G4664">
        <v>1.2336393396809869E-19</v>
      </c>
      <c r="H4664">
        <f t="shared" si="72"/>
        <v>0</v>
      </c>
    </row>
    <row r="4665" spans="2:8" x14ac:dyDescent="0.15">
      <c r="B4665">
        <v>1.2</v>
      </c>
      <c r="C4665">
        <v>1.4</v>
      </c>
      <c r="D4665">
        <v>0.3</v>
      </c>
      <c r="E4665">
        <v>9.7071591339375824E-35</v>
      </c>
      <c r="F4665">
        <v>-9.6286768565225354E-18</v>
      </c>
      <c r="G4665">
        <v>2.088102806866349E-18</v>
      </c>
      <c r="H4665">
        <f t="shared" si="72"/>
        <v>0</v>
      </c>
    </row>
    <row r="4666" spans="2:8" x14ac:dyDescent="0.15">
      <c r="B4666">
        <v>1.2</v>
      </c>
      <c r="C4666">
        <v>1.4</v>
      </c>
      <c r="D4666">
        <v>0.4</v>
      </c>
      <c r="E4666">
        <v>1.6974792461890139E-35</v>
      </c>
      <c r="F4666">
        <v>3.1829731252784191E-18</v>
      </c>
      <c r="G4666">
        <v>-2.6160035446546078E-18</v>
      </c>
      <c r="H4666">
        <f t="shared" si="72"/>
        <v>0</v>
      </c>
    </row>
    <row r="4667" spans="2:8" x14ac:dyDescent="0.15">
      <c r="B4667">
        <v>1.2</v>
      </c>
      <c r="C4667">
        <v>1.4</v>
      </c>
      <c r="D4667">
        <v>0.5</v>
      </c>
      <c r="E4667">
        <v>1.139470839132765E-36</v>
      </c>
      <c r="F4667">
        <v>9.0824338697783203E-19</v>
      </c>
      <c r="G4667">
        <v>-5.608607573576536E-19</v>
      </c>
      <c r="H4667">
        <f t="shared" si="72"/>
        <v>0</v>
      </c>
    </row>
    <row r="4668" spans="2:8" x14ac:dyDescent="0.15">
      <c r="B4668">
        <v>1.2</v>
      </c>
      <c r="C4668">
        <v>1.4</v>
      </c>
      <c r="D4668">
        <v>0.6</v>
      </c>
      <c r="E4668">
        <v>8.1037210402597715E-37</v>
      </c>
      <c r="F4668">
        <v>-8.7556596553540952E-19</v>
      </c>
      <c r="G4668">
        <v>2.091801711970407E-19</v>
      </c>
      <c r="H4668">
        <f t="shared" si="72"/>
        <v>0</v>
      </c>
    </row>
    <row r="4669" spans="2:8" x14ac:dyDescent="0.15">
      <c r="B4669">
        <v>1.2</v>
      </c>
      <c r="C4669">
        <v>1.4</v>
      </c>
      <c r="D4669">
        <v>0.7</v>
      </c>
      <c r="E4669">
        <v>2.4591981669219209E-29</v>
      </c>
      <c r="F4669">
        <v>4.3072603890695997E-15</v>
      </c>
      <c r="G4669">
        <v>-2.4575373059164771E-15</v>
      </c>
      <c r="H4669">
        <f t="shared" si="72"/>
        <v>0</v>
      </c>
    </row>
    <row r="4670" spans="2:8" x14ac:dyDescent="0.15">
      <c r="B4670">
        <v>1.2</v>
      </c>
      <c r="C4670">
        <v>1.4</v>
      </c>
      <c r="D4670">
        <v>0.79999999999999993</v>
      </c>
      <c r="E4670">
        <v>3.2654760838684408E-29</v>
      </c>
      <c r="F4670">
        <v>-6.5924731017506747E-16</v>
      </c>
      <c r="G4670">
        <v>5.6762799281493639E-15</v>
      </c>
      <c r="H4670">
        <f t="shared" si="72"/>
        <v>0</v>
      </c>
    </row>
    <row r="4671" spans="2:8" x14ac:dyDescent="0.15">
      <c r="B4671">
        <v>1.2</v>
      </c>
      <c r="C4671">
        <v>1.4</v>
      </c>
      <c r="D4671">
        <v>0.89999999999999991</v>
      </c>
      <c r="E4671">
        <v>1.482289258406053E-27</v>
      </c>
      <c r="F4671">
        <v>8.6564000479880647E-15</v>
      </c>
      <c r="G4671">
        <v>-3.7514743723171631E-14</v>
      </c>
      <c r="H4671">
        <f t="shared" si="72"/>
        <v>0</v>
      </c>
    </row>
    <row r="4672" spans="2:8" x14ac:dyDescent="0.15">
      <c r="B4672">
        <v>1.2</v>
      </c>
      <c r="C4672">
        <v>1.4</v>
      </c>
      <c r="D4672">
        <v>0.99999999999999989</v>
      </c>
      <c r="E4672">
        <v>6.1255752151975491E-19</v>
      </c>
      <c r="F4672">
        <v>-4.2990639054937662E-10</v>
      </c>
      <c r="G4672">
        <v>-6.5401683226394239E-10</v>
      </c>
      <c r="H4672">
        <f t="shared" si="72"/>
        <v>0</v>
      </c>
    </row>
    <row r="4673" spans="2:8" x14ac:dyDescent="0.15">
      <c r="B4673">
        <v>1.2</v>
      </c>
      <c r="C4673">
        <v>1.4</v>
      </c>
      <c r="D4673">
        <v>1.1000000000000001</v>
      </c>
      <c r="E4673">
        <v>6.2856689209188936E-17</v>
      </c>
      <c r="F4673">
        <v>2.100325133585023E-9</v>
      </c>
      <c r="G4673">
        <v>-7.6449541229768012E-9</v>
      </c>
      <c r="H4673">
        <f t="shared" si="72"/>
        <v>0</v>
      </c>
    </row>
    <row r="4674" spans="2:8" x14ac:dyDescent="0.15">
      <c r="B4674">
        <v>1.2</v>
      </c>
      <c r="C4674">
        <v>1.4</v>
      </c>
      <c r="D4674">
        <v>1.2</v>
      </c>
      <c r="E4674">
        <v>5.5082290449375449E-10</v>
      </c>
      <c r="F4674">
        <v>-9.1036801829443486E-6</v>
      </c>
      <c r="G4674">
        <v>2.1632057498546481E-5</v>
      </c>
      <c r="H4674">
        <f t="shared" si="72"/>
        <v>0</v>
      </c>
    </row>
    <row r="4675" spans="2:8" x14ac:dyDescent="0.15">
      <c r="B4675">
        <v>1.2</v>
      </c>
      <c r="C4675">
        <v>1.4</v>
      </c>
      <c r="D4675">
        <v>1.3</v>
      </c>
      <c r="E4675">
        <v>6.2074908809838637E-12</v>
      </c>
      <c r="F4675">
        <v>-2.8683634470462222E-7</v>
      </c>
      <c r="G4675">
        <v>2.4749173304052712E-6</v>
      </c>
      <c r="H4675">
        <f t="shared" si="72"/>
        <v>0</v>
      </c>
    </row>
    <row r="4676" spans="2:8" x14ac:dyDescent="0.15">
      <c r="B4676">
        <v>1.2</v>
      </c>
      <c r="C4676">
        <v>1.4</v>
      </c>
      <c r="D4676">
        <v>1.4</v>
      </c>
      <c r="E4676">
        <v>1.3940180522334971E-10</v>
      </c>
      <c r="F4676">
        <v>4.4901694408558598E-6</v>
      </c>
      <c r="G4676">
        <v>1.091971536331208E-5</v>
      </c>
      <c r="H4676">
        <f t="shared" ref="H4676:H4739" si="73">IF(E4676&lt;1E-40,1,0)</f>
        <v>0</v>
      </c>
    </row>
    <row r="4677" spans="2:8" x14ac:dyDescent="0.15">
      <c r="B4677">
        <v>1.2</v>
      </c>
      <c r="C4677">
        <v>1.4</v>
      </c>
      <c r="D4677">
        <v>1.5</v>
      </c>
      <c r="E4677">
        <v>5.8282863173917337E-8</v>
      </c>
      <c r="F4677">
        <v>3.3871972252304261E-5</v>
      </c>
      <c r="G4677">
        <v>-2.3903044297673981E-4</v>
      </c>
      <c r="H4677">
        <f t="shared" si="73"/>
        <v>0</v>
      </c>
    </row>
    <row r="4678" spans="2:8" x14ac:dyDescent="0.15">
      <c r="B4678">
        <v>1.2</v>
      </c>
      <c r="C4678">
        <v>1.4</v>
      </c>
      <c r="D4678">
        <v>1.6</v>
      </c>
      <c r="E4678">
        <v>8.1637304854785614E-7</v>
      </c>
      <c r="F4678">
        <v>-2.38011596837194E-4</v>
      </c>
      <c r="G4678">
        <v>-8.716212069006038E-4</v>
      </c>
      <c r="H4678">
        <f t="shared" si="73"/>
        <v>0</v>
      </c>
    </row>
    <row r="4679" spans="2:8" x14ac:dyDescent="0.15">
      <c r="B4679">
        <v>1.2</v>
      </c>
      <c r="C4679">
        <v>1.4</v>
      </c>
      <c r="D4679">
        <v>1.7</v>
      </c>
      <c r="E4679">
        <v>2.9109769750550679E-6</v>
      </c>
      <c r="F4679">
        <v>1.3437808634730869E-4</v>
      </c>
      <c r="G4679">
        <v>-1.7008584611791491E-3</v>
      </c>
      <c r="H4679">
        <f t="shared" si="73"/>
        <v>0</v>
      </c>
    </row>
    <row r="4680" spans="2:8" x14ac:dyDescent="0.15">
      <c r="B4680">
        <v>1.2</v>
      </c>
      <c r="C4680">
        <v>1.4</v>
      </c>
      <c r="D4680">
        <v>1.8</v>
      </c>
      <c r="E4680">
        <v>9.0639000965563635E-6</v>
      </c>
      <c r="F4680">
        <v>-3.009110006493849E-3</v>
      </c>
      <c r="G4680">
        <v>-9.5692556528441256E-5</v>
      </c>
      <c r="H4680">
        <f t="shared" si="73"/>
        <v>0</v>
      </c>
    </row>
    <row r="4681" spans="2:8" x14ac:dyDescent="0.15">
      <c r="B4681">
        <v>1.2</v>
      </c>
      <c r="C4681">
        <v>1.4</v>
      </c>
      <c r="D4681">
        <v>1.900000000000001</v>
      </c>
      <c r="E4681">
        <v>8.1790958997065777E-6</v>
      </c>
      <c r="F4681">
        <v>-1.5822511711026941E-3</v>
      </c>
      <c r="G4681">
        <v>-2.3823469796087071E-3</v>
      </c>
      <c r="H4681">
        <f t="shared" si="73"/>
        <v>0</v>
      </c>
    </row>
    <row r="4682" spans="2:8" x14ac:dyDescent="0.15">
      <c r="B4682">
        <v>1.2</v>
      </c>
      <c r="C4682">
        <v>1.4</v>
      </c>
      <c r="D4682">
        <v>2</v>
      </c>
      <c r="E4682">
        <v>3.6377881966148651E-6</v>
      </c>
      <c r="F4682">
        <v>1.0120193038091381E-3</v>
      </c>
      <c r="G4682">
        <v>-1.616664815393881E-3</v>
      </c>
      <c r="H4682">
        <f t="shared" si="73"/>
        <v>0</v>
      </c>
    </row>
    <row r="4683" spans="2:8" x14ac:dyDescent="0.15">
      <c r="B4683">
        <v>1.2</v>
      </c>
      <c r="C4683">
        <v>1.5</v>
      </c>
      <c r="D4683">
        <v>0.1</v>
      </c>
      <c r="E4683">
        <v>2.7253250496726421E-26</v>
      </c>
      <c r="F4683">
        <v>-1.6506871206573009E-13</v>
      </c>
      <c r="G4683">
        <v>2.3602528863486211E-15</v>
      </c>
      <c r="H4683">
        <f t="shared" si="73"/>
        <v>0</v>
      </c>
    </row>
    <row r="4684" spans="2:8" x14ac:dyDescent="0.15">
      <c r="B4684">
        <v>1.2</v>
      </c>
      <c r="C4684">
        <v>1.5</v>
      </c>
      <c r="D4684">
        <v>0.2</v>
      </c>
      <c r="E4684">
        <v>9.1143447558653467E-27</v>
      </c>
      <c r="F4684">
        <v>-8.7706391854743071E-14</v>
      </c>
      <c r="G4684">
        <v>3.7708534626628041E-14</v>
      </c>
      <c r="H4684">
        <f t="shared" si="73"/>
        <v>0</v>
      </c>
    </row>
    <row r="4685" spans="2:8" x14ac:dyDescent="0.15">
      <c r="B4685">
        <v>1.2</v>
      </c>
      <c r="C4685">
        <v>1.5</v>
      </c>
      <c r="D4685">
        <v>0.3</v>
      </c>
      <c r="E4685">
        <v>1.3966153797854649E-43</v>
      </c>
      <c r="F4685">
        <v>3.4900433875287509E-22</v>
      </c>
      <c r="G4685">
        <v>1.336319928393457E-22</v>
      </c>
      <c r="H4685">
        <f t="shared" si="73"/>
        <v>1</v>
      </c>
    </row>
    <row r="4686" spans="2:8" x14ac:dyDescent="0.15">
      <c r="B4686">
        <v>1.2</v>
      </c>
      <c r="C4686">
        <v>1.5</v>
      </c>
      <c r="D4686">
        <v>0.4</v>
      </c>
      <c r="E4686">
        <v>6.5608393496339389E-33</v>
      </c>
      <c r="F4686">
        <v>3.4461794765101012E-17</v>
      </c>
      <c r="G4686">
        <v>-7.3302278622168331E-17</v>
      </c>
      <c r="H4686">
        <f t="shared" si="73"/>
        <v>0</v>
      </c>
    </row>
    <row r="4687" spans="2:8" x14ac:dyDescent="0.15">
      <c r="B4687">
        <v>1.2</v>
      </c>
      <c r="C4687">
        <v>1.5</v>
      </c>
      <c r="D4687">
        <v>0.5</v>
      </c>
      <c r="E4687">
        <v>2.390929553636764E-22</v>
      </c>
      <c r="F4687">
        <v>-1.536431253700504E-11</v>
      </c>
      <c r="G4687">
        <v>1.7409352741862709E-12</v>
      </c>
      <c r="H4687">
        <f t="shared" si="73"/>
        <v>0</v>
      </c>
    </row>
    <row r="4688" spans="2:8" x14ac:dyDescent="0.15">
      <c r="B4688">
        <v>1.2</v>
      </c>
      <c r="C4688">
        <v>1.5</v>
      </c>
      <c r="D4688">
        <v>0.6</v>
      </c>
      <c r="E4688">
        <v>7.4908196206099899E-19</v>
      </c>
      <c r="F4688">
        <v>-8.6237807425231877E-10</v>
      </c>
      <c r="G4688">
        <v>7.3389502722536088E-11</v>
      </c>
      <c r="H4688">
        <f t="shared" si="73"/>
        <v>0</v>
      </c>
    </row>
    <row r="4689" spans="2:8" x14ac:dyDescent="0.15">
      <c r="B4689">
        <v>1.2</v>
      </c>
      <c r="C4689">
        <v>1.5</v>
      </c>
      <c r="D4689">
        <v>0.7</v>
      </c>
      <c r="E4689">
        <v>1.2075593714298981E-33</v>
      </c>
      <c r="F4689">
        <v>3.2113051629571812E-17</v>
      </c>
      <c r="G4689">
        <v>-1.3278226028591081E-17</v>
      </c>
      <c r="H4689">
        <f t="shared" si="73"/>
        <v>0</v>
      </c>
    </row>
    <row r="4690" spans="2:8" x14ac:dyDescent="0.15">
      <c r="B4690">
        <v>1.2</v>
      </c>
      <c r="C4690">
        <v>1.5</v>
      </c>
      <c r="D4690">
        <v>0.79999999999999993</v>
      </c>
      <c r="E4690">
        <v>1.485488039613186E-26</v>
      </c>
      <c r="F4690">
        <v>1.2039972429865599E-13</v>
      </c>
      <c r="G4690">
        <v>1.894166795558103E-14</v>
      </c>
      <c r="H4690">
        <f t="shared" si="73"/>
        <v>0</v>
      </c>
    </row>
    <row r="4691" spans="2:8" x14ac:dyDescent="0.15">
      <c r="B4691">
        <v>1.2</v>
      </c>
      <c r="C4691">
        <v>1.5</v>
      </c>
      <c r="D4691">
        <v>0.89999999999999991</v>
      </c>
      <c r="E4691">
        <v>2.6698240136152801E-25</v>
      </c>
      <c r="F4691">
        <v>4.5804465440066386E-13</v>
      </c>
      <c r="G4691">
        <v>2.3911816312548152E-13</v>
      </c>
      <c r="H4691">
        <f t="shared" si="73"/>
        <v>0</v>
      </c>
    </row>
    <row r="4692" spans="2:8" x14ac:dyDescent="0.15">
      <c r="B4692">
        <v>1.2</v>
      </c>
      <c r="C4692">
        <v>1.5</v>
      </c>
      <c r="D4692">
        <v>0.99999999999999989</v>
      </c>
      <c r="E4692">
        <v>7.3415277156519232E-20</v>
      </c>
      <c r="F4692">
        <v>2.6946431875108092E-10</v>
      </c>
      <c r="G4692">
        <v>-2.835944422119539E-11</v>
      </c>
      <c r="H4692">
        <f t="shared" si="73"/>
        <v>0</v>
      </c>
    </row>
    <row r="4693" spans="2:8" x14ac:dyDescent="0.15">
      <c r="B4693">
        <v>1.2</v>
      </c>
      <c r="C4693">
        <v>1.5</v>
      </c>
      <c r="D4693">
        <v>1.1000000000000001</v>
      </c>
      <c r="E4693">
        <v>7.1629810756758781E-9</v>
      </c>
      <c r="F4693">
        <v>-8.1536583112187821E-5</v>
      </c>
      <c r="G4693">
        <v>2.2688470421453399E-5</v>
      </c>
      <c r="H4693">
        <f t="shared" si="73"/>
        <v>0</v>
      </c>
    </row>
    <row r="4694" spans="2:8" x14ac:dyDescent="0.15">
      <c r="B4694">
        <v>1.2</v>
      </c>
      <c r="C4694">
        <v>1.5</v>
      </c>
      <c r="D4694">
        <v>1.2</v>
      </c>
      <c r="E4694">
        <v>3.8464266350334912E-7</v>
      </c>
      <c r="F4694">
        <v>-5.7371518170486299E-4</v>
      </c>
      <c r="G4694">
        <v>2.3557069806048691E-4</v>
      </c>
      <c r="H4694">
        <f t="shared" si="73"/>
        <v>0</v>
      </c>
    </row>
    <row r="4695" spans="2:8" x14ac:dyDescent="0.15">
      <c r="B4695">
        <v>1.2</v>
      </c>
      <c r="C4695">
        <v>1.5</v>
      </c>
      <c r="D4695">
        <v>1.3</v>
      </c>
      <c r="E4695">
        <v>1.9372655216489939E-6</v>
      </c>
      <c r="F4695">
        <v>-1.366175260408761E-3</v>
      </c>
      <c r="G4695">
        <v>-2.6614033797237041E-4</v>
      </c>
      <c r="H4695">
        <f t="shared" si="73"/>
        <v>0</v>
      </c>
    </row>
    <row r="4696" spans="2:8" x14ac:dyDescent="0.15">
      <c r="B4696">
        <v>1.2</v>
      </c>
      <c r="C4696">
        <v>1.5</v>
      </c>
      <c r="D4696">
        <v>1.4</v>
      </c>
      <c r="E4696">
        <v>1.168445311617662E-6</v>
      </c>
      <c r="F4696">
        <v>1.08093373940848E-3</v>
      </c>
      <c r="G4696">
        <v>-5.2500120059847943E-6</v>
      </c>
      <c r="H4696">
        <f t="shared" si="73"/>
        <v>0</v>
      </c>
    </row>
    <row r="4697" spans="2:8" x14ac:dyDescent="0.15">
      <c r="B4697">
        <v>1.2</v>
      </c>
      <c r="C4697">
        <v>1.5</v>
      </c>
      <c r="D4697">
        <v>1.5</v>
      </c>
      <c r="E4697">
        <v>4.1111784707617661E-6</v>
      </c>
      <c r="F4697">
        <v>-1.939643316159242E-3</v>
      </c>
      <c r="G4697">
        <v>5.9073029111477229E-4</v>
      </c>
      <c r="H4697">
        <f t="shared" si="73"/>
        <v>0</v>
      </c>
    </row>
    <row r="4698" spans="2:8" x14ac:dyDescent="0.15">
      <c r="B4698">
        <v>1.2</v>
      </c>
      <c r="C4698">
        <v>1.5</v>
      </c>
      <c r="D4698">
        <v>1.6</v>
      </c>
      <c r="E4698">
        <v>1.7792046161798349E-6</v>
      </c>
      <c r="F4698">
        <v>-2.8459960780327642E-4</v>
      </c>
      <c r="G4698">
        <v>1.3031529762150169E-3</v>
      </c>
      <c r="H4698">
        <f t="shared" si="73"/>
        <v>0</v>
      </c>
    </row>
    <row r="4699" spans="2:8" x14ac:dyDescent="0.15">
      <c r="B4699">
        <v>1.2</v>
      </c>
      <c r="C4699">
        <v>1.5</v>
      </c>
      <c r="D4699">
        <v>1.7</v>
      </c>
      <c r="E4699">
        <v>3.4129354377488729E-6</v>
      </c>
      <c r="F4699">
        <v>-9.845253801024122E-4</v>
      </c>
      <c r="G4699">
        <v>1.563216304189242E-3</v>
      </c>
      <c r="H4699">
        <f t="shared" si="73"/>
        <v>0</v>
      </c>
    </row>
    <row r="4700" spans="2:8" x14ac:dyDescent="0.15">
      <c r="B4700">
        <v>1.2</v>
      </c>
      <c r="C4700">
        <v>1.5</v>
      </c>
      <c r="D4700">
        <v>1.8</v>
      </c>
      <c r="E4700">
        <v>3.4251370780315241E-6</v>
      </c>
      <c r="F4700">
        <v>1.4288274430548299E-3</v>
      </c>
      <c r="G4700">
        <v>1.1762606921957911E-3</v>
      </c>
      <c r="H4700">
        <f t="shared" si="73"/>
        <v>0</v>
      </c>
    </row>
    <row r="4701" spans="2:8" x14ac:dyDescent="0.15">
      <c r="B4701">
        <v>1.2</v>
      </c>
      <c r="C4701">
        <v>1.5</v>
      </c>
      <c r="D4701">
        <v>1.900000000000001</v>
      </c>
      <c r="E4701">
        <v>1.132117156193296E-5</v>
      </c>
      <c r="F4701">
        <v>-2.4996886395262609E-3</v>
      </c>
      <c r="G4701">
        <v>2.252271801394385E-3</v>
      </c>
      <c r="H4701">
        <f t="shared" si="73"/>
        <v>0</v>
      </c>
    </row>
    <row r="4702" spans="2:8" x14ac:dyDescent="0.15">
      <c r="B4702">
        <v>1.2</v>
      </c>
      <c r="C4702">
        <v>1.5</v>
      </c>
      <c r="D4702">
        <v>2</v>
      </c>
      <c r="E4702">
        <v>7.4812841127004173E-6</v>
      </c>
      <c r="F4702">
        <v>-9.1789008220641288E-5</v>
      </c>
      <c r="G4702">
        <v>2.7336530304100941E-3</v>
      </c>
      <c r="H4702">
        <f t="shared" si="73"/>
        <v>0</v>
      </c>
    </row>
    <row r="4703" spans="2:8" x14ac:dyDescent="0.15">
      <c r="B4703">
        <v>1.2</v>
      </c>
      <c r="C4703">
        <v>1.6</v>
      </c>
      <c r="D4703">
        <v>0.1</v>
      </c>
      <c r="E4703">
        <v>5.7399258179601229E-25</v>
      </c>
      <c r="F4703">
        <v>6.109702066405086E-13</v>
      </c>
      <c r="G4703">
        <v>-4.4800445131010309E-13</v>
      </c>
      <c r="H4703">
        <f t="shared" si="73"/>
        <v>0</v>
      </c>
    </row>
    <row r="4704" spans="2:8" x14ac:dyDescent="0.15">
      <c r="B4704">
        <v>1.2</v>
      </c>
      <c r="C4704">
        <v>1.6</v>
      </c>
      <c r="D4704">
        <v>0.2</v>
      </c>
      <c r="E4704">
        <v>2.1047256536824321E-18</v>
      </c>
      <c r="F4704">
        <v>-1.077912529992479E-9</v>
      </c>
      <c r="G4704">
        <v>9.7099445485936965E-10</v>
      </c>
      <c r="H4704">
        <f t="shared" si="73"/>
        <v>0</v>
      </c>
    </row>
    <row r="4705" spans="2:8" x14ac:dyDescent="0.15">
      <c r="B4705">
        <v>1.2</v>
      </c>
      <c r="C4705">
        <v>1.6</v>
      </c>
      <c r="D4705">
        <v>0.3</v>
      </c>
      <c r="E4705">
        <v>3.8651497486205489E-40</v>
      </c>
      <c r="F4705">
        <v>1.1277703856334911E-20</v>
      </c>
      <c r="G4705">
        <v>-1.6103675685720439E-20</v>
      </c>
      <c r="H4705">
        <f t="shared" si="73"/>
        <v>0</v>
      </c>
    </row>
    <row r="4706" spans="2:8" x14ac:dyDescent="0.15">
      <c r="B4706">
        <v>1.2</v>
      </c>
      <c r="C4706">
        <v>1.6</v>
      </c>
      <c r="D4706">
        <v>0.4</v>
      </c>
      <c r="E4706">
        <v>2.3925009558322428E-24</v>
      </c>
      <c r="F4706">
        <v>-4.6954370277365075E-13</v>
      </c>
      <c r="G4706">
        <v>1.473780739125686E-12</v>
      </c>
      <c r="H4706">
        <f t="shared" si="73"/>
        <v>0</v>
      </c>
    </row>
    <row r="4707" spans="2:8" x14ac:dyDescent="0.15">
      <c r="B4707">
        <v>1.2</v>
      </c>
      <c r="C4707">
        <v>1.6</v>
      </c>
      <c r="D4707">
        <v>0.5</v>
      </c>
      <c r="E4707">
        <v>1.2664730200234219E-35</v>
      </c>
      <c r="F4707">
        <v>3.036024735602601E-18</v>
      </c>
      <c r="G4707">
        <v>1.8566862968857662E-18</v>
      </c>
      <c r="H4707">
        <f t="shared" si="73"/>
        <v>0</v>
      </c>
    </row>
    <row r="4708" spans="2:8" x14ac:dyDescent="0.15">
      <c r="B4708">
        <v>1.2</v>
      </c>
      <c r="C4708">
        <v>1.6</v>
      </c>
      <c r="D4708">
        <v>0.6</v>
      </c>
      <c r="E4708">
        <v>9.0823339835290862E-23</v>
      </c>
      <c r="F4708">
        <v>5.1768155977129349E-12</v>
      </c>
      <c r="G4708">
        <v>-8.0014948667462715E-12</v>
      </c>
      <c r="H4708">
        <f t="shared" si="73"/>
        <v>0</v>
      </c>
    </row>
    <row r="4709" spans="2:8" x14ac:dyDescent="0.15">
      <c r="B4709">
        <v>1.2</v>
      </c>
      <c r="C4709">
        <v>1.6</v>
      </c>
      <c r="D4709">
        <v>0.7</v>
      </c>
      <c r="E4709">
        <v>2.3725844079585619E-19</v>
      </c>
      <c r="F4709">
        <v>-2.5056732462979601E-10</v>
      </c>
      <c r="G4709">
        <v>-4.1770139648284949E-10</v>
      </c>
      <c r="H4709">
        <f t="shared" si="73"/>
        <v>0</v>
      </c>
    </row>
    <row r="4710" spans="2:8" x14ac:dyDescent="0.15">
      <c r="B4710">
        <v>1.2</v>
      </c>
      <c r="C4710">
        <v>1.6</v>
      </c>
      <c r="D4710">
        <v>0.79999999999999993</v>
      </c>
      <c r="E4710">
        <v>1.8861667806678479E-17</v>
      </c>
      <c r="F4710">
        <v>4.3428981312567956E-9</v>
      </c>
      <c r="G4710">
        <v>-3.0060409257110922E-11</v>
      </c>
      <c r="H4710">
        <f t="shared" si="73"/>
        <v>0</v>
      </c>
    </row>
    <row r="4711" spans="2:8" x14ac:dyDescent="0.15">
      <c r="B4711">
        <v>1.2</v>
      </c>
      <c r="C4711">
        <v>1.6</v>
      </c>
      <c r="D4711">
        <v>0.89999999999999991</v>
      </c>
      <c r="E4711">
        <v>1.218715355552461E-11</v>
      </c>
      <c r="F4711">
        <v>-1.540122797591095E-6</v>
      </c>
      <c r="G4711">
        <v>-3.1329180206103049E-6</v>
      </c>
      <c r="H4711">
        <f t="shared" si="73"/>
        <v>0</v>
      </c>
    </row>
    <row r="4712" spans="2:8" x14ac:dyDescent="0.15">
      <c r="B4712">
        <v>1.2</v>
      </c>
      <c r="C4712">
        <v>1.6</v>
      </c>
      <c r="D4712">
        <v>0.99999999999999989</v>
      </c>
      <c r="E4712">
        <v>4.643860798494616E-9</v>
      </c>
      <c r="F4712">
        <v>-5.7332167593675482E-5</v>
      </c>
      <c r="G4712">
        <v>-3.6835897674759113E-5</v>
      </c>
      <c r="H4712">
        <f t="shared" si="73"/>
        <v>0</v>
      </c>
    </row>
    <row r="4713" spans="2:8" x14ac:dyDescent="0.15">
      <c r="B4713">
        <v>1.2</v>
      </c>
      <c r="C4713">
        <v>1.6</v>
      </c>
      <c r="D4713">
        <v>1.1000000000000001</v>
      </c>
      <c r="E4713">
        <v>2.8214579703824769E-7</v>
      </c>
      <c r="F4713">
        <v>-1.8387659967120801E-4</v>
      </c>
      <c r="G4713">
        <v>4.9833241228280749E-4</v>
      </c>
      <c r="H4713">
        <f t="shared" si="73"/>
        <v>0</v>
      </c>
    </row>
    <row r="4714" spans="2:8" x14ac:dyDescent="0.15">
      <c r="B4714">
        <v>1.2</v>
      </c>
      <c r="C4714">
        <v>1.6</v>
      </c>
      <c r="D4714">
        <v>1.2</v>
      </c>
      <c r="E4714">
        <v>5.1486517324257511E-6</v>
      </c>
      <c r="F4714">
        <v>2.246636577405339E-3</v>
      </c>
      <c r="G4714">
        <v>-3.1823862350471849E-4</v>
      </c>
      <c r="H4714">
        <f t="shared" si="73"/>
        <v>0</v>
      </c>
    </row>
    <row r="4715" spans="2:8" x14ac:dyDescent="0.15">
      <c r="B4715">
        <v>1.2</v>
      </c>
      <c r="C4715">
        <v>1.6</v>
      </c>
      <c r="D4715">
        <v>1.3</v>
      </c>
      <c r="E4715">
        <v>1.075443584568903E-5</v>
      </c>
      <c r="F4715">
        <v>-1.786545294069321E-3</v>
      </c>
      <c r="G4715">
        <v>2.7500348648567701E-3</v>
      </c>
      <c r="H4715">
        <f t="shared" si="73"/>
        <v>0</v>
      </c>
    </row>
    <row r="4716" spans="2:8" x14ac:dyDescent="0.15">
      <c r="B4716">
        <v>1.2</v>
      </c>
      <c r="C4716">
        <v>1.6</v>
      </c>
      <c r="D4716">
        <v>1.4</v>
      </c>
      <c r="E4716">
        <v>9.0210669378121425E-6</v>
      </c>
      <c r="F4716">
        <v>2.8688609473195149E-3</v>
      </c>
      <c r="G4716">
        <v>-8.8921527357390534E-4</v>
      </c>
      <c r="H4716">
        <f t="shared" si="73"/>
        <v>0</v>
      </c>
    </row>
    <row r="4717" spans="2:8" x14ac:dyDescent="0.15">
      <c r="B4717">
        <v>1.2</v>
      </c>
      <c r="C4717">
        <v>1.6</v>
      </c>
      <c r="D4717">
        <v>1.5</v>
      </c>
      <c r="E4717">
        <v>5.8649970243582932E-6</v>
      </c>
      <c r="F4717">
        <v>-2.05827464040758E-3</v>
      </c>
      <c r="G4717">
        <v>-1.276127943825908E-3</v>
      </c>
      <c r="H4717">
        <f t="shared" si="73"/>
        <v>0</v>
      </c>
    </row>
    <row r="4718" spans="2:8" x14ac:dyDescent="0.15">
      <c r="B4718">
        <v>1.2</v>
      </c>
      <c r="C4718">
        <v>1.6</v>
      </c>
      <c r="D4718">
        <v>1.6</v>
      </c>
      <c r="E4718">
        <v>8.8510605758667617E-6</v>
      </c>
      <c r="F4718">
        <v>2.558615531572282E-3</v>
      </c>
      <c r="G4718">
        <v>-1.5180734954091809E-3</v>
      </c>
      <c r="H4718">
        <f t="shared" si="73"/>
        <v>0</v>
      </c>
    </row>
    <row r="4719" spans="2:8" x14ac:dyDescent="0.15">
      <c r="B4719">
        <v>1.2</v>
      </c>
      <c r="C4719">
        <v>1.6</v>
      </c>
      <c r="D4719">
        <v>1.7</v>
      </c>
      <c r="E4719">
        <v>1.404267238613266E-6</v>
      </c>
      <c r="F4719">
        <v>9.0433001364015331E-4</v>
      </c>
      <c r="G4719">
        <v>7.6580315032184765E-4</v>
      </c>
      <c r="H4719">
        <f t="shared" si="73"/>
        <v>0</v>
      </c>
    </row>
    <row r="4720" spans="2:8" x14ac:dyDescent="0.15">
      <c r="B4720">
        <v>1.2</v>
      </c>
      <c r="C4720">
        <v>1.6</v>
      </c>
      <c r="D4720">
        <v>1.8</v>
      </c>
      <c r="E4720">
        <v>4.6621550618136479E-7</v>
      </c>
      <c r="F4720">
        <v>-1.163109561113321E-4</v>
      </c>
      <c r="G4720">
        <v>-6.7282038291793193E-4</v>
      </c>
      <c r="H4720">
        <f t="shared" si="73"/>
        <v>0</v>
      </c>
    </row>
    <row r="4721" spans="2:8" x14ac:dyDescent="0.15">
      <c r="B4721">
        <v>1.2</v>
      </c>
      <c r="C4721">
        <v>1.6</v>
      </c>
      <c r="D4721">
        <v>1.900000000000001</v>
      </c>
      <c r="E4721">
        <v>2.8541555001506301E-5</v>
      </c>
      <c r="F4721">
        <v>4.4899635263352672E-4</v>
      </c>
      <c r="G4721">
        <v>-5.3235286490097983E-3</v>
      </c>
      <c r="H4721">
        <f t="shared" si="73"/>
        <v>0</v>
      </c>
    </row>
    <row r="4722" spans="2:8" x14ac:dyDescent="0.15">
      <c r="B4722">
        <v>1.2</v>
      </c>
      <c r="C4722">
        <v>1.6</v>
      </c>
      <c r="D4722">
        <v>2</v>
      </c>
      <c r="E4722">
        <v>2.953024269962881E-5</v>
      </c>
      <c r="F4722">
        <v>3.5564976374087838E-3</v>
      </c>
      <c r="G4722">
        <v>4.1087184443247687E-3</v>
      </c>
      <c r="H4722">
        <f t="shared" si="73"/>
        <v>0</v>
      </c>
    </row>
    <row r="4723" spans="2:8" x14ac:dyDescent="0.15">
      <c r="B4723">
        <v>1.2</v>
      </c>
      <c r="C4723">
        <v>1.7</v>
      </c>
      <c r="D4723">
        <v>0.1</v>
      </c>
      <c r="E4723">
        <v>3.9730594628538406E-21</v>
      </c>
      <c r="F4723">
        <v>-9.1932080935625992E-12</v>
      </c>
      <c r="G4723">
        <v>6.2358194231410326E-11</v>
      </c>
      <c r="H4723">
        <f t="shared" si="73"/>
        <v>0</v>
      </c>
    </row>
    <row r="4724" spans="2:8" x14ac:dyDescent="0.15">
      <c r="B4724">
        <v>1.2</v>
      </c>
      <c r="C4724">
        <v>1.7</v>
      </c>
      <c r="D4724">
        <v>0.2</v>
      </c>
      <c r="E4724">
        <v>7.00791878327913E-30</v>
      </c>
      <c r="F4724">
        <v>-1.8110865862909009E-15</v>
      </c>
      <c r="G4724">
        <v>-1.9307729437290909E-15</v>
      </c>
      <c r="H4724">
        <f t="shared" si="73"/>
        <v>0</v>
      </c>
    </row>
    <row r="4725" spans="2:8" x14ac:dyDescent="0.15">
      <c r="B4725">
        <v>1.2</v>
      </c>
      <c r="C4725">
        <v>1.7</v>
      </c>
      <c r="D4725">
        <v>0.3</v>
      </c>
      <c r="E4725">
        <v>1.194822101254525E-34</v>
      </c>
      <c r="F4725">
        <v>1.0269882600932689E-17</v>
      </c>
      <c r="G4725">
        <v>3.7432234088433132E-18</v>
      </c>
      <c r="H4725">
        <f t="shared" si="73"/>
        <v>0</v>
      </c>
    </row>
    <row r="4726" spans="2:8" x14ac:dyDescent="0.15">
      <c r="B4726">
        <v>1.2</v>
      </c>
      <c r="C4726">
        <v>1.7</v>
      </c>
      <c r="D4726">
        <v>0.4</v>
      </c>
      <c r="E4726">
        <v>1.089142216482479E-13</v>
      </c>
      <c r="F4726">
        <v>-3.3160757517008543E-8</v>
      </c>
      <c r="G4726">
        <v>3.2835131461461531E-7</v>
      </c>
      <c r="H4726">
        <f t="shared" si="73"/>
        <v>0</v>
      </c>
    </row>
    <row r="4727" spans="2:8" x14ac:dyDescent="0.15">
      <c r="B4727">
        <v>1.2</v>
      </c>
      <c r="C4727">
        <v>1.7</v>
      </c>
      <c r="D4727">
        <v>0.5</v>
      </c>
      <c r="E4727">
        <v>1.022021549245232E-25</v>
      </c>
      <c r="F4727">
        <v>1.6704763316390631E-13</v>
      </c>
      <c r="G4727">
        <v>-2.7257520646394119E-13</v>
      </c>
      <c r="H4727">
        <f t="shared" si="73"/>
        <v>0</v>
      </c>
    </row>
    <row r="4728" spans="2:8" x14ac:dyDescent="0.15">
      <c r="B4728">
        <v>1.2</v>
      </c>
      <c r="C4728">
        <v>1.7</v>
      </c>
      <c r="D4728">
        <v>0.6</v>
      </c>
      <c r="E4728">
        <v>4.8571049238584707E-17</v>
      </c>
      <c r="F4728">
        <v>-6.8719502036997118E-9</v>
      </c>
      <c r="G4728">
        <v>1.1607539086542869E-9</v>
      </c>
      <c r="H4728">
        <f t="shared" si="73"/>
        <v>0</v>
      </c>
    </row>
    <row r="4729" spans="2:8" x14ac:dyDescent="0.15">
      <c r="B4729">
        <v>1.2</v>
      </c>
      <c r="C4729">
        <v>1.7</v>
      </c>
      <c r="D4729">
        <v>0.7</v>
      </c>
      <c r="E4729">
        <v>1.3857648137023509E-6</v>
      </c>
      <c r="F4729">
        <v>-1.007234729387828E-3</v>
      </c>
      <c r="G4729">
        <v>-6.0929714722570327E-4</v>
      </c>
      <c r="H4729">
        <f t="shared" si="73"/>
        <v>0</v>
      </c>
    </row>
    <row r="4730" spans="2:8" x14ac:dyDescent="0.15">
      <c r="B4730">
        <v>1.2</v>
      </c>
      <c r="C4730">
        <v>1.7</v>
      </c>
      <c r="D4730">
        <v>0.79999999999999993</v>
      </c>
      <c r="E4730">
        <v>8.9381580383179532E-8</v>
      </c>
      <c r="F4730">
        <v>-2.7812126885782933E-4</v>
      </c>
      <c r="G4730">
        <v>-1.096819957517666E-4</v>
      </c>
      <c r="H4730">
        <f t="shared" si="73"/>
        <v>0</v>
      </c>
    </row>
    <row r="4731" spans="2:8" x14ac:dyDescent="0.15">
      <c r="B4731">
        <v>1.2</v>
      </c>
      <c r="C4731">
        <v>1.7</v>
      </c>
      <c r="D4731">
        <v>0.89999999999999991</v>
      </c>
      <c r="E4731">
        <v>7.392583061466742E-8</v>
      </c>
      <c r="F4731">
        <v>-7.3460356115389799E-5</v>
      </c>
      <c r="G4731">
        <v>-2.617812191393178E-4</v>
      </c>
      <c r="H4731">
        <f t="shared" si="73"/>
        <v>0</v>
      </c>
    </row>
    <row r="4732" spans="2:8" x14ac:dyDescent="0.15">
      <c r="B4732">
        <v>1.2</v>
      </c>
      <c r="C4732">
        <v>1.7</v>
      </c>
      <c r="D4732">
        <v>0.99999999999999989</v>
      </c>
      <c r="E4732">
        <v>2.8583043255384899E-6</v>
      </c>
      <c r="F4732">
        <v>-1.6063642829672929E-3</v>
      </c>
      <c r="G4732">
        <v>5.2716042714288187E-4</v>
      </c>
      <c r="H4732">
        <f t="shared" si="73"/>
        <v>0</v>
      </c>
    </row>
    <row r="4733" spans="2:8" x14ac:dyDescent="0.15">
      <c r="B4733">
        <v>1.2</v>
      </c>
      <c r="C4733">
        <v>1.7</v>
      </c>
      <c r="D4733">
        <v>1.1000000000000001</v>
      </c>
      <c r="E4733">
        <v>9.4551383296620824E-7</v>
      </c>
      <c r="F4733">
        <v>-9.2068248606283314E-4</v>
      </c>
      <c r="G4733">
        <v>-3.1282198264087732E-4</v>
      </c>
      <c r="H4733">
        <f t="shared" si="73"/>
        <v>0</v>
      </c>
    </row>
    <row r="4734" spans="2:8" x14ac:dyDescent="0.15">
      <c r="B4734">
        <v>1.2</v>
      </c>
      <c r="C4734">
        <v>1.7</v>
      </c>
      <c r="D4734">
        <v>1.2</v>
      </c>
      <c r="E4734">
        <v>8.4956736462255436E-7</v>
      </c>
      <c r="F4734">
        <v>4.6401346462168058E-4</v>
      </c>
      <c r="G4734">
        <v>7.9640370998152604E-4</v>
      </c>
      <c r="H4734">
        <f t="shared" si="73"/>
        <v>0</v>
      </c>
    </row>
    <row r="4735" spans="2:8" x14ac:dyDescent="0.15">
      <c r="B4735">
        <v>1.2</v>
      </c>
      <c r="C4735">
        <v>1.7</v>
      </c>
      <c r="D4735">
        <v>1.3</v>
      </c>
      <c r="E4735">
        <v>2.5887586519884558E-6</v>
      </c>
      <c r="F4735">
        <v>-6.7690367551299924E-4</v>
      </c>
      <c r="G4735">
        <v>-1.4596438147936801E-3</v>
      </c>
      <c r="H4735">
        <f t="shared" si="73"/>
        <v>0</v>
      </c>
    </row>
    <row r="4736" spans="2:8" x14ac:dyDescent="0.15">
      <c r="B4736">
        <v>1.2</v>
      </c>
      <c r="C4736">
        <v>1.7</v>
      </c>
      <c r="D4736">
        <v>1.4</v>
      </c>
      <c r="E4736">
        <v>3.207574703809131E-6</v>
      </c>
      <c r="F4736">
        <v>4.6158964692031559E-4</v>
      </c>
      <c r="G4736">
        <v>-1.7304651691568689E-3</v>
      </c>
      <c r="H4736">
        <f t="shared" si="73"/>
        <v>0</v>
      </c>
    </row>
    <row r="4737" spans="2:8" x14ac:dyDescent="0.15">
      <c r="B4737">
        <v>1.2</v>
      </c>
      <c r="C4737">
        <v>1.7</v>
      </c>
      <c r="D4737">
        <v>1.5</v>
      </c>
      <c r="E4737">
        <v>5.8896865618766386E-7</v>
      </c>
      <c r="F4737">
        <v>-4.1388225995214051E-4</v>
      </c>
      <c r="G4737">
        <v>-6.4627403714258291E-4</v>
      </c>
      <c r="H4737">
        <f t="shared" si="73"/>
        <v>0</v>
      </c>
    </row>
    <row r="4738" spans="2:8" x14ac:dyDescent="0.15">
      <c r="B4738">
        <v>1.2</v>
      </c>
      <c r="C4738">
        <v>1.7</v>
      </c>
      <c r="D4738">
        <v>1.6</v>
      </c>
      <c r="E4738">
        <v>2.598152473487925E-5</v>
      </c>
      <c r="F4738">
        <v>-5.0760089098419447E-3</v>
      </c>
      <c r="G4738">
        <v>-4.6439022608625591E-4</v>
      </c>
      <c r="H4738">
        <f t="shared" si="73"/>
        <v>0</v>
      </c>
    </row>
    <row r="4739" spans="2:8" x14ac:dyDescent="0.15">
      <c r="B4739">
        <v>1.2</v>
      </c>
      <c r="C4739">
        <v>1.7</v>
      </c>
      <c r="D4739">
        <v>1.7</v>
      </c>
      <c r="E4739">
        <v>1.23959648235696E-5</v>
      </c>
      <c r="F4739">
        <v>-2.710476500828644E-3</v>
      </c>
      <c r="G4739">
        <v>2.247060738392558E-3</v>
      </c>
      <c r="H4739">
        <f t="shared" si="73"/>
        <v>0</v>
      </c>
    </row>
    <row r="4740" spans="2:8" x14ac:dyDescent="0.15">
      <c r="B4740">
        <v>1.2</v>
      </c>
      <c r="C4740">
        <v>1.7</v>
      </c>
      <c r="D4740">
        <v>1.8</v>
      </c>
      <c r="E4740">
        <v>2.168891003045514E-5</v>
      </c>
      <c r="F4740">
        <v>-4.3197730680570243E-3</v>
      </c>
      <c r="G4740">
        <v>-1.7402501748152029E-3</v>
      </c>
      <c r="H4740">
        <f t="shared" ref="H4740:H4803" si="74">IF(E4740&lt;1E-40,1,0)</f>
        <v>0</v>
      </c>
    </row>
    <row r="4741" spans="2:8" x14ac:dyDescent="0.15">
      <c r="B4741">
        <v>1.2</v>
      </c>
      <c r="C4741">
        <v>1.7</v>
      </c>
      <c r="D4741">
        <v>1.900000000000001</v>
      </c>
      <c r="E4741">
        <v>1.5513349591785261E-5</v>
      </c>
      <c r="F4741">
        <v>-3.7447376195847559E-4</v>
      </c>
      <c r="G4741">
        <v>3.9208569208005958E-3</v>
      </c>
      <c r="H4741">
        <f t="shared" si="74"/>
        <v>0</v>
      </c>
    </row>
    <row r="4742" spans="2:8" x14ac:dyDescent="0.15">
      <c r="B4742">
        <v>1.2</v>
      </c>
      <c r="C4742">
        <v>1.7</v>
      </c>
      <c r="D4742">
        <v>2</v>
      </c>
      <c r="E4742">
        <v>3.978043243007388E-6</v>
      </c>
      <c r="F4742">
        <v>7.674487878944411E-5</v>
      </c>
      <c r="G4742">
        <v>-1.9930262082037409E-3</v>
      </c>
      <c r="H4742">
        <f t="shared" si="74"/>
        <v>0</v>
      </c>
    </row>
    <row r="4743" spans="2:8" x14ac:dyDescent="0.15">
      <c r="B4743">
        <v>1.2</v>
      </c>
      <c r="C4743">
        <v>1.8</v>
      </c>
      <c r="D4743">
        <v>0.1</v>
      </c>
      <c r="E4743">
        <v>5.0581637561729017E-21</v>
      </c>
      <c r="F4743">
        <v>7.0728477133896505E-11</v>
      </c>
      <c r="G4743">
        <v>7.4596433220885466E-12</v>
      </c>
      <c r="H4743">
        <f t="shared" si="74"/>
        <v>0</v>
      </c>
    </row>
    <row r="4744" spans="2:8" x14ac:dyDescent="0.15">
      <c r="B4744">
        <v>1.2</v>
      </c>
      <c r="C4744">
        <v>1.8</v>
      </c>
      <c r="D4744">
        <v>0.2</v>
      </c>
      <c r="E4744">
        <v>1.12975559628542E-12</v>
      </c>
      <c r="F4744">
        <v>7.9475190404144195E-7</v>
      </c>
      <c r="G4744">
        <v>7.0577971585185329E-7</v>
      </c>
      <c r="H4744">
        <f t="shared" si="74"/>
        <v>0</v>
      </c>
    </row>
    <row r="4745" spans="2:8" x14ac:dyDescent="0.15">
      <c r="B4745">
        <v>1.2</v>
      </c>
      <c r="C4745">
        <v>1.8</v>
      </c>
      <c r="D4745">
        <v>0.3</v>
      </c>
      <c r="E4745">
        <v>1.220370807179695E-8</v>
      </c>
      <c r="F4745">
        <v>1.003331257360292E-4</v>
      </c>
      <c r="G4745">
        <v>-4.6227393954614139E-5</v>
      </c>
      <c r="H4745">
        <f t="shared" si="74"/>
        <v>0</v>
      </c>
    </row>
    <row r="4746" spans="2:8" x14ac:dyDescent="0.15">
      <c r="B4746">
        <v>1.2</v>
      </c>
      <c r="C4746">
        <v>1.8</v>
      </c>
      <c r="D4746">
        <v>0.4</v>
      </c>
      <c r="E4746">
        <v>3.1491394095029652E-8</v>
      </c>
      <c r="F4746">
        <v>6.071275916012754E-5</v>
      </c>
      <c r="G4746">
        <v>-1.6674937772055999E-4</v>
      </c>
      <c r="H4746">
        <f t="shared" si="74"/>
        <v>0</v>
      </c>
    </row>
    <row r="4747" spans="2:8" x14ac:dyDescent="0.15">
      <c r="B4747">
        <v>1.2</v>
      </c>
      <c r="C4747">
        <v>1.8</v>
      </c>
      <c r="D4747">
        <v>0.5</v>
      </c>
      <c r="E4747">
        <v>3.3295714943760097E-8</v>
      </c>
      <c r="F4747">
        <v>-1.603755714741481E-4</v>
      </c>
      <c r="G4747">
        <v>8.7036722238952209E-5</v>
      </c>
      <c r="H4747">
        <f t="shared" si="74"/>
        <v>0</v>
      </c>
    </row>
    <row r="4748" spans="2:8" x14ac:dyDescent="0.15">
      <c r="B4748">
        <v>1.2</v>
      </c>
      <c r="C4748">
        <v>1.8</v>
      </c>
      <c r="D4748">
        <v>0.6</v>
      </c>
      <c r="E4748">
        <v>4.0072024379611093E-11</v>
      </c>
      <c r="F4748">
        <v>-2.098378210375405E-6</v>
      </c>
      <c r="G4748">
        <v>-5.9723390112947206E-6</v>
      </c>
      <c r="H4748">
        <f t="shared" si="74"/>
        <v>0</v>
      </c>
    </row>
    <row r="4749" spans="2:8" x14ac:dyDescent="0.15">
      <c r="B4749">
        <v>1.2</v>
      </c>
      <c r="C4749">
        <v>1.8</v>
      </c>
      <c r="D4749">
        <v>0.7</v>
      </c>
      <c r="E4749">
        <v>2.4983439117845592E-6</v>
      </c>
      <c r="F4749">
        <v>8.0885933025304745E-5</v>
      </c>
      <c r="G4749">
        <v>-1.578544068951889E-3</v>
      </c>
      <c r="H4749">
        <f t="shared" si="74"/>
        <v>0</v>
      </c>
    </row>
    <row r="4750" spans="2:8" x14ac:dyDescent="0.15">
      <c r="B4750">
        <v>1.2</v>
      </c>
      <c r="C4750">
        <v>1.8</v>
      </c>
      <c r="D4750">
        <v>0.79999999999999993</v>
      </c>
      <c r="E4750">
        <v>2.195767456810929E-10</v>
      </c>
      <c r="F4750">
        <v>1.439592219844869E-5</v>
      </c>
      <c r="G4750">
        <v>3.5120036641929992E-6</v>
      </c>
      <c r="H4750">
        <f t="shared" si="74"/>
        <v>0</v>
      </c>
    </row>
    <row r="4751" spans="2:8" x14ac:dyDescent="0.15">
      <c r="B4751">
        <v>1.2</v>
      </c>
      <c r="C4751">
        <v>1.8</v>
      </c>
      <c r="D4751">
        <v>0.89999999999999991</v>
      </c>
      <c r="E4751">
        <v>1.1755455242729731E-6</v>
      </c>
      <c r="F4751">
        <v>9.2244775153183661E-4</v>
      </c>
      <c r="G4751">
        <v>5.697680843701515E-4</v>
      </c>
      <c r="H4751">
        <f t="shared" si="74"/>
        <v>0</v>
      </c>
    </row>
    <row r="4752" spans="2:8" x14ac:dyDescent="0.15">
      <c r="B4752">
        <v>1.2</v>
      </c>
      <c r="C4752">
        <v>1.8</v>
      </c>
      <c r="D4752">
        <v>0.99999999999999989</v>
      </c>
      <c r="E4752">
        <v>3.208252898902502E-6</v>
      </c>
      <c r="F4752">
        <v>1.491737990769356E-3</v>
      </c>
      <c r="G4752">
        <v>-9.9144877114145736E-4</v>
      </c>
      <c r="H4752">
        <f t="shared" si="74"/>
        <v>0</v>
      </c>
    </row>
    <row r="4753" spans="2:8" x14ac:dyDescent="0.15">
      <c r="B4753">
        <v>1.2</v>
      </c>
      <c r="C4753">
        <v>1.8</v>
      </c>
      <c r="D4753">
        <v>1.1000000000000001</v>
      </c>
      <c r="E4753">
        <v>7.3411320230489779E-7</v>
      </c>
      <c r="F4753">
        <v>7.8527525845428076E-4</v>
      </c>
      <c r="G4753">
        <v>3.427185007618648E-4</v>
      </c>
      <c r="H4753">
        <f t="shared" si="74"/>
        <v>0</v>
      </c>
    </row>
    <row r="4754" spans="2:8" x14ac:dyDescent="0.15">
      <c r="B4754">
        <v>1.2</v>
      </c>
      <c r="C4754">
        <v>1.8</v>
      </c>
      <c r="D4754">
        <v>1.2</v>
      </c>
      <c r="E4754">
        <v>7.4737003443610593E-6</v>
      </c>
      <c r="F4754">
        <v>-7.5110765650234922E-4</v>
      </c>
      <c r="G4754">
        <v>-2.6285999377434E-3</v>
      </c>
      <c r="H4754">
        <f t="shared" si="74"/>
        <v>0</v>
      </c>
    </row>
    <row r="4755" spans="2:8" x14ac:dyDescent="0.15">
      <c r="B4755">
        <v>1.2</v>
      </c>
      <c r="C4755">
        <v>1.8</v>
      </c>
      <c r="D4755">
        <v>1.3</v>
      </c>
      <c r="E4755">
        <v>1.6249948160173039E-5</v>
      </c>
      <c r="F4755">
        <v>-4.0208228490622366E-3</v>
      </c>
      <c r="G4755">
        <v>-2.8797877809324119E-4</v>
      </c>
      <c r="H4755">
        <f t="shared" si="74"/>
        <v>0</v>
      </c>
    </row>
    <row r="4756" spans="2:8" x14ac:dyDescent="0.15">
      <c r="B4756">
        <v>1.2</v>
      </c>
      <c r="C4756">
        <v>1.8</v>
      </c>
      <c r="D4756">
        <v>1.4</v>
      </c>
      <c r="E4756">
        <v>1.4059267003611731E-5</v>
      </c>
      <c r="F4756">
        <v>-1.4622957774511061E-3</v>
      </c>
      <c r="G4756">
        <v>-3.4526740452670008E-3</v>
      </c>
      <c r="H4756">
        <f t="shared" si="74"/>
        <v>0</v>
      </c>
    </row>
    <row r="4757" spans="2:8" x14ac:dyDescent="0.15">
      <c r="B4757">
        <v>1.2</v>
      </c>
      <c r="C4757">
        <v>1.8</v>
      </c>
      <c r="D4757">
        <v>1.5</v>
      </c>
      <c r="E4757">
        <v>1.2764502616238481E-6</v>
      </c>
      <c r="F4757">
        <v>-1.08347322976593E-3</v>
      </c>
      <c r="G4757">
        <v>-3.2021246384928911E-4</v>
      </c>
      <c r="H4757">
        <f t="shared" si="74"/>
        <v>0</v>
      </c>
    </row>
    <row r="4758" spans="2:8" x14ac:dyDescent="0.15">
      <c r="B4758">
        <v>1.2</v>
      </c>
      <c r="C4758">
        <v>1.8</v>
      </c>
      <c r="D4758">
        <v>1.6</v>
      </c>
      <c r="E4758">
        <v>2.6422443634046729E-6</v>
      </c>
      <c r="F4758">
        <v>-6.40402727523047E-4</v>
      </c>
      <c r="G4758">
        <v>1.4940310271161421E-3</v>
      </c>
      <c r="H4758">
        <f t="shared" si="74"/>
        <v>0</v>
      </c>
    </row>
    <row r="4759" spans="2:8" x14ac:dyDescent="0.15">
      <c r="B4759">
        <v>1.2</v>
      </c>
      <c r="C4759">
        <v>1.8</v>
      </c>
      <c r="D4759">
        <v>1.7</v>
      </c>
      <c r="E4759">
        <v>7.6003072684125724E-6</v>
      </c>
      <c r="F4759">
        <v>-6.3192964842686411E-4</v>
      </c>
      <c r="G4759">
        <v>-2.6834627233952159E-3</v>
      </c>
      <c r="H4759">
        <f t="shared" si="74"/>
        <v>0</v>
      </c>
    </row>
    <row r="4760" spans="2:8" x14ac:dyDescent="0.15">
      <c r="B4760">
        <v>1.2</v>
      </c>
      <c r="C4760">
        <v>1.8</v>
      </c>
      <c r="D4760">
        <v>1.8</v>
      </c>
      <c r="E4760">
        <v>3.3854057059808367E-5</v>
      </c>
      <c r="F4760">
        <v>-3.594725769128948E-3</v>
      </c>
      <c r="G4760">
        <v>-4.5751506756137178E-3</v>
      </c>
      <c r="H4760">
        <f t="shared" si="74"/>
        <v>0</v>
      </c>
    </row>
    <row r="4761" spans="2:8" x14ac:dyDescent="0.15">
      <c r="B4761">
        <v>1.2</v>
      </c>
      <c r="C4761">
        <v>1.8</v>
      </c>
      <c r="D4761">
        <v>1.900000000000001</v>
      </c>
      <c r="E4761">
        <v>2.8762525867413419E-6</v>
      </c>
      <c r="F4761">
        <v>-1.0049006882404681E-3</v>
      </c>
      <c r="G4761">
        <v>1.3661724611172541E-3</v>
      </c>
      <c r="H4761">
        <f t="shared" si="74"/>
        <v>0</v>
      </c>
    </row>
    <row r="4762" spans="2:8" x14ac:dyDescent="0.15">
      <c r="B4762">
        <v>1.2</v>
      </c>
      <c r="C4762">
        <v>1.8</v>
      </c>
      <c r="D4762">
        <v>2</v>
      </c>
      <c r="E4762">
        <v>3.3946582989676469E-5</v>
      </c>
      <c r="F4762">
        <v>-4.407163490009483E-3</v>
      </c>
      <c r="G4762">
        <v>3.8109700814889509E-3</v>
      </c>
      <c r="H4762">
        <f t="shared" si="74"/>
        <v>0</v>
      </c>
    </row>
    <row r="4763" spans="2:8" x14ac:dyDescent="0.15">
      <c r="B4763">
        <v>1.2</v>
      </c>
      <c r="C4763">
        <v>1.900000000000001</v>
      </c>
      <c r="D4763">
        <v>0.1</v>
      </c>
      <c r="E4763">
        <v>8.7222331621491467E-8</v>
      </c>
      <c r="F4763">
        <v>-1.0584654901586959E-4</v>
      </c>
      <c r="G4763">
        <v>2.7571514228080151E-4</v>
      </c>
      <c r="H4763">
        <f t="shared" si="74"/>
        <v>0</v>
      </c>
    </row>
    <row r="4764" spans="2:8" x14ac:dyDescent="0.15">
      <c r="B4764">
        <v>1.2</v>
      </c>
      <c r="C4764">
        <v>1.900000000000001</v>
      </c>
      <c r="D4764">
        <v>0.2</v>
      </c>
      <c r="E4764">
        <v>4.1102866839939431E-9</v>
      </c>
      <c r="F4764">
        <v>-6.1203343941155209E-5</v>
      </c>
      <c r="G4764">
        <v>-1.909024291135665E-5</v>
      </c>
      <c r="H4764">
        <f t="shared" si="74"/>
        <v>0</v>
      </c>
    </row>
    <row r="4765" spans="2:8" x14ac:dyDescent="0.15">
      <c r="B4765">
        <v>1.2</v>
      </c>
      <c r="C4765">
        <v>1.900000000000001</v>
      </c>
      <c r="D4765">
        <v>0.3</v>
      </c>
      <c r="E4765">
        <v>1.816877700112276E-6</v>
      </c>
      <c r="F4765">
        <v>1.328690284014723E-3</v>
      </c>
      <c r="G4765">
        <v>2.2684759041512881E-4</v>
      </c>
      <c r="H4765">
        <f t="shared" si="74"/>
        <v>0</v>
      </c>
    </row>
    <row r="4766" spans="2:8" x14ac:dyDescent="0.15">
      <c r="B4766">
        <v>1.2</v>
      </c>
      <c r="C4766">
        <v>1.900000000000001</v>
      </c>
      <c r="D4766">
        <v>0.4</v>
      </c>
      <c r="E4766">
        <v>1.045494565651174E-7</v>
      </c>
      <c r="F4766">
        <v>-2.2734441663424532E-5</v>
      </c>
      <c r="G4766">
        <v>3.2254085280374913E-4</v>
      </c>
      <c r="H4766">
        <f t="shared" si="74"/>
        <v>0</v>
      </c>
    </row>
    <row r="4767" spans="2:8" x14ac:dyDescent="0.15">
      <c r="B4767">
        <v>1.2</v>
      </c>
      <c r="C4767">
        <v>1.900000000000001</v>
      </c>
      <c r="D4767">
        <v>0.5</v>
      </c>
      <c r="E4767">
        <v>2.612461821714041E-6</v>
      </c>
      <c r="F4767">
        <v>-1.2370978073584771E-3</v>
      </c>
      <c r="G4767">
        <v>-1.040216725852305E-3</v>
      </c>
      <c r="H4767">
        <f t="shared" si="74"/>
        <v>0</v>
      </c>
    </row>
    <row r="4768" spans="2:8" x14ac:dyDescent="0.15">
      <c r="B4768">
        <v>1.2</v>
      </c>
      <c r="C4768">
        <v>1.900000000000001</v>
      </c>
      <c r="D4768">
        <v>0.6</v>
      </c>
      <c r="E4768">
        <v>2.0992729780969179E-9</v>
      </c>
      <c r="F4768">
        <v>-4.541144640383282E-5</v>
      </c>
      <c r="G4768">
        <v>-6.0888023131594991E-6</v>
      </c>
      <c r="H4768">
        <f t="shared" si="74"/>
        <v>0</v>
      </c>
    </row>
    <row r="4769" spans="2:8" x14ac:dyDescent="0.15">
      <c r="B4769">
        <v>1.2</v>
      </c>
      <c r="C4769">
        <v>1.900000000000001</v>
      </c>
      <c r="D4769">
        <v>0.7</v>
      </c>
      <c r="E4769">
        <v>8.195568801777775E-6</v>
      </c>
      <c r="F4769">
        <v>1.9315986260509429E-3</v>
      </c>
      <c r="G4769">
        <v>2.112935292339991E-3</v>
      </c>
      <c r="H4769">
        <f t="shared" si="74"/>
        <v>0</v>
      </c>
    </row>
    <row r="4770" spans="2:8" x14ac:dyDescent="0.15">
      <c r="B4770">
        <v>1.2</v>
      </c>
      <c r="C4770">
        <v>1.900000000000001</v>
      </c>
      <c r="D4770">
        <v>0.79999999999999993</v>
      </c>
      <c r="E4770">
        <v>6.1161201323056573E-6</v>
      </c>
      <c r="F4770">
        <v>4.0406652212898292E-4</v>
      </c>
      <c r="G4770">
        <v>2.439846384098852E-3</v>
      </c>
      <c r="H4770">
        <f t="shared" si="74"/>
        <v>0</v>
      </c>
    </row>
    <row r="4771" spans="2:8" x14ac:dyDescent="0.15">
      <c r="B4771">
        <v>1.2</v>
      </c>
      <c r="C4771">
        <v>1.900000000000001</v>
      </c>
      <c r="D4771">
        <v>0.89999999999999991</v>
      </c>
      <c r="E4771">
        <v>5.6272062468719849E-6</v>
      </c>
      <c r="F4771">
        <v>1.7960067352751491E-3</v>
      </c>
      <c r="G4771">
        <v>-1.5496986977210389E-3</v>
      </c>
      <c r="H4771">
        <f t="shared" si="74"/>
        <v>0</v>
      </c>
    </row>
    <row r="4772" spans="2:8" x14ac:dyDescent="0.15">
      <c r="B4772">
        <v>1.2</v>
      </c>
      <c r="C4772">
        <v>1.900000000000001</v>
      </c>
      <c r="D4772">
        <v>0.99999999999999989</v>
      </c>
      <c r="E4772">
        <v>4.0822706618364451E-6</v>
      </c>
      <c r="F4772">
        <v>-9.2913697689510528E-4</v>
      </c>
      <c r="G4772">
        <v>1.794150255692836E-3</v>
      </c>
      <c r="H4772">
        <f t="shared" si="74"/>
        <v>0</v>
      </c>
    </row>
    <row r="4773" spans="2:8" x14ac:dyDescent="0.15">
      <c r="B4773">
        <v>1.2</v>
      </c>
      <c r="C4773">
        <v>1.900000000000001</v>
      </c>
      <c r="D4773">
        <v>1.1000000000000001</v>
      </c>
      <c r="E4773">
        <v>1.2081468050150249E-5</v>
      </c>
      <c r="F4773">
        <v>-1.660111167637235E-3</v>
      </c>
      <c r="G4773">
        <v>-3.0537679940094318E-3</v>
      </c>
      <c r="H4773">
        <f t="shared" si="74"/>
        <v>0</v>
      </c>
    </row>
    <row r="4774" spans="2:8" x14ac:dyDescent="0.15">
      <c r="B4774">
        <v>1.2</v>
      </c>
      <c r="C4774">
        <v>1.900000000000001</v>
      </c>
      <c r="D4774">
        <v>1.2</v>
      </c>
      <c r="E4774">
        <v>2.1691711182048019E-6</v>
      </c>
      <c r="F4774">
        <v>1.4274823244031011E-3</v>
      </c>
      <c r="G4774">
        <v>-3.6258148287180922E-4</v>
      </c>
      <c r="H4774">
        <f t="shared" si="74"/>
        <v>0</v>
      </c>
    </row>
    <row r="4775" spans="2:8" x14ac:dyDescent="0.15">
      <c r="B4775">
        <v>1.2</v>
      </c>
      <c r="C4775">
        <v>1.900000000000001</v>
      </c>
      <c r="D4775">
        <v>1.3</v>
      </c>
      <c r="E4775">
        <v>1.370066853522049E-6</v>
      </c>
      <c r="F4775">
        <v>1.1638343363577911E-3</v>
      </c>
      <c r="G4775">
        <v>-1.2472566310374469E-4</v>
      </c>
      <c r="H4775">
        <f t="shared" si="74"/>
        <v>0</v>
      </c>
    </row>
    <row r="4776" spans="2:8" x14ac:dyDescent="0.15">
      <c r="B4776">
        <v>1.2</v>
      </c>
      <c r="C4776">
        <v>1.900000000000001</v>
      </c>
      <c r="D4776">
        <v>1.4</v>
      </c>
      <c r="E4776">
        <v>3.6617621625135929E-6</v>
      </c>
      <c r="F4776">
        <v>-1.912710232188877E-3</v>
      </c>
      <c r="G4776">
        <v>-5.7460683893981873E-5</v>
      </c>
      <c r="H4776">
        <f t="shared" si="74"/>
        <v>0</v>
      </c>
    </row>
    <row r="4777" spans="2:8" x14ac:dyDescent="0.15">
      <c r="B4777">
        <v>1.2</v>
      </c>
      <c r="C4777">
        <v>1.900000000000001</v>
      </c>
      <c r="D4777">
        <v>1.5</v>
      </c>
      <c r="E4777">
        <v>9.4522858430203759E-6</v>
      </c>
      <c r="F4777">
        <v>-1.5233767846276061E-4</v>
      </c>
      <c r="G4777">
        <v>3.0706805556327339E-3</v>
      </c>
      <c r="H4777">
        <f t="shared" si="74"/>
        <v>0</v>
      </c>
    </row>
    <row r="4778" spans="2:8" x14ac:dyDescent="0.15">
      <c r="B4778">
        <v>1.2</v>
      </c>
      <c r="C4778">
        <v>1.900000000000001</v>
      </c>
      <c r="D4778">
        <v>1.6</v>
      </c>
      <c r="E4778">
        <v>1.433105402907633E-5</v>
      </c>
      <c r="F4778">
        <v>1.6908281951187321E-3</v>
      </c>
      <c r="G4778">
        <v>3.3870568409266259E-3</v>
      </c>
      <c r="H4778">
        <f t="shared" si="74"/>
        <v>0</v>
      </c>
    </row>
    <row r="4779" spans="2:8" x14ac:dyDescent="0.15">
      <c r="B4779">
        <v>1.2</v>
      </c>
      <c r="C4779">
        <v>1.900000000000001</v>
      </c>
      <c r="D4779">
        <v>1.7</v>
      </c>
      <c r="E4779">
        <v>1.8277575512969811E-5</v>
      </c>
      <c r="F4779">
        <v>4.0102608488698233E-3</v>
      </c>
      <c r="G4779">
        <v>-1.481682637068985E-3</v>
      </c>
      <c r="H4779">
        <f t="shared" si="74"/>
        <v>0</v>
      </c>
    </row>
    <row r="4780" spans="2:8" x14ac:dyDescent="0.15">
      <c r="B4780">
        <v>1.2</v>
      </c>
      <c r="C4780">
        <v>1.900000000000001</v>
      </c>
      <c r="D4780">
        <v>1.8</v>
      </c>
      <c r="E4780">
        <v>5.1291704663521633E-5</v>
      </c>
      <c r="F4780">
        <v>7.0697494062608359E-3</v>
      </c>
      <c r="G4780">
        <v>-1.144704326975395E-3</v>
      </c>
      <c r="H4780">
        <f t="shared" si="74"/>
        <v>0</v>
      </c>
    </row>
    <row r="4781" spans="2:8" x14ac:dyDescent="0.15">
      <c r="B4781">
        <v>1.2</v>
      </c>
      <c r="C4781">
        <v>1.900000000000001</v>
      </c>
      <c r="D4781">
        <v>1.900000000000001</v>
      </c>
      <c r="E4781">
        <v>1.8979755744799599E-5</v>
      </c>
      <c r="F4781">
        <v>3.7907783276755849E-3</v>
      </c>
      <c r="G4781">
        <v>-2.1470340973595852E-3</v>
      </c>
      <c r="H4781">
        <f t="shared" si="74"/>
        <v>0</v>
      </c>
    </row>
    <row r="4782" spans="2:8" x14ac:dyDescent="0.15">
      <c r="B4782">
        <v>1.2</v>
      </c>
      <c r="C4782">
        <v>1.900000000000001</v>
      </c>
      <c r="D4782">
        <v>2</v>
      </c>
      <c r="E4782">
        <v>2.7680766340335442E-6</v>
      </c>
      <c r="F4782">
        <v>-1.1563835266278359E-3</v>
      </c>
      <c r="G4782">
        <v>-1.196183001625301E-3</v>
      </c>
      <c r="H4782">
        <f t="shared" si="74"/>
        <v>0</v>
      </c>
    </row>
    <row r="4783" spans="2:8" x14ac:dyDescent="0.15">
      <c r="B4783">
        <v>1.2</v>
      </c>
      <c r="C4783">
        <v>2</v>
      </c>
      <c r="D4783">
        <v>0.1</v>
      </c>
      <c r="E4783">
        <v>1.2548443744315699E-6</v>
      </c>
      <c r="F4783">
        <v>4.7537835836383631E-4</v>
      </c>
      <c r="G4783">
        <v>-1.014327260222693E-3</v>
      </c>
      <c r="H4783">
        <f t="shared" si="74"/>
        <v>0</v>
      </c>
    </row>
    <row r="4784" spans="2:8" x14ac:dyDescent="0.15">
      <c r="B4784">
        <v>1.2</v>
      </c>
      <c r="C4784">
        <v>2</v>
      </c>
      <c r="D4784">
        <v>0.2</v>
      </c>
      <c r="E4784">
        <v>9.823376056658114E-8</v>
      </c>
      <c r="F4784">
        <v>-1.5878006925469301E-4</v>
      </c>
      <c r="G4784">
        <v>2.7022703449887468E-4</v>
      </c>
      <c r="H4784">
        <f t="shared" si="74"/>
        <v>0</v>
      </c>
    </row>
    <row r="4785" spans="2:8" x14ac:dyDescent="0.15">
      <c r="B4785">
        <v>1.2</v>
      </c>
      <c r="C4785">
        <v>2</v>
      </c>
      <c r="D4785">
        <v>0.3</v>
      </c>
      <c r="E4785">
        <v>7.6551940773985523E-7</v>
      </c>
      <c r="F4785">
        <v>5.1875136673681975E-4</v>
      </c>
      <c r="G4785">
        <v>7.0456825591885472E-4</v>
      </c>
      <c r="H4785">
        <f t="shared" si="74"/>
        <v>0</v>
      </c>
    </row>
    <row r="4786" spans="2:8" x14ac:dyDescent="0.15">
      <c r="B4786">
        <v>1.2</v>
      </c>
      <c r="C4786">
        <v>2</v>
      </c>
      <c r="D4786">
        <v>0.4</v>
      </c>
      <c r="E4786">
        <v>1.462663591016249E-6</v>
      </c>
      <c r="F4786">
        <v>1.0246705280276269E-3</v>
      </c>
      <c r="G4786">
        <v>6.4242812828193673E-4</v>
      </c>
      <c r="H4786">
        <f t="shared" si="74"/>
        <v>0</v>
      </c>
    </row>
    <row r="4787" spans="2:8" x14ac:dyDescent="0.15">
      <c r="B4787">
        <v>1.2</v>
      </c>
      <c r="C4787">
        <v>2</v>
      </c>
      <c r="D4787">
        <v>0.5</v>
      </c>
      <c r="E4787">
        <v>3.7472902861957441E-7</v>
      </c>
      <c r="F4787">
        <v>5.4827240885902198E-4</v>
      </c>
      <c r="G4787">
        <v>-2.7226162840822762E-4</v>
      </c>
      <c r="H4787">
        <f t="shared" si="74"/>
        <v>0</v>
      </c>
    </row>
    <row r="4788" spans="2:8" x14ac:dyDescent="0.15">
      <c r="B4788">
        <v>1.2</v>
      </c>
      <c r="C4788">
        <v>2</v>
      </c>
      <c r="D4788">
        <v>0.6</v>
      </c>
      <c r="E4788">
        <v>5.7014816899449582E-8</v>
      </c>
      <c r="F4788">
        <v>9.2135278648988565E-5</v>
      </c>
      <c r="G4788">
        <v>2.202859671602411E-4</v>
      </c>
      <c r="H4788">
        <f t="shared" si="74"/>
        <v>0</v>
      </c>
    </row>
    <row r="4789" spans="2:8" x14ac:dyDescent="0.15">
      <c r="B4789">
        <v>1.2</v>
      </c>
      <c r="C4789">
        <v>2</v>
      </c>
      <c r="D4789">
        <v>0.7</v>
      </c>
      <c r="E4789">
        <v>3.6984605537795911E-6</v>
      </c>
      <c r="F4789">
        <v>-2.0277833895462199E-4</v>
      </c>
      <c r="G4789">
        <v>-1.912417710394462E-3</v>
      </c>
      <c r="H4789">
        <f t="shared" si="74"/>
        <v>0</v>
      </c>
    </row>
    <row r="4790" spans="2:8" x14ac:dyDescent="0.15">
      <c r="B4790">
        <v>1.2</v>
      </c>
      <c r="C4790">
        <v>2</v>
      </c>
      <c r="D4790">
        <v>0.79999999999999993</v>
      </c>
      <c r="E4790">
        <v>2.839143100916231E-6</v>
      </c>
      <c r="F4790">
        <v>1.0935996667608219E-3</v>
      </c>
      <c r="G4790">
        <v>-1.281866946986641E-3</v>
      </c>
      <c r="H4790">
        <f t="shared" si="74"/>
        <v>0</v>
      </c>
    </row>
    <row r="4791" spans="2:8" x14ac:dyDescent="0.15">
      <c r="B4791">
        <v>1.2</v>
      </c>
      <c r="C4791">
        <v>2</v>
      </c>
      <c r="D4791">
        <v>0.89999999999999991</v>
      </c>
      <c r="E4791">
        <v>9.466315127511573E-6</v>
      </c>
      <c r="F4791">
        <v>3.0201156977675381E-3</v>
      </c>
      <c r="G4791">
        <v>-5.8755110382814092E-4</v>
      </c>
      <c r="H4791">
        <f t="shared" si="74"/>
        <v>0</v>
      </c>
    </row>
    <row r="4792" spans="2:8" x14ac:dyDescent="0.15">
      <c r="B4792">
        <v>1.2</v>
      </c>
      <c r="C4792">
        <v>2</v>
      </c>
      <c r="D4792">
        <v>0.99999999999999989</v>
      </c>
      <c r="E4792">
        <v>1.7503167840750031E-5</v>
      </c>
      <c r="F4792">
        <v>2.5439623634478481E-3</v>
      </c>
      <c r="G4792">
        <v>3.3213586578553782E-3</v>
      </c>
      <c r="H4792">
        <f t="shared" si="74"/>
        <v>0</v>
      </c>
    </row>
    <row r="4793" spans="2:8" x14ac:dyDescent="0.15">
      <c r="B4793">
        <v>1.2</v>
      </c>
      <c r="C4793">
        <v>2</v>
      </c>
      <c r="D4793">
        <v>1.1000000000000001</v>
      </c>
      <c r="E4793">
        <v>1.7605109142901898E-5</v>
      </c>
      <c r="F4793">
        <v>3.9134104101605499E-4</v>
      </c>
      <c r="G4793">
        <v>4.177554467929577E-3</v>
      </c>
      <c r="H4793">
        <f t="shared" si="74"/>
        <v>0</v>
      </c>
    </row>
    <row r="4794" spans="2:8" x14ac:dyDescent="0.15">
      <c r="B4794">
        <v>1.2</v>
      </c>
      <c r="C4794">
        <v>2</v>
      </c>
      <c r="D4794">
        <v>1.2</v>
      </c>
      <c r="E4794">
        <v>2.0452990923817461E-5</v>
      </c>
      <c r="F4794">
        <v>2.378255106628814E-3</v>
      </c>
      <c r="G4794">
        <v>-3.8466730523416498E-3</v>
      </c>
      <c r="H4794">
        <f t="shared" si="74"/>
        <v>0</v>
      </c>
    </row>
    <row r="4795" spans="2:8" x14ac:dyDescent="0.15">
      <c r="B4795">
        <v>1.2</v>
      </c>
      <c r="C4795">
        <v>2</v>
      </c>
      <c r="D4795">
        <v>1.3</v>
      </c>
      <c r="E4795">
        <v>8.4419694898237374E-6</v>
      </c>
      <c r="F4795">
        <v>6.1066825621916565E-4</v>
      </c>
      <c r="G4795">
        <v>-2.8406079931363251E-3</v>
      </c>
      <c r="H4795">
        <f t="shared" si="74"/>
        <v>0</v>
      </c>
    </row>
    <row r="4796" spans="2:8" x14ac:dyDescent="0.15">
      <c r="B4796">
        <v>1.2</v>
      </c>
      <c r="C4796">
        <v>2</v>
      </c>
      <c r="D4796">
        <v>1.4</v>
      </c>
      <c r="E4796">
        <v>1.8667484550330431E-5</v>
      </c>
      <c r="F4796">
        <v>-4.1464983405046776E-3</v>
      </c>
      <c r="G4796">
        <v>1.214098868512106E-3</v>
      </c>
      <c r="H4796">
        <f t="shared" si="74"/>
        <v>0</v>
      </c>
    </row>
    <row r="4797" spans="2:8" x14ac:dyDescent="0.15">
      <c r="B4797">
        <v>1.2</v>
      </c>
      <c r="C4797">
        <v>2</v>
      </c>
      <c r="D4797">
        <v>1.5</v>
      </c>
      <c r="E4797">
        <v>2.3224867116810981E-5</v>
      </c>
      <c r="F4797">
        <v>4.3126305332212012E-3</v>
      </c>
      <c r="G4797">
        <v>-2.1508335595157532E-3</v>
      </c>
      <c r="H4797">
        <f t="shared" si="74"/>
        <v>0</v>
      </c>
    </row>
    <row r="4798" spans="2:8" x14ac:dyDescent="0.15">
      <c r="B4798">
        <v>1.2</v>
      </c>
      <c r="C4798">
        <v>2</v>
      </c>
      <c r="D4798">
        <v>1.6</v>
      </c>
      <c r="E4798">
        <v>2.484169239830374E-5</v>
      </c>
      <c r="F4798">
        <v>2.5469728366555588E-3</v>
      </c>
      <c r="G4798">
        <v>-4.2842294251875072E-3</v>
      </c>
      <c r="H4798">
        <f t="shared" si="74"/>
        <v>0</v>
      </c>
    </row>
    <row r="4799" spans="2:8" x14ac:dyDescent="0.15">
      <c r="B4799">
        <v>1.2</v>
      </c>
      <c r="C4799">
        <v>2</v>
      </c>
      <c r="D4799">
        <v>1.7</v>
      </c>
      <c r="E4799">
        <v>9.6006228741731105E-6</v>
      </c>
      <c r="F4799">
        <v>2.7507359836554668E-3</v>
      </c>
      <c r="G4799">
        <v>-1.4262098100897009E-3</v>
      </c>
      <c r="H4799">
        <f t="shared" si="74"/>
        <v>0</v>
      </c>
    </row>
    <row r="4800" spans="2:8" x14ac:dyDescent="0.15">
      <c r="B4800">
        <v>1.2</v>
      </c>
      <c r="C4800">
        <v>2</v>
      </c>
      <c r="D4800">
        <v>1.8</v>
      </c>
      <c r="E4800">
        <v>4.2074436565234989E-5</v>
      </c>
      <c r="F4800">
        <v>-2.985954614656412E-3</v>
      </c>
      <c r="G4800">
        <v>5.7583427828192951E-3</v>
      </c>
      <c r="H4800">
        <f t="shared" si="74"/>
        <v>0</v>
      </c>
    </row>
    <row r="4801" spans="2:8" x14ac:dyDescent="0.15">
      <c r="B4801">
        <v>1.2</v>
      </c>
      <c r="C4801">
        <v>2</v>
      </c>
      <c r="D4801">
        <v>1.900000000000001</v>
      </c>
      <c r="E4801">
        <v>9.5801834223695019E-5</v>
      </c>
      <c r="F4801">
        <v>9.2586434366015366E-3</v>
      </c>
      <c r="G4801">
        <v>3.1748001413585548E-3</v>
      </c>
      <c r="H4801">
        <f t="shared" si="74"/>
        <v>0</v>
      </c>
    </row>
    <row r="4802" spans="2:8" x14ac:dyDescent="0.15">
      <c r="B4802">
        <v>1.2</v>
      </c>
      <c r="C4802">
        <v>2</v>
      </c>
      <c r="D4802">
        <v>2</v>
      </c>
      <c r="E4802">
        <v>3.0596444834801017E-5</v>
      </c>
      <c r="F4802">
        <v>-5.1780018736079514E-3</v>
      </c>
      <c r="G4802">
        <v>-1.945441192047079E-3</v>
      </c>
      <c r="H4802">
        <f t="shared" si="74"/>
        <v>0</v>
      </c>
    </row>
    <row r="4803" spans="2:8" x14ac:dyDescent="0.15">
      <c r="B4803">
        <v>1.3</v>
      </c>
      <c r="C4803">
        <v>0.1</v>
      </c>
      <c r="D4803">
        <v>0.1</v>
      </c>
      <c r="E4803">
        <v>7.8932162183399733E-9</v>
      </c>
      <c r="F4803">
        <v>-7.9656708664546313E-5</v>
      </c>
      <c r="G4803">
        <v>-3.9344948634755718E-5</v>
      </c>
      <c r="H4803">
        <f t="shared" si="74"/>
        <v>0</v>
      </c>
    </row>
    <row r="4804" spans="2:8" x14ac:dyDescent="0.15">
      <c r="B4804">
        <v>1.3</v>
      </c>
      <c r="C4804">
        <v>0.1</v>
      </c>
      <c r="D4804">
        <v>0.2</v>
      </c>
      <c r="E4804">
        <v>2.5630850901809072E-31</v>
      </c>
      <c r="F4804">
        <v>4.2836463068741579E-16</v>
      </c>
      <c r="G4804">
        <v>-2.6983745513572532E-16</v>
      </c>
      <c r="H4804">
        <f t="shared" ref="H4804:H4867" si="75">IF(E4804&lt;1E-40,1,0)</f>
        <v>0</v>
      </c>
    </row>
    <row r="4805" spans="2:8" x14ac:dyDescent="0.15">
      <c r="B4805">
        <v>1.3</v>
      </c>
      <c r="C4805">
        <v>0.1</v>
      </c>
      <c r="D4805">
        <v>0.3</v>
      </c>
      <c r="E4805">
        <v>5.2534713810298308E-35</v>
      </c>
      <c r="F4805">
        <v>-4.980494916937035E-18</v>
      </c>
      <c r="G4805">
        <v>-5.2658697470278028E-18</v>
      </c>
      <c r="H4805">
        <f t="shared" si="75"/>
        <v>0</v>
      </c>
    </row>
    <row r="4806" spans="2:8" x14ac:dyDescent="0.15">
      <c r="B4806">
        <v>1.3</v>
      </c>
      <c r="C4806">
        <v>0.1</v>
      </c>
      <c r="D4806">
        <v>0.4</v>
      </c>
      <c r="E4806">
        <v>2.928834349294422E-12</v>
      </c>
      <c r="F4806">
        <v>-6.4717029644825593E-7</v>
      </c>
      <c r="G4806">
        <v>-1.5842995160920489E-6</v>
      </c>
      <c r="H4806">
        <f t="shared" si="75"/>
        <v>0</v>
      </c>
    </row>
    <row r="4807" spans="2:8" x14ac:dyDescent="0.15">
      <c r="B4807">
        <v>1.3</v>
      </c>
      <c r="C4807">
        <v>0.1</v>
      </c>
      <c r="D4807">
        <v>0.5</v>
      </c>
      <c r="E4807">
        <v>6.8001650165552724E-9</v>
      </c>
      <c r="F4807">
        <v>-6.6583536972618899E-5</v>
      </c>
      <c r="G4807">
        <v>-4.8649744303245449E-5</v>
      </c>
      <c r="H4807">
        <f t="shared" si="75"/>
        <v>0</v>
      </c>
    </row>
    <row r="4808" spans="2:8" x14ac:dyDescent="0.15">
      <c r="B4808">
        <v>1.3</v>
      </c>
      <c r="C4808">
        <v>0.1</v>
      </c>
      <c r="D4808">
        <v>0.6</v>
      </c>
      <c r="E4808">
        <v>1.264939792845224E-17</v>
      </c>
      <c r="F4808">
        <v>-3.2531798506094862E-9</v>
      </c>
      <c r="G4808">
        <v>1.4374347943613581E-9</v>
      </c>
      <c r="H4808">
        <f t="shared" si="75"/>
        <v>0</v>
      </c>
    </row>
    <row r="4809" spans="2:8" x14ac:dyDescent="0.15">
      <c r="B4809">
        <v>1.3</v>
      </c>
      <c r="C4809">
        <v>0.1</v>
      </c>
      <c r="D4809">
        <v>0.7</v>
      </c>
      <c r="E4809">
        <v>3.0850550461401951E-9</v>
      </c>
      <c r="F4809">
        <v>4.5775291418275539E-5</v>
      </c>
      <c r="G4809">
        <v>-3.1459144007937423E-5</v>
      </c>
      <c r="H4809">
        <f t="shared" si="75"/>
        <v>0</v>
      </c>
    </row>
    <row r="4810" spans="2:8" x14ac:dyDescent="0.15">
      <c r="B4810">
        <v>1.3</v>
      </c>
      <c r="C4810">
        <v>0.1</v>
      </c>
      <c r="D4810">
        <v>0.79999999999999993</v>
      </c>
      <c r="E4810">
        <v>7.4796136627092948E-8</v>
      </c>
      <c r="F4810">
        <v>-2.6471314673949818E-4</v>
      </c>
      <c r="G4810">
        <v>6.8724715862386989E-5</v>
      </c>
      <c r="H4810">
        <f t="shared" si="75"/>
        <v>0</v>
      </c>
    </row>
    <row r="4811" spans="2:8" x14ac:dyDescent="0.15">
      <c r="B4811">
        <v>1.3</v>
      </c>
      <c r="C4811">
        <v>0.1</v>
      </c>
      <c r="D4811">
        <v>0.89999999999999991</v>
      </c>
      <c r="E4811">
        <v>1.010733235251972E-7</v>
      </c>
      <c r="F4811">
        <v>-2.1784507382408241E-4</v>
      </c>
      <c r="G4811">
        <v>2.3155311990076329E-4</v>
      </c>
      <c r="H4811">
        <f t="shared" si="75"/>
        <v>0</v>
      </c>
    </row>
    <row r="4812" spans="2:8" x14ac:dyDescent="0.15">
      <c r="B4812">
        <v>1.3</v>
      </c>
      <c r="C4812">
        <v>0.1</v>
      </c>
      <c r="D4812">
        <v>0.99999999999999989</v>
      </c>
      <c r="E4812">
        <v>1.083896328053005E-8</v>
      </c>
      <c r="F4812">
        <v>8.9774407657999586E-5</v>
      </c>
      <c r="G4812">
        <v>5.2721143862641627E-5</v>
      </c>
      <c r="H4812">
        <f t="shared" si="75"/>
        <v>0</v>
      </c>
    </row>
    <row r="4813" spans="2:8" x14ac:dyDescent="0.15">
      <c r="B4813">
        <v>1.3</v>
      </c>
      <c r="C4813">
        <v>0.1</v>
      </c>
      <c r="D4813">
        <v>1.1000000000000001</v>
      </c>
      <c r="E4813">
        <v>6.8879019357148736E-8</v>
      </c>
      <c r="F4813">
        <v>-1.60334225634366E-4</v>
      </c>
      <c r="G4813">
        <v>2.0777862124717481E-4</v>
      </c>
      <c r="H4813">
        <f t="shared" si="75"/>
        <v>0</v>
      </c>
    </row>
    <row r="4814" spans="2:8" x14ac:dyDescent="0.15">
      <c r="B4814">
        <v>1.3</v>
      </c>
      <c r="C4814">
        <v>0.1</v>
      </c>
      <c r="D4814">
        <v>1.2</v>
      </c>
      <c r="E4814">
        <v>6.1244751313638403E-16</v>
      </c>
      <c r="F4814">
        <v>1.675722251524241E-8</v>
      </c>
      <c r="G4814">
        <v>-1.8211068247388369E-8</v>
      </c>
      <c r="H4814">
        <f t="shared" si="75"/>
        <v>0</v>
      </c>
    </row>
    <row r="4815" spans="2:8" x14ac:dyDescent="0.15">
      <c r="B4815">
        <v>1.3</v>
      </c>
      <c r="C4815">
        <v>0.1</v>
      </c>
      <c r="D4815">
        <v>1.3</v>
      </c>
      <c r="E4815">
        <v>2.0985585109380661E-5</v>
      </c>
      <c r="F4815">
        <v>2.5236997911557012E-3</v>
      </c>
      <c r="G4815">
        <v>3.823156349601902E-3</v>
      </c>
      <c r="H4815">
        <f t="shared" si="75"/>
        <v>0</v>
      </c>
    </row>
    <row r="4816" spans="2:8" x14ac:dyDescent="0.15">
      <c r="B4816">
        <v>1.3</v>
      </c>
      <c r="C4816">
        <v>0.1</v>
      </c>
      <c r="D4816">
        <v>1.4</v>
      </c>
      <c r="E4816">
        <v>4.0651408495310428E-5</v>
      </c>
      <c r="F4816">
        <v>4.0350762960679404E-3</v>
      </c>
      <c r="G4816">
        <v>4.9365542415961616E-3</v>
      </c>
      <c r="H4816">
        <f t="shared" si="75"/>
        <v>0</v>
      </c>
    </row>
    <row r="4817" spans="2:8" x14ac:dyDescent="0.15">
      <c r="B4817">
        <v>1.3</v>
      </c>
      <c r="C4817">
        <v>0.1</v>
      </c>
      <c r="D4817">
        <v>1.5</v>
      </c>
      <c r="E4817">
        <v>1.7519042841435819E-9</v>
      </c>
      <c r="F4817">
        <v>-1.4176394130099509E-5</v>
      </c>
      <c r="G4817">
        <v>-3.9381901091893248E-5</v>
      </c>
      <c r="H4817">
        <f t="shared" si="75"/>
        <v>0</v>
      </c>
    </row>
    <row r="4818" spans="2:8" x14ac:dyDescent="0.15">
      <c r="B4818">
        <v>1.3</v>
      </c>
      <c r="C4818">
        <v>0.1</v>
      </c>
      <c r="D4818">
        <v>1.6</v>
      </c>
      <c r="E4818">
        <v>4.5484152973165127E-8</v>
      </c>
      <c r="F4818">
        <v>-9.5035829936302124E-5</v>
      </c>
      <c r="G4818">
        <v>1.9092496955999081E-4</v>
      </c>
      <c r="H4818">
        <f t="shared" si="75"/>
        <v>0</v>
      </c>
    </row>
    <row r="4819" spans="2:8" x14ac:dyDescent="0.15">
      <c r="B4819">
        <v>1.3</v>
      </c>
      <c r="C4819">
        <v>0.1</v>
      </c>
      <c r="D4819">
        <v>1.7</v>
      </c>
      <c r="E4819">
        <v>1.278275112808095E-11</v>
      </c>
      <c r="F4819">
        <v>-3.53519018752461E-6</v>
      </c>
      <c r="G4819">
        <v>-5.3402384414056171E-7</v>
      </c>
      <c r="H4819">
        <f t="shared" si="75"/>
        <v>0</v>
      </c>
    </row>
    <row r="4820" spans="2:8" x14ac:dyDescent="0.15">
      <c r="B4820">
        <v>1.3</v>
      </c>
      <c r="C4820">
        <v>0.1</v>
      </c>
      <c r="D4820">
        <v>1.8</v>
      </c>
      <c r="E4820">
        <v>7.8470506777327532E-10</v>
      </c>
      <c r="F4820">
        <v>-2.7763902874924461E-5</v>
      </c>
      <c r="G4820">
        <v>-3.7243475838107058E-6</v>
      </c>
      <c r="H4820">
        <f t="shared" si="75"/>
        <v>0</v>
      </c>
    </row>
    <row r="4821" spans="2:8" x14ac:dyDescent="0.15">
      <c r="B4821">
        <v>1.3</v>
      </c>
      <c r="C4821">
        <v>0.1</v>
      </c>
      <c r="D4821">
        <v>1.900000000000001</v>
      </c>
      <c r="E4821">
        <v>1.0356554742684E-9</v>
      </c>
      <c r="F4821">
        <v>1.859434355520016E-5</v>
      </c>
      <c r="G4821">
        <v>2.6266059126172429E-5</v>
      </c>
      <c r="H4821">
        <f t="shared" si="75"/>
        <v>0</v>
      </c>
    </row>
    <row r="4822" spans="2:8" x14ac:dyDescent="0.15">
      <c r="B4822">
        <v>1.3</v>
      </c>
      <c r="C4822">
        <v>0.1</v>
      </c>
      <c r="D4822">
        <v>2</v>
      </c>
      <c r="E4822">
        <v>5.289139020170637E-8</v>
      </c>
      <c r="F4822">
        <v>8.1953667971223032E-5</v>
      </c>
      <c r="G4822">
        <v>2.148836580751754E-4</v>
      </c>
      <c r="H4822">
        <f t="shared" si="75"/>
        <v>0</v>
      </c>
    </row>
    <row r="4823" spans="2:8" x14ac:dyDescent="0.15">
      <c r="B4823">
        <v>1.3</v>
      </c>
      <c r="C4823">
        <v>0.2</v>
      </c>
      <c r="D4823">
        <v>0.1</v>
      </c>
      <c r="E4823">
        <v>1.371289220906298E-16</v>
      </c>
      <c r="F4823">
        <v>1.1165416208339789E-9</v>
      </c>
      <c r="G4823">
        <v>1.1656854502805431E-8</v>
      </c>
      <c r="H4823">
        <f t="shared" si="75"/>
        <v>0</v>
      </c>
    </row>
    <row r="4824" spans="2:8" x14ac:dyDescent="0.15">
      <c r="B4824">
        <v>1.3</v>
      </c>
      <c r="C4824">
        <v>0.2</v>
      </c>
      <c r="D4824">
        <v>0.2</v>
      </c>
      <c r="E4824">
        <v>8.4264824163584158E-10</v>
      </c>
      <c r="F4824">
        <v>-2.9021671152130822E-5</v>
      </c>
      <c r="G4824">
        <v>-6.2517611392230244E-7</v>
      </c>
      <c r="H4824">
        <f t="shared" si="75"/>
        <v>0</v>
      </c>
    </row>
    <row r="4825" spans="2:8" x14ac:dyDescent="0.15">
      <c r="B4825">
        <v>1.3</v>
      </c>
      <c r="C4825">
        <v>0.2</v>
      </c>
      <c r="D4825">
        <v>0.3</v>
      </c>
      <c r="E4825">
        <v>1.4075614067110119E-14</v>
      </c>
      <c r="F4825">
        <v>1.172405748423686E-7</v>
      </c>
      <c r="G4825">
        <v>1.8173103140110211E-8</v>
      </c>
      <c r="H4825">
        <f t="shared" si="75"/>
        <v>0</v>
      </c>
    </row>
    <row r="4826" spans="2:8" x14ac:dyDescent="0.15">
      <c r="B4826">
        <v>1.3</v>
      </c>
      <c r="C4826">
        <v>0.2</v>
      </c>
      <c r="D4826">
        <v>0.4</v>
      </c>
      <c r="E4826">
        <v>1.8803621370385409E-5</v>
      </c>
      <c r="F4826">
        <v>3.9220687966796562E-3</v>
      </c>
      <c r="G4826">
        <v>1.849593935029308E-3</v>
      </c>
      <c r="H4826">
        <f t="shared" si="75"/>
        <v>0</v>
      </c>
    </row>
    <row r="4827" spans="2:8" x14ac:dyDescent="0.15">
      <c r="B4827">
        <v>1.3</v>
      </c>
      <c r="C4827">
        <v>0.2</v>
      </c>
      <c r="D4827">
        <v>0.5</v>
      </c>
      <c r="E4827">
        <v>9.3351448542641437E-8</v>
      </c>
      <c r="F4827">
        <v>2.9267968616198591E-4</v>
      </c>
      <c r="G4827">
        <v>-8.7692929308826669E-5</v>
      </c>
      <c r="H4827">
        <f t="shared" si="75"/>
        <v>0</v>
      </c>
    </row>
    <row r="4828" spans="2:8" x14ac:dyDescent="0.15">
      <c r="B4828">
        <v>1.3</v>
      </c>
      <c r="C4828">
        <v>0.2</v>
      </c>
      <c r="D4828">
        <v>0.6</v>
      </c>
      <c r="E4828">
        <v>8.8131543787555916E-20</v>
      </c>
      <c r="F4828">
        <v>-1.1819022550134231E-10</v>
      </c>
      <c r="G4828">
        <v>-2.7232813733343421E-10</v>
      </c>
      <c r="H4828">
        <f t="shared" si="75"/>
        <v>0</v>
      </c>
    </row>
    <row r="4829" spans="2:8" x14ac:dyDescent="0.15">
      <c r="B4829">
        <v>1.3</v>
      </c>
      <c r="C4829">
        <v>0.2</v>
      </c>
      <c r="D4829">
        <v>0.7</v>
      </c>
      <c r="E4829">
        <v>1.5979860677584569E-7</v>
      </c>
      <c r="F4829">
        <v>-8.7647713261522486E-5</v>
      </c>
      <c r="G4829">
        <v>3.9002113421694431E-4</v>
      </c>
      <c r="H4829">
        <f t="shared" si="75"/>
        <v>0</v>
      </c>
    </row>
    <row r="4830" spans="2:8" x14ac:dyDescent="0.15">
      <c r="B4830">
        <v>1.3</v>
      </c>
      <c r="C4830">
        <v>0.2</v>
      </c>
      <c r="D4830">
        <v>0.79999999999999993</v>
      </c>
      <c r="E4830">
        <v>1.504055695759307E-12</v>
      </c>
      <c r="F4830">
        <v>1.220159947403236E-6</v>
      </c>
      <c r="G4830">
        <v>-1.2355322137540011E-7</v>
      </c>
      <c r="H4830">
        <f t="shared" si="75"/>
        <v>0</v>
      </c>
    </row>
    <row r="4831" spans="2:8" x14ac:dyDescent="0.15">
      <c r="B4831">
        <v>1.3</v>
      </c>
      <c r="C4831">
        <v>0.2</v>
      </c>
      <c r="D4831">
        <v>0.89999999999999991</v>
      </c>
      <c r="E4831">
        <v>1.249293264809551E-11</v>
      </c>
      <c r="F4831">
        <v>3.5295007870182441E-6</v>
      </c>
      <c r="G4831">
        <v>-1.885652209001002E-7</v>
      </c>
      <c r="H4831">
        <f t="shared" si="75"/>
        <v>0</v>
      </c>
    </row>
    <row r="4832" spans="2:8" x14ac:dyDescent="0.15">
      <c r="B4832">
        <v>1.3</v>
      </c>
      <c r="C4832">
        <v>0.2</v>
      </c>
      <c r="D4832">
        <v>0.99999999999999989</v>
      </c>
      <c r="E4832">
        <v>4.7092030394349222E-10</v>
      </c>
      <c r="F4832">
        <v>2.1263890544889791E-5</v>
      </c>
      <c r="G4832">
        <v>-4.3321199012075998E-6</v>
      </c>
      <c r="H4832">
        <f t="shared" si="75"/>
        <v>0</v>
      </c>
    </row>
    <row r="4833" spans="2:8" x14ac:dyDescent="0.15">
      <c r="B4833">
        <v>1.3</v>
      </c>
      <c r="C4833">
        <v>0.2</v>
      </c>
      <c r="D4833">
        <v>1.1000000000000001</v>
      </c>
      <c r="E4833">
        <v>5.0989626023080388E-14</v>
      </c>
      <c r="F4833">
        <v>1.682945450585285E-7</v>
      </c>
      <c r="G4833">
        <v>1.5055421656872749E-7</v>
      </c>
      <c r="H4833">
        <f t="shared" si="75"/>
        <v>0</v>
      </c>
    </row>
    <row r="4834" spans="2:8" x14ac:dyDescent="0.15">
      <c r="B4834">
        <v>1.3</v>
      </c>
      <c r="C4834">
        <v>0.2</v>
      </c>
      <c r="D4834">
        <v>1.2</v>
      </c>
      <c r="E4834">
        <v>6.3914848913075529E-4</v>
      </c>
      <c r="F4834">
        <v>-1.8382300457936731E-2</v>
      </c>
      <c r="G4834">
        <v>1.735625302318719E-2</v>
      </c>
      <c r="H4834">
        <f t="shared" si="75"/>
        <v>0</v>
      </c>
    </row>
    <row r="4835" spans="2:8" x14ac:dyDescent="0.15">
      <c r="B4835">
        <v>1.3</v>
      </c>
      <c r="C4835">
        <v>0.2</v>
      </c>
      <c r="D4835">
        <v>1.3</v>
      </c>
      <c r="E4835">
        <v>1.001226559188775E-7</v>
      </c>
      <c r="F4835">
        <v>-3.0768153185633802E-4</v>
      </c>
      <c r="G4835">
        <v>7.3856149868611464E-5</v>
      </c>
      <c r="H4835">
        <f t="shared" si="75"/>
        <v>0</v>
      </c>
    </row>
    <row r="4836" spans="2:8" x14ac:dyDescent="0.15">
      <c r="B4836">
        <v>1.3</v>
      </c>
      <c r="C4836">
        <v>0.2</v>
      </c>
      <c r="D4836">
        <v>1.4</v>
      </c>
      <c r="E4836">
        <v>1.2185552339400391E-6</v>
      </c>
      <c r="F4836">
        <v>-1.0649475626696579E-3</v>
      </c>
      <c r="G4836">
        <v>-2.9058892391829912E-4</v>
      </c>
      <c r="H4836">
        <f t="shared" si="75"/>
        <v>0</v>
      </c>
    </row>
    <row r="4837" spans="2:8" x14ac:dyDescent="0.15">
      <c r="B4837">
        <v>1.3</v>
      </c>
      <c r="C4837">
        <v>0.2</v>
      </c>
      <c r="D4837">
        <v>1.5</v>
      </c>
      <c r="E4837">
        <v>2.009055909616758E-11</v>
      </c>
      <c r="F4837">
        <v>8.3602706808027718E-7</v>
      </c>
      <c r="G4837">
        <v>4.4035914703347172E-6</v>
      </c>
      <c r="H4837">
        <f t="shared" si="75"/>
        <v>0</v>
      </c>
    </row>
    <row r="4838" spans="2:8" x14ac:dyDescent="0.15">
      <c r="B4838">
        <v>1.3</v>
      </c>
      <c r="C4838">
        <v>0.2</v>
      </c>
      <c r="D4838">
        <v>1.6</v>
      </c>
      <c r="E4838">
        <v>3.321310605700341E-18</v>
      </c>
      <c r="F4838">
        <v>6.6077028194495142E-10</v>
      </c>
      <c r="G4838">
        <v>-1.698438471125384E-9</v>
      </c>
      <c r="H4838">
        <f t="shared" si="75"/>
        <v>0</v>
      </c>
    </row>
    <row r="4839" spans="2:8" x14ac:dyDescent="0.15">
      <c r="B4839">
        <v>1.3</v>
      </c>
      <c r="C4839">
        <v>0.2</v>
      </c>
      <c r="D4839">
        <v>1.7</v>
      </c>
      <c r="E4839">
        <v>7.7354301508083448E-8</v>
      </c>
      <c r="F4839">
        <v>-2.7534920218430671E-4</v>
      </c>
      <c r="G4839">
        <v>3.9206101113847733E-5</v>
      </c>
      <c r="H4839">
        <f t="shared" si="75"/>
        <v>0</v>
      </c>
    </row>
    <row r="4840" spans="2:8" x14ac:dyDescent="0.15">
      <c r="B4840">
        <v>1.3</v>
      </c>
      <c r="C4840">
        <v>0.2</v>
      </c>
      <c r="D4840">
        <v>1.8</v>
      </c>
      <c r="E4840">
        <v>1.078020841460527E-10</v>
      </c>
      <c r="F4840">
        <v>-6.460484212420962E-6</v>
      </c>
      <c r="G4840">
        <v>8.1279903965932537E-6</v>
      </c>
      <c r="H4840">
        <f t="shared" si="75"/>
        <v>0</v>
      </c>
    </row>
    <row r="4841" spans="2:8" x14ac:dyDescent="0.15">
      <c r="B4841">
        <v>1.3</v>
      </c>
      <c r="C4841">
        <v>0.2</v>
      </c>
      <c r="D4841">
        <v>1.900000000000001</v>
      </c>
      <c r="E4841">
        <v>5.7240777724144268E-7</v>
      </c>
      <c r="F4841">
        <v>7.0613859824690973E-4</v>
      </c>
      <c r="G4841">
        <v>-2.7161748343457578E-4</v>
      </c>
      <c r="H4841">
        <f t="shared" si="75"/>
        <v>0</v>
      </c>
    </row>
    <row r="4842" spans="2:8" x14ac:dyDescent="0.15">
      <c r="B4842">
        <v>1.3</v>
      </c>
      <c r="C4842">
        <v>0.2</v>
      </c>
      <c r="D4842">
        <v>2</v>
      </c>
      <c r="E4842">
        <v>2.0870693888538781E-11</v>
      </c>
      <c r="F4842">
        <v>3.3201934881911898E-6</v>
      </c>
      <c r="G4842">
        <v>-3.1379944374570839E-6</v>
      </c>
      <c r="H4842">
        <f t="shared" si="75"/>
        <v>0</v>
      </c>
    </row>
    <row r="4843" spans="2:8" x14ac:dyDescent="0.15">
      <c r="B4843">
        <v>1.3</v>
      </c>
      <c r="C4843">
        <v>0.3</v>
      </c>
      <c r="D4843">
        <v>0.1</v>
      </c>
      <c r="E4843">
        <v>6.0263711155561869E-12</v>
      </c>
      <c r="F4843">
        <v>1.043554824591134E-6</v>
      </c>
      <c r="G4843">
        <v>-2.2220181015528999E-6</v>
      </c>
      <c r="H4843">
        <f t="shared" si="75"/>
        <v>0</v>
      </c>
    </row>
    <row r="4844" spans="2:8" x14ac:dyDescent="0.15">
      <c r="B4844">
        <v>1.3</v>
      </c>
      <c r="C4844">
        <v>0.3</v>
      </c>
      <c r="D4844">
        <v>0.2</v>
      </c>
      <c r="E4844">
        <v>2.45433186779958E-19</v>
      </c>
      <c r="F4844">
        <v>-2.7758874567080808E-10</v>
      </c>
      <c r="G4844">
        <v>-4.1033848839325992E-10</v>
      </c>
      <c r="H4844">
        <f t="shared" si="75"/>
        <v>0</v>
      </c>
    </row>
    <row r="4845" spans="2:8" x14ac:dyDescent="0.15">
      <c r="B4845">
        <v>1.3</v>
      </c>
      <c r="C4845">
        <v>0.3</v>
      </c>
      <c r="D4845">
        <v>0.3</v>
      </c>
      <c r="E4845">
        <v>2.3154027584261579E-6</v>
      </c>
      <c r="F4845">
        <v>-1.1282537655707969E-3</v>
      </c>
      <c r="G4845">
        <v>1.0210025459818769E-3</v>
      </c>
      <c r="H4845">
        <f t="shared" si="75"/>
        <v>0</v>
      </c>
    </row>
    <row r="4846" spans="2:8" x14ac:dyDescent="0.15">
      <c r="B4846">
        <v>1.3</v>
      </c>
      <c r="C4846">
        <v>0.3</v>
      </c>
      <c r="D4846">
        <v>0.4</v>
      </c>
      <c r="E4846">
        <v>1.860598242590452E-8</v>
      </c>
      <c r="F4846">
        <v>-1.3485405944459631E-4</v>
      </c>
      <c r="G4846">
        <v>2.0502806569292419E-5</v>
      </c>
      <c r="H4846">
        <f t="shared" si="75"/>
        <v>0</v>
      </c>
    </row>
    <row r="4847" spans="2:8" x14ac:dyDescent="0.15">
      <c r="B4847">
        <v>1.3</v>
      </c>
      <c r="C4847">
        <v>0.3</v>
      </c>
      <c r="D4847">
        <v>0.5</v>
      </c>
      <c r="E4847">
        <v>3.4560027878820888E-14</v>
      </c>
      <c r="F4847">
        <v>-1.3190874217906431E-7</v>
      </c>
      <c r="G4847">
        <v>-1.3099660917580291E-7</v>
      </c>
      <c r="H4847">
        <f t="shared" si="75"/>
        <v>0</v>
      </c>
    </row>
    <row r="4848" spans="2:8" x14ac:dyDescent="0.15">
      <c r="B4848">
        <v>1.3</v>
      </c>
      <c r="C4848">
        <v>0.3</v>
      </c>
      <c r="D4848">
        <v>0.6</v>
      </c>
      <c r="E4848">
        <v>9.9012526724740037E-17</v>
      </c>
      <c r="F4848">
        <v>9.9466492167991254E-9</v>
      </c>
      <c r="G4848">
        <v>-2.769405760977866E-10</v>
      </c>
      <c r="H4848">
        <f t="shared" si="75"/>
        <v>0</v>
      </c>
    </row>
    <row r="4849" spans="2:8" x14ac:dyDescent="0.15">
      <c r="B4849">
        <v>1.3</v>
      </c>
      <c r="C4849">
        <v>0.3</v>
      </c>
      <c r="D4849">
        <v>0.7</v>
      </c>
      <c r="E4849">
        <v>4.4663597151009678E-6</v>
      </c>
      <c r="F4849">
        <v>2.5506140541330539E-5</v>
      </c>
      <c r="G4849">
        <v>-2.1132224567933342E-3</v>
      </c>
      <c r="H4849">
        <f t="shared" si="75"/>
        <v>0</v>
      </c>
    </row>
    <row r="4850" spans="2:8" x14ac:dyDescent="0.15">
      <c r="B4850">
        <v>1.3</v>
      </c>
      <c r="C4850">
        <v>0.3</v>
      </c>
      <c r="D4850">
        <v>0.79999999999999993</v>
      </c>
      <c r="E4850">
        <v>4.059354073616699E-11</v>
      </c>
      <c r="F4850">
        <v>1.6078625006420609E-6</v>
      </c>
      <c r="G4850">
        <v>6.165088719166663E-6</v>
      </c>
      <c r="H4850">
        <f t="shared" si="75"/>
        <v>0</v>
      </c>
    </row>
    <row r="4851" spans="2:8" x14ac:dyDescent="0.15">
      <c r="B4851">
        <v>1.3</v>
      </c>
      <c r="C4851">
        <v>0.3</v>
      </c>
      <c r="D4851">
        <v>0.89999999999999991</v>
      </c>
      <c r="E4851">
        <v>9.3536628679903608E-16</v>
      </c>
      <c r="F4851">
        <v>-4.4180114411544198E-9</v>
      </c>
      <c r="G4851">
        <v>3.0262971792354838E-8</v>
      </c>
      <c r="H4851">
        <f t="shared" si="75"/>
        <v>0</v>
      </c>
    </row>
    <row r="4852" spans="2:8" x14ac:dyDescent="0.15">
      <c r="B4852">
        <v>1.3</v>
      </c>
      <c r="C4852">
        <v>0.3</v>
      </c>
      <c r="D4852">
        <v>0.99999999999999989</v>
      </c>
      <c r="E4852">
        <v>1.422383932183736E-11</v>
      </c>
      <c r="F4852">
        <v>1.471498370977814E-6</v>
      </c>
      <c r="G4852">
        <v>-3.472539685309154E-6</v>
      </c>
      <c r="H4852">
        <f t="shared" si="75"/>
        <v>0</v>
      </c>
    </row>
    <row r="4853" spans="2:8" x14ac:dyDescent="0.15">
      <c r="B4853">
        <v>1.3</v>
      </c>
      <c r="C4853">
        <v>0.3</v>
      </c>
      <c r="D4853">
        <v>1.1000000000000001</v>
      </c>
      <c r="E4853">
        <v>4.461776988443258E-10</v>
      </c>
      <c r="F4853">
        <v>-1.521278874500845E-6</v>
      </c>
      <c r="G4853">
        <v>2.1068066105609301E-5</v>
      </c>
      <c r="H4853">
        <f t="shared" si="75"/>
        <v>0</v>
      </c>
    </row>
    <row r="4854" spans="2:8" x14ac:dyDescent="0.15">
      <c r="B4854">
        <v>1.3</v>
      </c>
      <c r="C4854">
        <v>0.3</v>
      </c>
      <c r="D4854">
        <v>1.2</v>
      </c>
      <c r="E4854">
        <v>3.2184404906884072E-8</v>
      </c>
      <c r="F4854">
        <v>-1.7745997351701541E-4</v>
      </c>
      <c r="G4854">
        <v>2.6312785983704839E-5</v>
      </c>
      <c r="H4854">
        <f t="shared" si="75"/>
        <v>0</v>
      </c>
    </row>
    <row r="4855" spans="2:8" x14ac:dyDescent="0.15">
      <c r="B4855">
        <v>1.3</v>
      </c>
      <c r="C4855">
        <v>0.3</v>
      </c>
      <c r="D4855">
        <v>1.3</v>
      </c>
      <c r="E4855">
        <v>1.3336393611444901E-7</v>
      </c>
      <c r="F4855">
        <v>-3.291360202790361E-4</v>
      </c>
      <c r="G4855">
        <v>1.582195192424973E-4</v>
      </c>
      <c r="H4855">
        <f t="shared" si="75"/>
        <v>0</v>
      </c>
    </row>
    <row r="4856" spans="2:8" x14ac:dyDescent="0.15">
      <c r="B4856">
        <v>1.3</v>
      </c>
      <c r="C4856">
        <v>0.3</v>
      </c>
      <c r="D4856">
        <v>1.4</v>
      </c>
      <c r="E4856">
        <v>6.890754726541891E-25</v>
      </c>
      <c r="F4856">
        <v>-4.6317658430051457E-13</v>
      </c>
      <c r="G4856">
        <v>6.888707603098693E-13</v>
      </c>
      <c r="H4856">
        <f t="shared" si="75"/>
        <v>0</v>
      </c>
    </row>
    <row r="4857" spans="2:8" x14ac:dyDescent="0.15">
      <c r="B4857">
        <v>1.3</v>
      </c>
      <c r="C4857">
        <v>0.3</v>
      </c>
      <c r="D4857">
        <v>1.5</v>
      </c>
      <c r="E4857">
        <v>8.4555000930644608E-11</v>
      </c>
      <c r="F4857">
        <v>8.4224043658915145E-6</v>
      </c>
      <c r="G4857">
        <v>3.6902717553123588E-6</v>
      </c>
      <c r="H4857">
        <f t="shared" si="75"/>
        <v>0</v>
      </c>
    </row>
    <row r="4858" spans="2:8" x14ac:dyDescent="0.15">
      <c r="B4858">
        <v>1.3</v>
      </c>
      <c r="C4858">
        <v>0.3</v>
      </c>
      <c r="D4858">
        <v>1.6</v>
      </c>
      <c r="E4858">
        <v>2.0272919171878791E-10</v>
      </c>
      <c r="F4858">
        <v>2.7999546893477029E-6</v>
      </c>
      <c r="G4858">
        <v>1.396028099489361E-5</v>
      </c>
      <c r="H4858">
        <f t="shared" si="75"/>
        <v>0</v>
      </c>
    </row>
    <row r="4859" spans="2:8" x14ac:dyDescent="0.15">
      <c r="B4859">
        <v>1.3</v>
      </c>
      <c r="C4859">
        <v>0.3</v>
      </c>
      <c r="D4859">
        <v>1.7</v>
      </c>
      <c r="E4859">
        <v>3.7651125633995771E-10</v>
      </c>
      <c r="F4859">
        <v>2.976864279877402E-6</v>
      </c>
      <c r="G4859">
        <v>-1.9174189302266411E-5</v>
      </c>
      <c r="H4859">
        <f t="shared" si="75"/>
        <v>0</v>
      </c>
    </row>
    <row r="4860" spans="2:8" x14ac:dyDescent="0.15">
      <c r="B4860">
        <v>1.3</v>
      </c>
      <c r="C4860">
        <v>0.3</v>
      </c>
      <c r="D4860">
        <v>1.8</v>
      </c>
      <c r="E4860">
        <v>6.1380907901455097E-18</v>
      </c>
      <c r="F4860">
        <v>2.239877046217508E-9</v>
      </c>
      <c r="G4860">
        <v>-1.058792523572697E-9</v>
      </c>
      <c r="H4860">
        <f t="shared" si="75"/>
        <v>0</v>
      </c>
    </row>
    <row r="4861" spans="2:8" x14ac:dyDescent="0.15">
      <c r="B4861">
        <v>1.3</v>
      </c>
      <c r="C4861">
        <v>0.3</v>
      </c>
      <c r="D4861">
        <v>1.900000000000001</v>
      </c>
      <c r="E4861">
        <v>3.941257169667465E-10</v>
      </c>
      <c r="F4861">
        <v>1.9206968481470708E-5</v>
      </c>
      <c r="G4861">
        <v>-5.0217605198313742E-6</v>
      </c>
      <c r="H4861">
        <f t="shared" si="75"/>
        <v>0</v>
      </c>
    </row>
    <row r="4862" spans="2:8" x14ac:dyDescent="0.15">
      <c r="B4862">
        <v>1.3</v>
      </c>
      <c r="C4862">
        <v>0.3</v>
      </c>
      <c r="D4862">
        <v>2</v>
      </c>
      <c r="E4862">
        <v>1.1973995627654409E-9</v>
      </c>
      <c r="F4862">
        <v>-9.8354953164210148E-6</v>
      </c>
      <c r="G4862">
        <v>-3.3176235389900723E-5</v>
      </c>
      <c r="H4862">
        <f t="shared" si="75"/>
        <v>0</v>
      </c>
    </row>
    <row r="4863" spans="2:8" x14ac:dyDescent="0.15">
      <c r="B4863">
        <v>1.3</v>
      </c>
      <c r="C4863">
        <v>0.4</v>
      </c>
      <c r="D4863">
        <v>0.1</v>
      </c>
      <c r="E4863">
        <v>9.7457069064322437E-20</v>
      </c>
      <c r="F4863">
        <v>-2.9794909685973052E-10</v>
      </c>
      <c r="G4863">
        <v>-9.3184788161981641E-11</v>
      </c>
      <c r="H4863">
        <f t="shared" si="75"/>
        <v>0</v>
      </c>
    </row>
    <row r="4864" spans="2:8" x14ac:dyDescent="0.15">
      <c r="B4864">
        <v>1.3</v>
      </c>
      <c r="C4864">
        <v>0.4</v>
      </c>
      <c r="D4864">
        <v>0.2</v>
      </c>
      <c r="E4864">
        <v>9.3256052965253139E-8</v>
      </c>
      <c r="F4864">
        <v>-2.541762385560201E-4</v>
      </c>
      <c r="G4864">
        <v>-1.6926456427370231E-4</v>
      </c>
      <c r="H4864">
        <f t="shared" si="75"/>
        <v>0</v>
      </c>
    </row>
    <row r="4865" spans="2:8" x14ac:dyDescent="0.15">
      <c r="B4865">
        <v>1.3</v>
      </c>
      <c r="C4865">
        <v>0.4</v>
      </c>
      <c r="D4865">
        <v>0.3</v>
      </c>
      <c r="E4865">
        <v>4.1194881714646473E-11</v>
      </c>
      <c r="F4865">
        <v>-3.5368778822920049E-6</v>
      </c>
      <c r="G4865">
        <v>5.3558730903933954E-6</v>
      </c>
      <c r="H4865">
        <f t="shared" si="75"/>
        <v>0</v>
      </c>
    </row>
    <row r="4866" spans="2:8" x14ac:dyDescent="0.15">
      <c r="B4866">
        <v>1.3</v>
      </c>
      <c r="C4866">
        <v>0.4</v>
      </c>
      <c r="D4866">
        <v>0.4</v>
      </c>
      <c r="E4866">
        <v>2.0838614437852709E-24</v>
      </c>
      <c r="F4866">
        <v>-1.1729635861458251E-12</v>
      </c>
      <c r="G4866">
        <v>-8.4143797713271571E-13</v>
      </c>
      <c r="H4866">
        <f t="shared" si="75"/>
        <v>0</v>
      </c>
    </row>
    <row r="4867" spans="2:8" x14ac:dyDescent="0.15">
      <c r="B4867">
        <v>1.3</v>
      </c>
      <c r="C4867">
        <v>0.4</v>
      </c>
      <c r="D4867">
        <v>0.5</v>
      </c>
      <c r="E4867">
        <v>1.5015134697900711E-15</v>
      </c>
      <c r="F4867">
        <v>2.1400485472439822E-8</v>
      </c>
      <c r="G4867">
        <v>3.2303756613340863E-8</v>
      </c>
      <c r="H4867">
        <f t="shared" si="75"/>
        <v>0</v>
      </c>
    </row>
    <row r="4868" spans="2:8" x14ac:dyDescent="0.15">
      <c r="B4868">
        <v>1.3</v>
      </c>
      <c r="C4868">
        <v>0.4</v>
      </c>
      <c r="D4868">
        <v>0.6</v>
      </c>
      <c r="E4868">
        <v>3.8235562811485719E-22</v>
      </c>
      <c r="F4868">
        <v>-7.0012754186349603E-12</v>
      </c>
      <c r="G4868">
        <v>1.8257540103400431E-11</v>
      </c>
      <c r="H4868">
        <f t="shared" ref="H4868:H4931" si="76">IF(E4868&lt;1E-40,1,0)</f>
        <v>0</v>
      </c>
    </row>
    <row r="4869" spans="2:8" x14ac:dyDescent="0.15">
      <c r="B4869">
        <v>1.3</v>
      </c>
      <c r="C4869">
        <v>0.4</v>
      </c>
      <c r="D4869">
        <v>0.7</v>
      </c>
      <c r="E4869">
        <v>4.1735921494387258E-16</v>
      </c>
      <c r="F4869">
        <v>-2.2541414119531241E-9</v>
      </c>
      <c r="G4869">
        <v>2.0304631526791879E-8</v>
      </c>
      <c r="H4869">
        <f t="shared" si="76"/>
        <v>0</v>
      </c>
    </row>
    <row r="4870" spans="2:8" x14ac:dyDescent="0.15">
      <c r="B4870">
        <v>1.3</v>
      </c>
      <c r="C4870">
        <v>0.4</v>
      </c>
      <c r="D4870">
        <v>0.79999999999999993</v>
      </c>
      <c r="E4870">
        <v>5.1141064640622441E-8</v>
      </c>
      <c r="F4870">
        <v>-1.3995040319906001E-4</v>
      </c>
      <c r="G4870">
        <v>-1.77637128115276E-4</v>
      </c>
      <c r="H4870">
        <f t="shared" si="76"/>
        <v>0</v>
      </c>
    </row>
    <row r="4871" spans="2:8" x14ac:dyDescent="0.15">
      <c r="B4871">
        <v>1.3</v>
      </c>
      <c r="C4871">
        <v>0.4</v>
      </c>
      <c r="D4871">
        <v>0.89999999999999991</v>
      </c>
      <c r="E4871">
        <v>1.9694296704714041E-29</v>
      </c>
      <c r="F4871">
        <v>3.7536367683109571E-15</v>
      </c>
      <c r="G4871">
        <v>2.3673841505548089E-15</v>
      </c>
      <c r="H4871">
        <f t="shared" si="76"/>
        <v>0</v>
      </c>
    </row>
    <row r="4872" spans="2:8" x14ac:dyDescent="0.15">
      <c r="B4872">
        <v>1.3</v>
      </c>
      <c r="C4872">
        <v>0.4</v>
      </c>
      <c r="D4872">
        <v>0.99999999999999989</v>
      </c>
      <c r="E4872">
        <v>2.8251800916845769E-16</v>
      </c>
      <c r="F4872">
        <v>1.679782210340412E-8</v>
      </c>
      <c r="G4872">
        <v>-5.9260589842297274E-10</v>
      </c>
      <c r="H4872">
        <f t="shared" si="76"/>
        <v>0</v>
      </c>
    </row>
    <row r="4873" spans="2:8" x14ac:dyDescent="0.15">
      <c r="B4873">
        <v>1.3</v>
      </c>
      <c r="C4873">
        <v>0.4</v>
      </c>
      <c r="D4873">
        <v>1.1000000000000001</v>
      </c>
      <c r="E4873">
        <v>1.680724081802008E-12</v>
      </c>
      <c r="F4873">
        <v>3.8981535722941191E-7</v>
      </c>
      <c r="G4873">
        <v>1.236433608840408E-6</v>
      </c>
      <c r="H4873">
        <f t="shared" si="76"/>
        <v>0</v>
      </c>
    </row>
    <row r="4874" spans="2:8" x14ac:dyDescent="0.15">
      <c r="B4874">
        <v>1.3</v>
      </c>
      <c r="C4874">
        <v>0.4</v>
      </c>
      <c r="D4874">
        <v>1.2</v>
      </c>
      <c r="E4874">
        <v>3.4055053305639761E-12</v>
      </c>
      <c r="F4874">
        <v>-1.190353274981863E-6</v>
      </c>
      <c r="G4874">
        <v>-1.41016467524326E-6</v>
      </c>
      <c r="H4874">
        <f t="shared" si="76"/>
        <v>0</v>
      </c>
    </row>
    <row r="4875" spans="2:8" x14ac:dyDescent="0.15">
      <c r="B4875">
        <v>1.3</v>
      </c>
      <c r="C4875">
        <v>0.4</v>
      </c>
      <c r="D4875">
        <v>1.3</v>
      </c>
      <c r="E4875">
        <v>2.6390009981151909E-8</v>
      </c>
      <c r="F4875">
        <v>-1.1075073736994921E-4</v>
      </c>
      <c r="G4875">
        <v>-1.188456316116182E-4</v>
      </c>
      <c r="H4875">
        <f t="shared" si="76"/>
        <v>0</v>
      </c>
    </row>
    <row r="4876" spans="2:8" x14ac:dyDescent="0.15">
      <c r="B4876">
        <v>1.3</v>
      </c>
      <c r="C4876">
        <v>0.4</v>
      </c>
      <c r="D4876">
        <v>1.4</v>
      </c>
      <c r="E4876">
        <v>5.4026557492744872E-19</v>
      </c>
      <c r="F4876">
        <v>2.9437112560140672E-10</v>
      </c>
      <c r="G4876">
        <v>6.7350665575004496E-10</v>
      </c>
      <c r="H4876">
        <f t="shared" si="76"/>
        <v>0</v>
      </c>
    </row>
    <row r="4877" spans="2:8" x14ac:dyDescent="0.15">
      <c r="B4877">
        <v>1.3</v>
      </c>
      <c r="C4877">
        <v>0.4</v>
      </c>
      <c r="D4877">
        <v>1.5</v>
      </c>
      <c r="E4877">
        <v>1.2450228121326839E-7</v>
      </c>
      <c r="F4877">
        <v>-9.1538944120163508E-5</v>
      </c>
      <c r="G4877">
        <v>3.4076810725570261E-4</v>
      </c>
      <c r="H4877">
        <f t="shared" si="76"/>
        <v>0</v>
      </c>
    </row>
    <row r="4878" spans="2:8" x14ac:dyDescent="0.15">
      <c r="B4878">
        <v>1.3</v>
      </c>
      <c r="C4878">
        <v>0.4</v>
      </c>
      <c r="D4878">
        <v>1.6</v>
      </c>
      <c r="E4878">
        <v>1.7141215909370319E-10</v>
      </c>
      <c r="F4878">
        <v>7.1594054558704081E-6</v>
      </c>
      <c r="G4878">
        <v>-1.096152692886152E-5</v>
      </c>
      <c r="H4878">
        <f t="shared" si="76"/>
        <v>0</v>
      </c>
    </row>
    <row r="4879" spans="2:8" x14ac:dyDescent="0.15">
      <c r="B4879">
        <v>1.3</v>
      </c>
      <c r="C4879">
        <v>0.4</v>
      </c>
      <c r="D4879">
        <v>1.7</v>
      </c>
      <c r="E4879">
        <v>1.146079447079842E-14</v>
      </c>
      <c r="F4879">
        <v>6.3529117343904866E-8</v>
      </c>
      <c r="G4879">
        <v>8.6167544471818337E-8</v>
      </c>
      <c r="H4879">
        <f t="shared" si="76"/>
        <v>0</v>
      </c>
    </row>
    <row r="4880" spans="2:8" x14ac:dyDescent="0.15">
      <c r="B4880">
        <v>1.3</v>
      </c>
      <c r="C4880">
        <v>0.4</v>
      </c>
      <c r="D4880">
        <v>1.8</v>
      </c>
      <c r="E4880">
        <v>2.187210218858985E-10</v>
      </c>
      <c r="F4880">
        <v>6.1739566791580087E-7</v>
      </c>
      <c r="G4880">
        <v>1.4776327164594631E-5</v>
      </c>
      <c r="H4880">
        <f t="shared" si="76"/>
        <v>0</v>
      </c>
    </row>
    <row r="4881" spans="2:8" x14ac:dyDescent="0.15">
      <c r="B4881">
        <v>1.3</v>
      </c>
      <c r="C4881">
        <v>0.4</v>
      </c>
      <c r="D4881">
        <v>1.900000000000001</v>
      </c>
      <c r="E4881">
        <v>5.2017773066433787E-8</v>
      </c>
      <c r="F4881">
        <v>1.853551265344217E-4</v>
      </c>
      <c r="G4881">
        <v>-1.328956362483069E-4</v>
      </c>
      <c r="H4881">
        <f t="shared" si="76"/>
        <v>0</v>
      </c>
    </row>
    <row r="4882" spans="2:8" x14ac:dyDescent="0.15">
      <c r="B4882">
        <v>1.3</v>
      </c>
      <c r="C4882">
        <v>0.4</v>
      </c>
      <c r="D4882">
        <v>2</v>
      </c>
      <c r="E4882">
        <v>1.3823721921924909E-10</v>
      </c>
      <c r="F4882">
        <v>9.5106769156633289E-6</v>
      </c>
      <c r="G4882">
        <v>6.9126148326894172E-6</v>
      </c>
      <c r="H4882">
        <f t="shared" si="76"/>
        <v>0</v>
      </c>
    </row>
    <row r="4883" spans="2:8" x14ac:dyDescent="0.15">
      <c r="B4883">
        <v>1.3</v>
      </c>
      <c r="C4883">
        <v>0.5</v>
      </c>
      <c r="D4883">
        <v>0.1</v>
      </c>
      <c r="E4883">
        <v>1.188597230655133E-32</v>
      </c>
      <c r="F4883">
        <v>-1.044190034923018E-17</v>
      </c>
      <c r="G4883">
        <v>-1.085216062526172E-16</v>
      </c>
      <c r="H4883">
        <f t="shared" si="76"/>
        <v>0</v>
      </c>
    </row>
    <row r="4884" spans="2:8" x14ac:dyDescent="0.15">
      <c r="B4884">
        <v>1.3</v>
      </c>
      <c r="C4884">
        <v>0.5</v>
      </c>
      <c r="D4884">
        <v>0.2</v>
      </c>
      <c r="E4884">
        <v>4.3304633975719351E-33</v>
      </c>
      <c r="F4884">
        <v>-1.840170324460019E-17</v>
      </c>
      <c r="G4884">
        <v>6.3181015465641309E-17</v>
      </c>
      <c r="H4884">
        <f t="shared" si="76"/>
        <v>0</v>
      </c>
    </row>
    <row r="4885" spans="2:8" x14ac:dyDescent="0.15">
      <c r="B4885">
        <v>1.3</v>
      </c>
      <c r="C4885">
        <v>0.5</v>
      </c>
      <c r="D4885">
        <v>0.3</v>
      </c>
      <c r="E4885">
        <v>8.0775767166417314E-8</v>
      </c>
      <c r="F4885">
        <v>7.0464112293533123E-5</v>
      </c>
      <c r="G4885">
        <v>2.7533720425162609E-4</v>
      </c>
      <c r="H4885">
        <f t="shared" si="76"/>
        <v>0</v>
      </c>
    </row>
    <row r="4886" spans="2:8" x14ac:dyDescent="0.15">
      <c r="B4886">
        <v>1.3</v>
      </c>
      <c r="C4886">
        <v>0.5</v>
      </c>
      <c r="D4886">
        <v>0.4</v>
      </c>
      <c r="E4886">
        <v>9.5317746117280291E-37</v>
      </c>
      <c r="F4886">
        <v>-1.7344205955563041E-19</v>
      </c>
      <c r="G4886">
        <v>9.6077849328026905E-19</v>
      </c>
      <c r="H4886">
        <f t="shared" si="76"/>
        <v>0</v>
      </c>
    </row>
    <row r="4887" spans="2:8" x14ac:dyDescent="0.15">
      <c r="B4887">
        <v>1.3</v>
      </c>
      <c r="C4887">
        <v>0.5</v>
      </c>
      <c r="D4887">
        <v>0.5</v>
      </c>
      <c r="E4887">
        <v>2.5878757262742881E-5</v>
      </c>
      <c r="F4887">
        <v>3.782358340313487E-3</v>
      </c>
      <c r="G4887">
        <v>-3.4018410674521351E-3</v>
      </c>
      <c r="H4887">
        <f t="shared" si="76"/>
        <v>0</v>
      </c>
    </row>
    <row r="4888" spans="2:8" x14ac:dyDescent="0.15">
      <c r="B4888">
        <v>1.3</v>
      </c>
      <c r="C4888">
        <v>0.5</v>
      </c>
      <c r="D4888">
        <v>0.6</v>
      </c>
      <c r="E4888">
        <v>7.5735302819076275E-29</v>
      </c>
      <c r="F4888">
        <v>3.1389121673234588E-15</v>
      </c>
      <c r="G4888">
        <v>8.1168056047256068E-15</v>
      </c>
      <c r="H4888">
        <f t="shared" si="76"/>
        <v>0</v>
      </c>
    </row>
    <row r="4889" spans="2:8" x14ac:dyDescent="0.15">
      <c r="B4889">
        <v>1.3</v>
      </c>
      <c r="C4889">
        <v>0.5</v>
      </c>
      <c r="D4889">
        <v>0.7</v>
      </c>
      <c r="E4889">
        <v>6.637072569330982E-14</v>
      </c>
      <c r="F4889">
        <v>-2.5738574947294131E-7</v>
      </c>
      <c r="G4889">
        <v>-1.110412813156026E-8</v>
      </c>
      <c r="H4889">
        <f t="shared" si="76"/>
        <v>0</v>
      </c>
    </row>
    <row r="4890" spans="2:8" x14ac:dyDescent="0.15">
      <c r="B4890">
        <v>1.3</v>
      </c>
      <c r="C4890">
        <v>0.5</v>
      </c>
      <c r="D4890">
        <v>0.79999999999999993</v>
      </c>
      <c r="E4890">
        <v>1.4353094231106191E-23</v>
      </c>
      <c r="F4890">
        <v>1.078512678809805E-12</v>
      </c>
      <c r="G4890">
        <v>3.6317908299835619E-12</v>
      </c>
      <c r="H4890">
        <f t="shared" si="76"/>
        <v>0</v>
      </c>
    </row>
    <row r="4891" spans="2:8" x14ac:dyDescent="0.15">
      <c r="B4891">
        <v>1.3</v>
      </c>
      <c r="C4891">
        <v>0.5</v>
      </c>
      <c r="D4891">
        <v>0.89999999999999991</v>
      </c>
      <c r="E4891">
        <v>2.9295428400774691E-24</v>
      </c>
      <c r="F4891">
        <v>-1.6708830863526599E-12</v>
      </c>
      <c r="G4891">
        <v>-3.710694703395574E-13</v>
      </c>
      <c r="H4891">
        <f t="shared" si="76"/>
        <v>0</v>
      </c>
    </row>
    <row r="4892" spans="2:8" x14ac:dyDescent="0.15">
      <c r="B4892">
        <v>1.3</v>
      </c>
      <c r="C4892">
        <v>0.5</v>
      </c>
      <c r="D4892">
        <v>0.99999999999999989</v>
      </c>
      <c r="E4892">
        <v>2.4885047489938532E-9</v>
      </c>
      <c r="F4892">
        <v>1.7344322096862259E-5</v>
      </c>
      <c r="G4892">
        <v>4.6772633451561698E-5</v>
      </c>
      <c r="H4892">
        <f t="shared" si="76"/>
        <v>0</v>
      </c>
    </row>
    <row r="4893" spans="2:8" x14ac:dyDescent="0.15">
      <c r="B4893">
        <v>1.3</v>
      </c>
      <c r="C4893">
        <v>0.5</v>
      </c>
      <c r="D4893">
        <v>1.1000000000000001</v>
      </c>
      <c r="E4893">
        <v>1.242495298893127E-11</v>
      </c>
      <c r="F4893">
        <v>-2.5440066106239162E-6</v>
      </c>
      <c r="G4893">
        <v>-2.439873634849372E-6</v>
      </c>
      <c r="H4893">
        <f t="shared" si="76"/>
        <v>0</v>
      </c>
    </row>
    <row r="4894" spans="2:8" x14ac:dyDescent="0.15">
      <c r="B4894">
        <v>1.3</v>
      </c>
      <c r="C4894">
        <v>0.5</v>
      </c>
      <c r="D4894">
        <v>1.2</v>
      </c>
      <c r="E4894">
        <v>1.7712039388444242E-14</v>
      </c>
      <c r="F4894">
        <v>1.0436122626775771E-7</v>
      </c>
      <c r="G4894">
        <v>8.2587976366624517E-8</v>
      </c>
      <c r="H4894">
        <f t="shared" si="76"/>
        <v>0</v>
      </c>
    </row>
    <row r="4895" spans="2:8" x14ac:dyDescent="0.15">
      <c r="B4895">
        <v>1.3</v>
      </c>
      <c r="C4895">
        <v>0.5</v>
      </c>
      <c r="D4895">
        <v>1.3</v>
      </c>
      <c r="E4895">
        <v>8.3361289752937138E-16</v>
      </c>
      <c r="F4895">
        <v>2.577707405468485E-9</v>
      </c>
      <c r="G4895">
        <v>2.8757056908890458E-8</v>
      </c>
      <c r="H4895">
        <f t="shared" si="76"/>
        <v>0</v>
      </c>
    </row>
    <row r="4896" spans="2:8" x14ac:dyDescent="0.15">
      <c r="B4896">
        <v>1.3</v>
      </c>
      <c r="C4896">
        <v>0.5</v>
      </c>
      <c r="D4896">
        <v>1.4</v>
      </c>
      <c r="E4896">
        <v>4.8206864594275691E-15</v>
      </c>
      <c r="F4896">
        <v>2.7435714021444389E-8</v>
      </c>
      <c r="G4896">
        <v>6.3780624452580338E-8</v>
      </c>
      <c r="H4896">
        <f t="shared" si="76"/>
        <v>0</v>
      </c>
    </row>
    <row r="4897" spans="2:8" x14ac:dyDescent="0.15">
      <c r="B4897">
        <v>1.3</v>
      </c>
      <c r="C4897">
        <v>0.5</v>
      </c>
      <c r="D4897">
        <v>1.5</v>
      </c>
      <c r="E4897">
        <v>2.465091726756209E-9</v>
      </c>
      <c r="F4897">
        <v>-4.7548198645566047E-5</v>
      </c>
      <c r="G4897">
        <v>1.429197440237003E-5</v>
      </c>
      <c r="H4897">
        <f t="shared" si="76"/>
        <v>0</v>
      </c>
    </row>
    <row r="4898" spans="2:8" x14ac:dyDescent="0.15">
      <c r="B4898">
        <v>1.3</v>
      </c>
      <c r="C4898">
        <v>0.5</v>
      </c>
      <c r="D4898">
        <v>1.6</v>
      </c>
      <c r="E4898">
        <v>1.931944712573952E-10</v>
      </c>
      <c r="F4898">
        <v>1.363220145206601E-5</v>
      </c>
      <c r="G4898">
        <v>-2.7124813045778821E-6</v>
      </c>
      <c r="H4898">
        <f t="shared" si="76"/>
        <v>0</v>
      </c>
    </row>
    <row r="4899" spans="2:8" x14ac:dyDescent="0.15">
      <c r="B4899">
        <v>1.3</v>
      </c>
      <c r="C4899">
        <v>0.5</v>
      </c>
      <c r="D4899">
        <v>1.7</v>
      </c>
      <c r="E4899">
        <v>4.8645831613519649E-9</v>
      </c>
      <c r="F4899">
        <v>-4.3539511877273042E-5</v>
      </c>
      <c r="G4899">
        <v>-5.4487558826219818E-5</v>
      </c>
      <c r="H4899">
        <f t="shared" si="76"/>
        <v>0</v>
      </c>
    </row>
    <row r="4900" spans="2:8" x14ac:dyDescent="0.15">
      <c r="B4900">
        <v>1.3</v>
      </c>
      <c r="C4900">
        <v>0.5</v>
      </c>
      <c r="D4900">
        <v>1.8</v>
      </c>
      <c r="E4900">
        <v>1.035914311273185E-9</v>
      </c>
      <c r="F4900">
        <v>-2.3440397050184251E-5</v>
      </c>
      <c r="G4900">
        <v>-2.2055885776882731E-5</v>
      </c>
      <c r="H4900">
        <f t="shared" si="76"/>
        <v>0</v>
      </c>
    </row>
    <row r="4901" spans="2:8" x14ac:dyDescent="0.15">
      <c r="B4901">
        <v>1.3</v>
      </c>
      <c r="C4901">
        <v>0.5</v>
      </c>
      <c r="D4901">
        <v>1.900000000000001</v>
      </c>
      <c r="E4901">
        <v>4.5040186906412257E-12</v>
      </c>
      <c r="F4901">
        <v>-8.6246688827221771E-7</v>
      </c>
      <c r="G4901">
        <v>-1.9391156637176808E-6</v>
      </c>
      <c r="H4901">
        <f t="shared" si="76"/>
        <v>0</v>
      </c>
    </row>
    <row r="4902" spans="2:8" x14ac:dyDescent="0.15">
      <c r="B4902">
        <v>1.3</v>
      </c>
      <c r="C4902">
        <v>0.5</v>
      </c>
      <c r="D4902">
        <v>2</v>
      </c>
      <c r="E4902">
        <v>2.7160305607266758E-12</v>
      </c>
      <c r="F4902">
        <v>1.6420416337065721E-6</v>
      </c>
      <c r="G4902">
        <v>1.4046292714067741E-7</v>
      </c>
      <c r="H4902">
        <f t="shared" si="76"/>
        <v>0</v>
      </c>
    </row>
    <row r="4903" spans="2:8" x14ac:dyDescent="0.15">
      <c r="B4903">
        <v>1.3</v>
      </c>
      <c r="C4903">
        <v>0.6</v>
      </c>
      <c r="D4903">
        <v>0.1</v>
      </c>
      <c r="E4903">
        <v>6.4756629419629743E-34</v>
      </c>
      <c r="F4903">
        <v>-2.5272971208680831E-17</v>
      </c>
      <c r="G4903">
        <v>2.973755282716987E-18</v>
      </c>
      <c r="H4903">
        <f t="shared" si="76"/>
        <v>0</v>
      </c>
    </row>
    <row r="4904" spans="2:8" x14ac:dyDescent="0.15">
      <c r="B4904">
        <v>1.3</v>
      </c>
      <c r="C4904">
        <v>0.6</v>
      </c>
      <c r="D4904">
        <v>0.2</v>
      </c>
      <c r="E4904">
        <v>6.3175741655746312E-34</v>
      </c>
      <c r="F4904">
        <v>8.0170332246366236E-18</v>
      </c>
      <c r="G4904">
        <v>-2.3821935161370398E-17</v>
      </c>
      <c r="H4904">
        <f t="shared" si="76"/>
        <v>0</v>
      </c>
    </row>
    <row r="4905" spans="2:8" x14ac:dyDescent="0.15">
      <c r="B4905">
        <v>1.3</v>
      </c>
      <c r="C4905">
        <v>0.6</v>
      </c>
      <c r="D4905">
        <v>0.3</v>
      </c>
      <c r="E4905">
        <v>1.5893453815555839E-33</v>
      </c>
      <c r="F4905">
        <v>3.9859361437167431E-17</v>
      </c>
      <c r="G4905">
        <v>-7.5939935266899877E-19</v>
      </c>
      <c r="H4905">
        <f t="shared" si="76"/>
        <v>0</v>
      </c>
    </row>
    <row r="4906" spans="2:8" x14ac:dyDescent="0.15">
      <c r="B4906">
        <v>1.3</v>
      </c>
      <c r="C4906">
        <v>0.6</v>
      </c>
      <c r="D4906">
        <v>0.4</v>
      </c>
      <c r="E4906">
        <v>1.947113766311212E-12</v>
      </c>
      <c r="F4906">
        <v>-6.9921962214693675E-7</v>
      </c>
      <c r="G4906">
        <v>1.207561876806281E-6</v>
      </c>
      <c r="H4906">
        <f t="shared" si="76"/>
        <v>0</v>
      </c>
    </row>
    <row r="4907" spans="2:8" x14ac:dyDescent="0.15">
      <c r="B4907">
        <v>1.3</v>
      </c>
      <c r="C4907">
        <v>0.6</v>
      </c>
      <c r="D4907">
        <v>0.5</v>
      </c>
      <c r="E4907">
        <v>2.3806016056497882E-16</v>
      </c>
      <c r="F4907">
        <v>1.1786951089975819E-8</v>
      </c>
      <c r="G4907">
        <v>9.956301751528864E-9</v>
      </c>
      <c r="H4907">
        <f t="shared" si="76"/>
        <v>0</v>
      </c>
    </row>
    <row r="4908" spans="2:8" x14ac:dyDescent="0.15">
      <c r="B4908">
        <v>1.3</v>
      </c>
      <c r="C4908">
        <v>0.6</v>
      </c>
      <c r="D4908">
        <v>0.6</v>
      </c>
      <c r="E4908">
        <v>2.3973245563504098E-7</v>
      </c>
      <c r="F4908">
        <v>1.1832761763494171E-4</v>
      </c>
      <c r="G4908">
        <v>4.7511159798502078E-4</v>
      </c>
      <c r="H4908">
        <f t="shared" si="76"/>
        <v>0</v>
      </c>
    </row>
    <row r="4909" spans="2:8" x14ac:dyDescent="0.15">
      <c r="B4909">
        <v>1.3</v>
      </c>
      <c r="C4909">
        <v>0.6</v>
      </c>
      <c r="D4909">
        <v>0.7</v>
      </c>
      <c r="E4909">
        <v>4.7685201575509142E-42</v>
      </c>
      <c r="F4909">
        <v>2.1559854165036502E-21</v>
      </c>
      <c r="G4909">
        <v>-3.4676655169507879E-22</v>
      </c>
      <c r="H4909">
        <f t="shared" si="76"/>
        <v>1</v>
      </c>
    </row>
    <row r="4910" spans="2:8" x14ac:dyDescent="0.15">
      <c r="B4910">
        <v>1.3</v>
      </c>
      <c r="C4910">
        <v>0.6</v>
      </c>
      <c r="D4910">
        <v>0.79999999999999993</v>
      </c>
      <c r="E4910">
        <v>6.0538042534967217E-16</v>
      </c>
      <c r="F4910">
        <v>-1.368961499683124E-8</v>
      </c>
      <c r="G4910">
        <v>-2.0444433633343948E-8</v>
      </c>
      <c r="H4910">
        <f t="shared" si="76"/>
        <v>0</v>
      </c>
    </row>
    <row r="4911" spans="2:8" x14ac:dyDescent="0.15">
      <c r="B4911">
        <v>1.3</v>
      </c>
      <c r="C4911">
        <v>0.6</v>
      </c>
      <c r="D4911">
        <v>0.89999999999999991</v>
      </c>
      <c r="E4911">
        <v>4.4426617139709679E-24</v>
      </c>
      <c r="F4911">
        <v>5.0957040657375866E-13</v>
      </c>
      <c r="G4911">
        <v>2.0452383026716529E-12</v>
      </c>
      <c r="H4911">
        <f t="shared" si="76"/>
        <v>0</v>
      </c>
    </row>
    <row r="4912" spans="2:8" x14ac:dyDescent="0.15">
      <c r="B4912">
        <v>1.3</v>
      </c>
      <c r="C4912">
        <v>0.6</v>
      </c>
      <c r="D4912">
        <v>0.99999999999999989</v>
      </c>
      <c r="E4912">
        <v>3.2268889882669788E-19</v>
      </c>
      <c r="F4912">
        <v>5.5595288136689646E-10</v>
      </c>
      <c r="G4912">
        <v>1.1664172721004899E-10</v>
      </c>
      <c r="H4912">
        <f t="shared" si="76"/>
        <v>0</v>
      </c>
    </row>
    <row r="4913" spans="2:8" x14ac:dyDescent="0.15">
      <c r="B4913">
        <v>1.3</v>
      </c>
      <c r="C4913">
        <v>0.6</v>
      </c>
      <c r="D4913">
        <v>1.1000000000000001</v>
      </c>
      <c r="E4913">
        <v>2.938028972353028E-9</v>
      </c>
      <c r="F4913">
        <v>-4.663527514195157E-5</v>
      </c>
      <c r="G4913">
        <v>2.7625714195066569E-5</v>
      </c>
      <c r="H4913">
        <f t="shared" si="76"/>
        <v>0</v>
      </c>
    </row>
    <row r="4914" spans="2:8" x14ac:dyDescent="0.15">
      <c r="B4914">
        <v>1.3</v>
      </c>
      <c r="C4914">
        <v>0.6</v>
      </c>
      <c r="D4914">
        <v>1.2</v>
      </c>
      <c r="E4914">
        <v>7.3144109332827734E-16</v>
      </c>
      <c r="F4914">
        <v>-2.675401260437828E-8</v>
      </c>
      <c r="G4914">
        <v>3.9577648860241294E-9</v>
      </c>
      <c r="H4914">
        <f t="shared" si="76"/>
        <v>0</v>
      </c>
    </row>
    <row r="4915" spans="2:8" x14ac:dyDescent="0.15">
      <c r="B4915">
        <v>1.3</v>
      </c>
      <c r="C4915">
        <v>0.6</v>
      </c>
      <c r="D4915">
        <v>1.3</v>
      </c>
      <c r="E4915">
        <v>1.4316578338550941E-8</v>
      </c>
      <c r="F4915">
        <v>-6.3708483812041639E-6</v>
      </c>
      <c r="G4915">
        <v>-1.19482177036806E-4</v>
      </c>
      <c r="H4915">
        <f t="shared" si="76"/>
        <v>0</v>
      </c>
    </row>
    <row r="4916" spans="2:8" x14ac:dyDescent="0.15">
      <c r="B4916">
        <v>1.3</v>
      </c>
      <c r="C4916">
        <v>0.6</v>
      </c>
      <c r="D4916">
        <v>1.4</v>
      </c>
      <c r="E4916">
        <v>2.939506416270433E-5</v>
      </c>
      <c r="F4916">
        <v>-5.4114335107226623E-3</v>
      </c>
      <c r="G4916">
        <v>-3.3384355876986752E-4</v>
      </c>
      <c r="H4916">
        <f t="shared" si="76"/>
        <v>0</v>
      </c>
    </row>
    <row r="4917" spans="2:8" x14ac:dyDescent="0.15">
      <c r="B4917">
        <v>1.3</v>
      </c>
      <c r="C4917">
        <v>0.6</v>
      </c>
      <c r="D4917">
        <v>1.5</v>
      </c>
      <c r="E4917">
        <v>8.233247023758132E-9</v>
      </c>
      <c r="F4917">
        <v>4.694122231292295E-5</v>
      </c>
      <c r="G4917">
        <v>-7.7651585119216187E-5</v>
      </c>
      <c r="H4917">
        <f t="shared" si="76"/>
        <v>0</v>
      </c>
    </row>
    <row r="4918" spans="2:8" x14ac:dyDescent="0.15">
      <c r="B4918">
        <v>1.3</v>
      </c>
      <c r="C4918">
        <v>0.6</v>
      </c>
      <c r="D4918">
        <v>1.6</v>
      </c>
      <c r="E4918">
        <v>3.6251998618130188E-21</v>
      </c>
      <c r="F4918">
        <v>5.9206750189242012E-11</v>
      </c>
      <c r="G4918">
        <v>1.0943518348397351E-11</v>
      </c>
      <c r="H4918">
        <f t="shared" si="76"/>
        <v>0</v>
      </c>
    </row>
    <row r="4919" spans="2:8" x14ac:dyDescent="0.15">
      <c r="B4919">
        <v>1.3</v>
      </c>
      <c r="C4919">
        <v>0.6</v>
      </c>
      <c r="D4919">
        <v>1.7</v>
      </c>
      <c r="E4919">
        <v>1.5069686475807429E-11</v>
      </c>
      <c r="F4919">
        <v>6.0866990299027646E-8</v>
      </c>
      <c r="G4919">
        <v>-3.8814921982788228E-6</v>
      </c>
      <c r="H4919">
        <f t="shared" si="76"/>
        <v>0</v>
      </c>
    </row>
    <row r="4920" spans="2:8" x14ac:dyDescent="0.15">
      <c r="B4920">
        <v>1.3</v>
      </c>
      <c r="C4920">
        <v>0.6</v>
      </c>
      <c r="D4920">
        <v>1.8</v>
      </c>
      <c r="E4920">
        <v>1.4322433168084251E-10</v>
      </c>
      <c r="F4920">
        <v>-9.7507086721403726E-6</v>
      </c>
      <c r="G4920">
        <v>-6.9388768595421127E-6</v>
      </c>
      <c r="H4920">
        <f t="shared" si="76"/>
        <v>0</v>
      </c>
    </row>
    <row r="4921" spans="2:8" x14ac:dyDescent="0.15">
      <c r="B4921">
        <v>1.3</v>
      </c>
      <c r="C4921">
        <v>0.6</v>
      </c>
      <c r="D4921">
        <v>1.900000000000001</v>
      </c>
      <c r="E4921">
        <v>9.4023081924492077E-14</v>
      </c>
      <c r="F4921">
        <v>-2.887992384395745E-7</v>
      </c>
      <c r="G4921">
        <v>-1.0304407698268691E-7</v>
      </c>
      <c r="H4921">
        <f t="shared" si="76"/>
        <v>0</v>
      </c>
    </row>
    <row r="4922" spans="2:8" x14ac:dyDescent="0.15">
      <c r="B4922">
        <v>1.3</v>
      </c>
      <c r="C4922">
        <v>0.6</v>
      </c>
      <c r="D4922">
        <v>2</v>
      </c>
      <c r="E4922">
        <v>4.1259590732899892E-8</v>
      </c>
      <c r="F4922">
        <v>7.380334010395834E-5</v>
      </c>
      <c r="G4922">
        <v>1.8924232539894279E-4</v>
      </c>
      <c r="H4922">
        <f t="shared" si="76"/>
        <v>0</v>
      </c>
    </row>
    <row r="4923" spans="2:8" x14ac:dyDescent="0.15">
      <c r="B4923">
        <v>1.3</v>
      </c>
      <c r="C4923">
        <v>0.7</v>
      </c>
      <c r="D4923">
        <v>0.1</v>
      </c>
      <c r="E4923">
        <v>2.2551100692625999E-35</v>
      </c>
      <c r="F4923">
        <v>3.9058421193896529E-18</v>
      </c>
      <c r="G4923">
        <v>2.7010179619965028E-18</v>
      </c>
      <c r="H4923">
        <f t="shared" si="76"/>
        <v>0</v>
      </c>
    </row>
    <row r="4924" spans="2:8" x14ac:dyDescent="0.15">
      <c r="B4924">
        <v>1.3</v>
      </c>
      <c r="C4924">
        <v>0.7</v>
      </c>
      <c r="D4924">
        <v>0.2</v>
      </c>
      <c r="E4924">
        <v>2.3547172372451739E-14</v>
      </c>
      <c r="F4924">
        <v>1.51035017873191E-7</v>
      </c>
      <c r="G4924">
        <v>2.7121868455115932E-8</v>
      </c>
      <c r="H4924">
        <f t="shared" si="76"/>
        <v>0</v>
      </c>
    </row>
    <row r="4925" spans="2:8" x14ac:dyDescent="0.15">
      <c r="B4925">
        <v>1.3</v>
      </c>
      <c r="C4925">
        <v>0.7</v>
      </c>
      <c r="D4925">
        <v>0.3</v>
      </c>
      <c r="E4925">
        <v>4.0683904787961722E-17</v>
      </c>
      <c r="F4925">
        <v>-4.7986836475513176E-9</v>
      </c>
      <c r="G4925">
        <v>-4.2019685908732474E-9</v>
      </c>
      <c r="H4925">
        <f t="shared" si="76"/>
        <v>0</v>
      </c>
    </row>
    <row r="4926" spans="2:8" x14ac:dyDescent="0.15">
      <c r="B4926">
        <v>1.3</v>
      </c>
      <c r="C4926">
        <v>0.7</v>
      </c>
      <c r="D4926">
        <v>0.4</v>
      </c>
      <c r="E4926">
        <v>7.9854031394695282E-31</v>
      </c>
      <c r="F4926">
        <v>-8.3112556023331554E-16</v>
      </c>
      <c r="G4926">
        <v>-3.2828435398874889E-16</v>
      </c>
      <c r="H4926">
        <f t="shared" si="76"/>
        <v>0</v>
      </c>
    </row>
    <row r="4927" spans="2:8" x14ac:dyDescent="0.15">
      <c r="B4927">
        <v>1.3</v>
      </c>
      <c r="C4927">
        <v>0.7</v>
      </c>
      <c r="D4927">
        <v>0.5</v>
      </c>
      <c r="E4927">
        <v>4.9584990575516861E-36</v>
      </c>
      <c r="F4927">
        <v>-4.0607510887595168E-19</v>
      </c>
      <c r="G4927">
        <v>2.1894296205868479E-18</v>
      </c>
      <c r="H4927">
        <f t="shared" si="76"/>
        <v>0</v>
      </c>
    </row>
    <row r="4928" spans="2:8" x14ac:dyDescent="0.15">
      <c r="B4928">
        <v>1.3</v>
      </c>
      <c r="C4928">
        <v>0.7</v>
      </c>
      <c r="D4928">
        <v>0.6</v>
      </c>
      <c r="E4928">
        <v>2.1991059211594201E-29</v>
      </c>
      <c r="F4928">
        <v>8.0810445843486115E-16</v>
      </c>
      <c r="G4928">
        <v>4.6193101644998792E-15</v>
      </c>
      <c r="H4928">
        <f t="shared" si="76"/>
        <v>0</v>
      </c>
    </row>
    <row r="4929" spans="2:8" x14ac:dyDescent="0.15">
      <c r="B4929">
        <v>1.3</v>
      </c>
      <c r="C4929">
        <v>0.7</v>
      </c>
      <c r="D4929">
        <v>0.7</v>
      </c>
      <c r="E4929">
        <v>3.263201001316728E-9</v>
      </c>
      <c r="F4929">
        <v>1.8906553348510399E-5</v>
      </c>
      <c r="G4929">
        <v>-5.3904946357423067E-5</v>
      </c>
      <c r="H4929">
        <f t="shared" si="76"/>
        <v>0</v>
      </c>
    </row>
    <row r="4930" spans="2:8" x14ac:dyDescent="0.15">
      <c r="B4930">
        <v>1.3</v>
      </c>
      <c r="C4930">
        <v>0.7</v>
      </c>
      <c r="D4930">
        <v>0.79999999999999993</v>
      </c>
      <c r="E4930">
        <v>2.0050482924694319E-11</v>
      </c>
      <c r="F4930">
        <v>4.4502473051484164E-6</v>
      </c>
      <c r="G4930">
        <v>-4.957639031974561E-7</v>
      </c>
      <c r="H4930">
        <f t="shared" si="76"/>
        <v>0</v>
      </c>
    </row>
    <row r="4931" spans="2:8" x14ac:dyDescent="0.15">
      <c r="B4931">
        <v>1.3</v>
      </c>
      <c r="C4931">
        <v>0.7</v>
      </c>
      <c r="D4931">
        <v>0.89999999999999991</v>
      </c>
      <c r="E4931">
        <v>1.6928276539317521E-26</v>
      </c>
      <c r="F4931">
        <v>-9.2060837619562932E-14</v>
      </c>
      <c r="G4931">
        <v>9.1940626037144152E-14</v>
      </c>
      <c r="H4931">
        <f t="shared" si="76"/>
        <v>0</v>
      </c>
    </row>
    <row r="4932" spans="2:8" x14ac:dyDescent="0.15">
      <c r="B4932">
        <v>1.3</v>
      </c>
      <c r="C4932">
        <v>0.7</v>
      </c>
      <c r="D4932">
        <v>0.99999999999999989</v>
      </c>
      <c r="E4932">
        <v>2.0799677529339789E-11</v>
      </c>
      <c r="F4932">
        <v>2.6870377556892291E-6</v>
      </c>
      <c r="G4932">
        <v>3.6850380769865032E-6</v>
      </c>
      <c r="H4932">
        <f t="shared" ref="H4932:H4995" si="77">IF(E4932&lt;1E-40,1,0)</f>
        <v>0</v>
      </c>
    </row>
    <row r="4933" spans="2:8" x14ac:dyDescent="0.15">
      <c r="B4933">
        <v>1.3</v>
      </c>
      <c r="C4933">
        <v>0.7</v>
      </c>
      <c r="D4933">
        <v>1.1000000000000001</v>
      </c>
      <c r="E4933">
        <v>8.2169156707146705E-12</v>
      </c>
      <c r="F4933">
        <v>2.1250078845132509E-6</v>
      </c>
      <c r="G4933">
        <v>-1.9238651619776239E-6</v>
      </c>
      <c r="H4933">
        <f t="shared" si="77"/>
        <v>0</v>
      </c>
    </row>
    <row r="4934" spans="2:8" x14ac:dyDescent="0.15">
      <c r="B4934">
        <v>1.3</v>
      </c>
      <c r="C4934">
        <v>0.7</v>
      </c>
      <c r="D4934">
        <v>1.2</v>
      </c>
      <c r="E4934">
        <v>1.2439903294437979E-10</v>
      </c>
      <c r="F4934">
        <v>1.0369408142788291E-5</v>
      </c>
      <c r="G4934">
        <v>-4.1078470897363748E-6</v>
      </c>
      <c r="H4934">
        <f t="shared" si="77"/>
        <v>0</v>
      </c>
    </row>
    <row r="4935" spans="2:8" x14ac:dyDescent="0.15">
      <c r="B4935">
        <v>1.3</v>
      </c>
      <c r="C4935">
        <v>0.7</v>
      </c>
      <c r="D4935">
        <v>1.3</v>
      </c>
      <c r="E4935">
        <v>3.1299802185824748E-11</v>
      </c>
      <c r="F4935">
        <v>5.4716180645150296E-6</v>
      </c>
      <c r="G4935">
        <v>1.166703879267381E-6</v>
      </c>
      <c r="H4935">
        <f t="shared" si="77"/>
        <v>0</v>
      </c>
    </row>
    <row r="4936" spans="2:8" x14ac:dyDescent="0.15">
      <c r="B4936">
        <v>1.3</v>
      </c>
      <c r="C4936">
        <v>0.7</v>
      </c>
      <c r="D4936">
        <v>1.4</v>
      </c>
      <c r="E4936">
        <v>1.055588124569855E-7</v>
      </c>
      <c r="F4936">
        <v>-3.1498812000802412E-4</v>
      </c>
      <c r="G4936">
        <v>7.9632259234534391E-5</v>
      </c>
      <c r="H4936">
        <f t="shared" si="77"/>
        <v>0</v>
      </c>
    </row>
    <row r="4937" spans="2:8" x14ac:dyDescent="0.15">
      <c r="B4937">
        <v>1.3</v>
      </c>
      <c r="C4937">
        <v>0.7</v>
      </c>
      <c r="D4937">
        <v>1.5</v>
      </c>
      <c r="E4937">
        <v>4.8155661651894172E-11</v>
      </c>
      <c r="F4937">
        <v>2.6871632186055621E-6</v>
      </c>
      <c r="G4937">
        <v>-6.3980321575049596E-6</v>
      </c>
      <c r="H4937">
        <f t="shared" si="77"/>
        <v>0</v>
      </c>
    </row>
    <row r="4938" spans="2:8" x14ac:dyDescent="0.15">
      <c r="B4938">
        <v>1.3</v>
      </c>
      <c r="C4938">
        <v>0.7</v>
      </c>
      <c r="D4938">
        <v>1.6</v>
      </c>
      <c r="E4938">
        <v>2.3613372992054761E-10</v>
      </c>
      <c r="F4938">
        <v>9.1299521102578631E-6</v>
      </c>
      <c r="G4938">
        <v>-1.236032784293951E-5</v>
      </c>
      <c r="H4938">
        <f t="shared" si="77"/>
        <v>0</v>
      </c>
    </row>
    <row r="4939" spans="2:8" x14ac:dyDescent="0.15">
      <c r="B4939">
        <v>1.3</v>
      </c>
      <c r="C4939">
        <v>0.7</v>
      </c>
      <c r="D4939">
        <v>1.7</v>
      </c>
      <c r="E4939">
        <v>2.6311237253213782E-16</v>
      </c>
      <c r="F4939">
        <v>4.782125623699793E-9</v>
      </c>
      <c r="G4939">
        <v>1.5499795064815911E-8</v>
      </c>
      <c r="H4939">
        <f t="shared" si="77"/>
        <v>0</v>
      </c>
    </row>
    <row r="4940" spans="2:8" x14ac:dyDescent="0.15">
      <c r="B4940">
        <v>1.3</v>
      </c>
      <c r="C4940">
        <v>0.7</v>
      </c>
      <c r="D4940">
        <v>1.8</v>
      </c>
      <c r="E4940">
        <v>6.2188060934685769E-15</v>
      </c>
      <c r="F4940">
        <v>4.4784977215141031E-8</v>
      </c>
      <c r="G4940">
        <v>6.4908488730734408E-8</v>
      </c>
      <c r="H4940">
        <f t="shared" si="77"/>
        <v>0</v>
      </c>
    </row>
    <row r="4941" spans="2:8" x14ac:dyDescent="0.15">
      <c r="B4941">
        <v>1.3</v>
      </c>
      <c r="C4941">
        <v>0.7</v>
      </c>
      <c r="D4941">
        <v>1.900000000000001</v>
      </c>
      <c r="E4941">
        <v>7.6809288605665693E-12</v>
      </c>
      <c r="F4941">
        <v>1.24776317712265E-6</v>
      </c>
      <c r="G4941">
        <v>2.4746749108485661E-6</v>
      </c>
      <c r="H4941">
        <f t="shared" si="77"/>
        <v>0</v>
      </c>
    </row>
    <row r="4942" spans="2:8" x14ac:dyDescent="0.15">
      <c r="B4942">
        <v>1.3</v>
      </c>
      <c r="C4942">
        <v>0.7</v>
      </c>
      <c r="D4942">
        <v>2</v>
      </c>
      <c r="E4942">
        <v>4.4210194191246102E-8</v>
      </c>
      <c r="F4942">
        <v>1.45733215321756E-4</v>
      </c>
      <c r="G4942">
        <v>1.515652471486416E-4</v>
      </c>
      <c r="H4942">
        <f t="shared" si="77"/>
        <v>0</v>
      </c>
    </row>
    <row r="4943" spans="2:8" x14ac:dyDescent="0.15">
      <c r="B4943">
        <v>1.3</v>
      </c>
      <c r="C4943">
        <v>0.79999999999999993</v>
      </c>
      <c r="D4943">
        <v>0.1</v>
      </c>
      <c r="E4943">
        <v>1.7602541935052229E-39</v>
      </c>
      <c r="F4943">
        <v>1.7476225528093161E-21</v>
      </c>
      <c r="G4943">
        <v>4.1918969559355042E-20</v>
      </c>
      <c r="H4943">
        <f t="shared" si="77"/>
        <v>0</v>
      </c>
    </row>
    <row r="4944" spans="2:8" x14ac:dyDescent="0.15">
      <c r="B4944">
        <v>1.3</v>
      </c>
      <c r="C4944">
        <v>0.79999999999999993</v>
      </c>
      <c r="D4944">
        <v>0.2</v>
      </c>
      <c r="E4944">
        <v>3.5212475906381052E-8</v>
      </c>
      <c r="F4944">
        <v>1.7235708793975139E-4</v>
      </c>
      <c r="G4944">
        <v>-7.4199124949758289E-5</v>
      </c>
      <c r="H4944">
        <f t="shared" si="77"/>
        <v>0</v>
      </c>
    </row>
    <row r="4945" spans="2:8" x14ac:dyDescent="0.15">
      <c r="B4945">
        <v>1.3</v>
      </c>
      <c r="C4945">
        <v>0.79999999999999993</v>
      </c>
      <c r="D4945">
        <v>0.3</v>
      </c>
      <c r="E4945">
        <v>1.2969980223844951E-24</v>
      </c>
      <c r="F4945">
        <v>-5.3325458534956002E-13</v>
      </c>
      <c r="G4945">
        <v>-1.006298946431012E-12</v>
      </c>
      <c r="H4945">
        <f t="shared" si="77"/>
        <v>0</v>
      </c>
    </row>
    <row r="4946" spans="2:8" x14ac:dyDescent="0.15">
      <c r="B4946">
        <v>1.3</v>
      </c>
      <c r="C4946">
        <v>0.79999999999999993</v>
      </c>
      <c r="D4946">
        <v>0.4</v>
      </c>
      <c r="E4946">
        <v>2.7318594352360228E-38</v>
      </c>
      <c r="F4946">
        <v>-1.622296117965147E-19</v>
      </c>
      <c r="G4946">
        <v>-3.1625107252187453E-20</v>
      </c>
      <c r="H4946">
        <f t="shared" si="77"/>
        <v>0</v>
      </c>
    </row>
    <row r="4947" spans="2:8" x14ac:dyDescent="0.15">
      <c r="B4947">
        <v>1.3</v>
      </c>
      <c r="C4947">
        <v>0.79999999999999993</v>
      </c>
      <c r="D4947">
        <v>0.5</v>
      </c>
      <c r="E4947">
        <v>7.3775370038302201E-30</v>
      </c>
      <c r="F4947">
        <v>-2.6551887898396722E-15</v>
      </c>
      <c r="G4947">
        <v>5.7228445212146006E-16</v>
      </c>
      <c r="H4947">
        <f t="shared" si="77"/>
        <v>0</v>
      </c>
    </row>
    <row r="4948" spans="2:8" x14ac:dyDescent="0.15">
      <c r="B4948">
        <v>1.3</v>
      </c>
      <c r="C4948">
        <v>0.79999999999999993</v>
      </c>
      <c r="D4948">
        <v>0.6</v>
      </c>
      <c r="E4948">
        <v>8.6197307169938632E-7</v>
      </c>
      <c r="F4948">
        <v>8.8800782941039855E-4</v>
      </c>
      <c r="G4948">
        <v>2.709523327178025E-4</v>
      </c>
      <c r="H4948">
        <f t="shared" si="77"/>
        <v>0</v>
      </c>
    </row>
    <row r="4949" spans="2:8" x14ac:dyDescent="0.15">
      <c r="B4949">
        <v>1.3</v>
      </c>
      <c r="C4949">
        <v>0.79999999999999993</v>
      </c>
      <c r="D4949">
        <v>0.7</v>
      </c>
      <c r="E4949">
        <v>4.2288277480100999E-22</v>
      </c>
      <c r="F4949">
        <v>1.65079007156724E-11</v>
      </c>
      <c r="G4949">
        <v>-1.226262568793946E-11</v>
      </c>
      <c r="H4949">
        <f t="shared" si="77"/>
        <v>0</v>
      </c>
    </row>
    <row r="4950" spans="2:8" x14ac:dyDescent="0.15">
      <c r="B4950">
        <v>1.3</v>
      </c>
      <c r="C4950">
        <v>0.79999999999999993</v>
      </c>
      <c r="D4950">
        <v>0.79999999999999993</v>
      </c>
      <c r="E4950">
        <v>4.6798034751523687E-13</v>
      </c>
      <c r="F4950">
        <v>-2.5370986698781549E-7</v>
      </c>
      <c r="G4950">
        <v>-6.3530437658516241E-7</v>
      </c>
      <c r="H4950">
        <f t="shared" si="77"/>
        <v>0</v>
      </c>
    </row>
    <row r="4951" spans="2:8" x14ac:dyDescent="0.15">
      <c r="B4951">
        <v>1.3</v>
      </c>
      <c r="C4951">
        <v>0.79999999999999993</v>
      </c>
      <c r="D4951">
        <v>0.89999999999999991</v>
      </c>
      <c r="E4951">
        <v>4.1200204877410747E-9</v>
      </c>
      <c r="F4951">
        <v>3.7348047475237482E-5</v>
      </c>
      <c r="G4951">
        <v>-5.2202910240028587E-5</v>
      </c>
      <c r="H4951">
        <f t="shared" si="77"/>
        <v>0</v>
      </c>
    </row>
    <row r="4952" spans="2:8" x14ac:dyDescent="0.15">
      <c r="B4952">
        <v>1.3</v>
      </c>
      <c r="C4952">
        <v>0.79999999999999993</v>
      </c>
      <c r="D4952">
        <v>0.99999999999999989</v>
      </c>
      <c r="E4952">
        <v>1.92157015828274E-12</v>
      </c>
      <c r="F4952">
        <v>1.280002929015255E-6</v>
      </c>
      <c r="G4952">
        <v>5.3213030358654297E-7</v>
      </c>
      <c r="H4952">
        <f t="shared" si="77"/>
        <v>0</v>
      </c>
    </row>
    <row r="4953" spans="2:8" x14ac:dyDescent="0.15">
      <c r="B4953">
        <v>1.3</v>
      </c>
      <c r="C4953">
        <v>0.79999999999999993</v>
      </c>
      <c r="D4953">
        <v>1.1000000000000001</v>
      </c>
      <c r="E4953">
        <v>5.9367573472896263E-22</v>
      </c>
      <c r="F4953">
        <v>1.5542876625957E-11</v>
      </c>
      <c r="G4953">
        <v>-1.87641871904765E-11</v>
      </c>
      <c r="H4953">
        <f t="shared" si="77"/>
        <v>0</v>
      </c>
    </row>
    <row r="4954" spans="2:8" x14ac:dyDescent="0.15">
      <c r="B4954">
        <v>1.3</v>
      </c>
      <c r="C4954">
        <v>0.79999999999999993</v>
      </c>
      <c r="D4954">
        <v>1.2</v>
      </c>
      <c r="E4954">
        <v>1.03279137895915E-23</v>
      </c>
      <c r="F4954">
        <v>3.1796035023498811E-12</v>
      </c>
      <c r="G4954">
        <v>-4.6694256331573407E-13</v>
      </c>
      <c r="H4954">
        <f t="shared" si="77"/>
        <v>0</v>
      </c>
    </row>
    <row r="4955" spans="2:8" x14ac:dyDescent="0.15">
      <c r="B4955">
        <v>1.3</v>
      </c>
      <c r="C4955">
        <v>0.79999999999999993</v>
      </c>
      <c r="D4955">
        <v>1.3</v>
      </c>
      <c r="E4955">
        <v>1.5922422269133681E-17</v>
      </c>
      <c r="F4955">
        <v>-3.128679950746085E-9</v>
      </c>
      <c r="G4955">
        <v>2.4766477413901961E-9</v>
      </c>
      <c r="H4955">
        <f t="shared" si="77"/>
        <v>0</v>
      </c>
    </row>
    <row r="4956" spans="2:8" x14ac:dyDescent="0.15">
      <c r="B4956">
        <v>1.3</v>
      </c>
      <c r="C4956">
        <v>0.79999999999999993</v>
      </c>
      <c r="D4956">
        <v>1.4</v>
      </c>
      <c r="E4956">
        <v>2.5217117079485869E-19</v>
      </c>
      <c r="F4956">
        <v>1.793747294558282E-10</v>
      </c>
      <c r="G4956">
        <v>4.6903718107150859E-10</v>
      </c>
      <c r="H4956">
        <f t="shared" si="77"/>
        <v>0</v>
      </c>
    </row>
    <row r="4957" spans="2:8" x14ac:dyDescent="0.15">
      <c r="B4957">
        <v>1.3</v>
      </c>
      <c r="C4957">
        <v>0.79999999999999993</v>
      </c>
      <c r="D4957">
        <v>1.5</v>
      </c>
      <c r="E4957">
        <v>1.5951923547702059E-9</v>
      </c>
      <c r="F4957">
        <v>-2.9517031924323711E-5</v>
      </c>
      <c r="G4957">
        <v>-2.6906080746713399E-5</v>
      </c>
      <c r="H4957">
        <f t="shared" si="77"/>
        <v>0</v>
      </c>
    </row>
    <row r="4958" spans="2:8" x14ac:dyDescent="0.15">
      <c r="B4958">
        <v>1.3</v>
      </c>
      <c r="C4958">
        <v>0.79999999999999993</v>
      </c>
      <c r="D4958">
        <v>1.6</v>
      </c>
      <c r="E4958">
        <v>5.8487806872313993E-17</v>
      </c>
      <c r="F4958">
        <v>-2.5943423083506979E-9</v>
      </c>
      <c r="G4958">
        <v>7.1942473448871338E-9</v>
      </c>
      <c r="H4958">
        <f t="shared" si="77"/>
        <v>0</v>
      </c>
    </row>
    <row r="4959" spans="2:8" x14ac:dyDescent="0.15">
      <c r="B4959">
        <v>1.3</v>
      </c>
      <c r="C4959">
        <v>0.79999999999999993</v>
      </c>
      <c r="D4959">
        <v>1.7</v>
      </c>
      <c r="E4959">
        <v>2.9471229042742778E-12</v>
      </c>
      <c r="F4959">
        <v>1.7156182715541811E-6</v>
      </c>
      <c r="G4959">
        <v>6.1456086628765592E-8</v>
      </c>
      <c r="H4959">
        <f t="shared" si="77"/>
        <v>0</v>
      </c>
    </row>
    <row r="4960" spans="2:8" x14ac:dyDescent="0.15">
      <c r="B4960">
        <v>1.3</v>
      </c>
      <c r="C4960">
        <v>0.79999999999999993</v>
      </c>
      <c r="D4960">
        <v>1.8</v>
      </c>
      <c r="E4960">
        <v>4.1987378189566403E-11</v>
      </c>
      <c r="F4960">
        <v>-5.7647508450999157E-6</v>
      </c>
      <c r="G4960">
        <v>2.9588892989576699E-6</v>
      </c>
      <c r="H4960">
        <f t="shared" si="77"/>
        <v>0</v>
      </c>
    </row>
    <row r="4961" spans="2:8" x14ac:dyDescent="0.15">
      <c r="B4961">
        <v>1.3</v>
      </c>
      <c r="C4961">
        <v>0.79999999999999993</v>
      </c>
      <c r="D4961">
        <v>1.900000000000001</v>
      </c>
      <c r="E4961">
        <v>2.0592145164854999E-10</v>
      </c>
      <c r="F4961">
        <v>1.354816592297654E-5</v>
      </c>
      <c r="G4961">
        <v>4.7295509059578982E-6</v>
      </c>
      <c r="H4961">
        <f t="shared" si="77"/>
        <v>0</v>
      </c>
    </row>
    <row r="4962" spans="2:8" x14ac:dyDescent="0.15">
      <c r="B4962">
        <v>1.3</v>
      </c>
      <c r="C4962">
        <v>0.79999999999999993</v>
      </c>
      <c r="D4962">
        <v>2</v>
      </c>
      <c r="E4962">
        <v>3.4939072415757151E-9</v>
      </c>
      <c r="F4962">
        <v>5.737184312181257E-5</v>
      </c>
      <c r="G4962">
        <v>1.4225992351391249E-5</v>
      </c>
      <c r="H4962">
        <f t="shared" si="77"/>
        <v>0</v>
      </c>
    </row>
    <row r="4963" spans="2:8" x14ac:dyDescent="0.15">
      <c r="B4963">
        <v>1.3</v>
      </c>
      <c r="C4963">
        <v>0.89999999999999991</v>
      </c>
      <c r="D4963">
        <v>0.1</v>
      </c>
      <c r="E4963">
        <v>2.1614672952203979E-37</v>
      </c>
      <c r="F4963">
        <v>1.6836164463005611E-19</v>
      </c>
      <c r="G4963">
        <v>4.3336022676233499E-19</v>
      </c>
      <c r="H4963">
        <f t="shared" si="77"/>
        <v>0</v>
      </c>
    </row>
    <row r="4964" spans="2:8" x14ac:dyDescent="0.15">
      <c r="B4964">
        <v>1.3</v>
      </c>
      <c r="C4964">
        <v>0.89999999999999991</v>
      </c>
      <c r="D4964">
        <v>0.2</v>
      </c>
      <c r="E4964">
        <v>4.6462544110687358E-34</v>
      </c>
      <c r="F4964">
        <v>-2.152255853117292E-17</v>
      </c>
      <c r="G4964">
        <v>1.1852912634071679E-18</v>
      </c>
      <c r="H4964">
        <f t="shared" si="77"/>
        <v>0</v>
      </c>
    </row>
    <row r="4965" spans="2:8" x14ac:dyDescent="0.15">
      <c r="B4965">
        <v>1.3</v>
      </c>
      <c r="C4965">
        <v>0.89999999999999991</v>
      </c>
      <c r="D4965">
        <v>0.3</v>
      </c>
      <c r="E4965">
        <v>1.6607198431835219E-26</v>
      </c>
      <c r="F4965">
        <v>-1.1885804427194291E-13</v>
      </c>
      <c r="G4965">
        <v>4.9799234368452738E-14</v>
      </c>
      <c r="H4965">
        <f t="shared" si="77"/>
        <v>0</v>
      </c>
    </row>
    <row r="4966" spans="2:8" x14ac:dyDescent="0.15">
      <c r="B4966">
        <v>1.3</v>
      </c>
      <c r="C4966">
        <v>0.89999999999999991</v>
      </c>
      <c r="D4966">
        <v>0.4</v>
      </c>
      <c r="E4966">
        <v>1.188285915663901E-39</v>
      </c>
      <c r="F4966">
        <v>8.9752106710143362E-21</v>
      </c>
      <c r="G4966">
        <v>3.3282600695781138E-20</v>
      </c>
      <c r="H4966">
        <f t="shared" si="77"/>
        <v>0</v>
      </c>
    </row>
    <row r="4967" spans="2:8" x14ac:dyDescent="0.15">
      <c r="B4967">
        <v>1.3</v>
      </c>
      <c r="C4967">
        <v>0.89999999999999991</v>
      </c>
      <c r="D4967">
        <v>0.5</v>
      </c>
      <c r="E4967">
        <v>6.6854996591541306E-41</v>
      </c>
      <c r="F4967">
        <v>-5.9830509845335226E-21</v>
      </c>
      <c r="G4967">
        <v>-5.5729792308973978E-21</v>
      </c>
      <c r="H4967">
        <f t="shared" si="77"/>
        <v>1</v>
      </c>
    </row>
    <row r="4968" spans="2:8" x14ac:dyDescent="0.15">
      <c r="B4968">
        <v>1.3</v>
      </c>
      <c r="C4968">
        <v>0.89999999999999991</v>
      </c>
      <c r="D4968">
        <v>0.6</v>
      </c>
      <c r="E4968">
        <v>4.7098011754342564E-44</v>
      </c>
      <c r="F4968">
        <v>6.0243107311956733E-23</v>
      </c>
      <c r="G4968">
        <v>-2.084916779532042E-22</v>
      </c>
      <c r="H4968">
        <f t="shared" si="77"/>
        <v>1</v>
      </c>
    </row>
    <row r="4969" spans="2:8" x14ac:dyDescent="0.15">
      <c r="B4969">
        <v>1.3</v>
      </c>
      <c r="C4969">
        <v>0.89999999999999991</v>
      </c>
      <c r="D4969">
        <v>0.7</v>
      </c>
      <c r="E4969">
        <v>4.8557946737920517E-16</v>
      </c>
      <c r="F4969">
        <v>9.4350961128189476E-9</v>
      </c>
      <c r="G4969">
        <v>-1.9913774848608541E-8</v>
      </c>
      <c r="H4969">
        <f t="shared" si="77"/>
        <v>0</v>
      </c>
    </row>
    <row r="4970" spans="2:8" x14ac:dyDescent="0.15">
      <c r="B4970">
        <v>1.3</v>
      </c>
      <c r="C4970">
        <v>0.89999999999999991</v>
      </c>
      <c r="D4970">
        <v>0.79999999999999993</v>
      </c>
      <c r="E4970">
        <v>6.6672154256264028E-24</v>
      </c>
      <c r="F4970">
        <v>-2.5167929556090789E-12</v>
      </c>
      <c r="G4970">
        <v>5.7703435272340341E-13</v>
      </c>
      <c r="H4970">
        <f t="shared" si="77"/>
        <v>0</v>
      </c>
    </row>
    <row r="4971" spans="2:8" x14ac:dyDescent="0.15">
      <c r="B4971">
        <v>1.3</v>
      </c>
      <c r="C4971">
        <v>0.89999999999999991</v>
      </c>
      <c r="D4971">
        <v>0.89999999999999991</v>
      </c>
      <c r="E4971">
        <v>1.178389300734097E-18</v>
      </c>
      <c r="F4971">
        <v>1.0843951267024669E-9</v>
      </c>
      <c r="G4971">
        <v>-4.9764544788804102E-11</v>
      </c>
      <c r="H4971">
        <f t="shared" si="77"/>
        <v>0</v>
      </c>
    </row>
    <row r="4972" spans="2:8" x14ac:dyDescent="0.15">
      <c r="B4972">
        <v>1.3</v>
      </c>
      <c r="C4972">
        <v>0.89999999999999991</v>
      </c>
      <c r="D4972">
        <v>0.99999999999999989</v>
      </c>
      <c r="E4972">
        <v>1.6147829804625901E-19</v>
      </c>
      <c r="F4972">
        <v>-2.097260445346197E-10</v>
      </c>
      <c r="G4972">
        <v>3.4277293401043452E-10</v>
      </c>
      <c r="H4972">
        <f t="shared" si="77"/>
        <v>0</v>
      </c>
    </row>
    <row r="4973" spans="2:8" x14ac:dyDescent="0.15">
      <c r="B4973">
        <v>1.3</v>
      </c>
      <c r="C4973">
        <v>0.89999999999999991</v>
      </c>
      <c r="D4973">
        <v>1.1000000000000001</v>
      </c>
      <c r="E4973">
        <v>5.9707960910516587E-20</v>
      </c>
      <c r="F4973">
        <v>-1.050200944830572E-10</v>
      </c>
      <c r="G4973">
        <v>-2.206325920286627E-10</v>
      </c>
      <c r="H4973">
        <f t="shared" si="77"/>
        <v>0</v>
      </c>
    </row>
    <row r="4974" spans="2:8" x14ac:dyDescent="0.15">
      <c r="B4974">
        <v>1.3</v>
      </c>
      <c r="C4974">
        <v>0.89999999999999991</v>
      </c>
      <c r="D4974">
        <v>1.2</v>
      </c>
      <c r="E4974">
        <v>2.3174970239386392E-27</v>
      </c>
      <c r="F4974">
        <v>3.5353242759525029E-14</v>
      </c>
      <c r="G4974">
        <v>3.2674841244063152E-14</v>
      </c>
      <c r="H4974">
        <f t="shared" si="77"/>
        <v>0</v>
      </c>
    </row>
    <row r="4975" spans="2:8" x14ac:dyDescent="0.15">
      <c r="B4975">
        <v>1.3</v>
      </c>
      <c r="C4975">
        <v>0.89999999999999991</v>
      </c>
      <c r="D4975">
        <v>1.3</v>
      </c>
      <c r="E4975">
        <v>2.084063687072078E-7</v>
      </c>
      <c r="F4975">
        <v>-4.2185568657760538E-4</v>
      </c>
      <c r="G4975">
        <v>-1.74482516056323E-4</v>
      </c>
      <c r="H4975">
        <f t="shared" si="77"/>
        <v>0</v>
      </c>
    </row>
    <row r="4976" spans="2:8" x14ac:dyDescent="0.15">
      <c r="B4976">
        <v>1.3</v>
      </c>
      <c r="C4976">
        <v>0.89999999999999991</v>
      </c>
      <c r="D4976">
        <v>1.4</v>
      </c>
      <c r="E4976">
        <v>9.433079590812149E-9</v>
      </c>
      <c r="F4976">
        <v>-6.0278266407708747E-5</v>
      </c>
      <c r="G4976">
        <v>7.6155171785594706E-5</v>
      </c>
      <c r="H4976">
        <f t="shared" si="77"/>
        <v>0</v>
      </c>
    </row>
    <row r="4977" spans="2:8" x14ac:dyDescent="0.15">
      <c r="B4977">
        <v>1.3</v>
      </c>
      <c r="C4977">
        <v>0.89999999999999991</v>
      </c>
      <c r="D4977">
        <v>1.5</v>
      </c>
      <c r="E4977">
        <v>4.6134079050517961E-20</v>
      </c>
      <c r="F4977">
        <v>1.566357791303635E-10</v>
      </c>
      <c r="G4977">
        <v>1.4696704306320491E-10</v>
      </c>
      <c r="H4977">
        <f t="shared" si="77"/>
        <v>0</v>
      </c>
    </row>
    <row r="4978" spans="2:8" x14ac:dyDescent="0.15">
      <c r="B4978">
        <v>1.3</v>
      </c>
      <c r="C4978">
        <v>0.89999999999999991</v>
      </c>
      <c r="D4978">
        <v>1.6</v>
      </c>
      <c r="E4978">
        <v>3.2822637415370631E-15</v>
      </c>
      <c r="F4978">
        <v>-2.1827936043639198E-8</v>
      </c>
      <c r="G4978">
        <v>-5.2969849439203238E-8</v>
      </c>
      <c r="H4978">
        <f t="shared" si="77"/>
        <v>0</v>
      </c>
    </row>
    <row r="4979" spans="2:8" x14ac:dyDescent="0.15">
      <c r="B4979">
        <v>1.3</v>
      </c>
      <c r="C4979">
        <v>0.89999999999999991</v>
      </c>
      <c r="D4979">
        <v>1.7</v>
      </c>
      <c r="E4979">
        <v>1.311258813600881E-7</v>
      </c>
      <c r="F4979">
        <v>-3.4528058997611451E-4</v>
      </c>
      <c r="G4979">
        <v>1.0912009689252659E-4</v>
      </c>
      <c r="H4979">
        <f t="shared" si="77"/>
        <v>0</v>
      </c>
    </row>
    <row r="4980" spans="2:8" x14ac:dyDescent="0.15">
      <c r="B4980">
        <v>1.3</v>
      </c>
      <c r="C4980">
        <v>0.89999999999999991</v>
      </c>
      <c r="D4980">
        <v>1.8</v>
      </c>
      <c r="E4980">
        <v>1.412947415833336E-8</v>
      </c>
      <c r="F4980">
        <v>-8.6382721879656285E-6</v>
      </c>
      <c r="G4980">
        <v>1.185531712437081E-4</v>
      </c>
      <c r="H4980">
        <f t="shared" si="77"/>
        <v>0</v>
      </c>
    </row>
    <row r="4981" spans="2:8" x14ac:dyDescent="0.15">
      <c r="B4981">
        <v>1.3</v>
      </c>
      <c r="C4981">
        <v>0.89999999999999991</v>
      </c>
      <c r="D4981">
        <v>1.900000000000001</v>
      </c>
      <c r="E4981">
        <v>6.1079558770768933E-8</v>
      </c>
      <c r="F4981">
        <v>-1.5643907961562369E-4</v>
      </c>
      <c r="G4981">
        <v>1.9132792043971379E-4</v>
      </c>
      <c r="H4981">
        <f t="shared" si="77"/>
        <v>0</v>
      </c>
    </row>
    <row r="4982" spans="2:8" x14ac:dyDescent="0.15">
      <c r="B4982">
        <v>1.3</v>
      </c>
      <c r="C4982">
        <v>0.89999999999999991</v>
      </c>
      <c r="D4982">
        <v>2</v>
      </c>
      <c r="E4982">
        <v>1.6068631966385689E-7</v>
      </c>
      <c r="F4982">
        <v>1.1389081679596871E-4</v>
      </c>
      <c r="G4982">
        <v>3.8433735378363108E-4</v>
      </c>
      <c r="H4982">
        <f t="shared" si="77"/>
        <v>0</v>
      </c>
    </row>
    <row r="4983" spans="2:8" x14ac:dyDescent="0.15">
      <c r="B4983">
        <v>1.3</v>
      </c>
      <c r="C4983">
        <v>0.99999999999999989</v>
      </c>
      <c r="D4983">
        <v>0.1</v>
      </c>
      <c r="E4983">
        <v>1.0001920790658109E-40</v>
      </c>
      <c r="F4983">
        <v>-1.269135274834534E-21</v>
      </c>
      <c r="G4983">
        <v>-9.9201060256809618E-21</v>
      </c>
      <c r="H4983">
        <f t="shared" si="77"/>
        <v>0</v>
      </c>
    </row>
    <row r="4984" spans="2:8" x14ac:dyDescent="0.15">
      <c r="B4984">
        <v>1.3</v>
      </c>
      <c r="C4984">
        <v>0.99999999999999989</v>
      </c>
      <c r="D4984">
        <v>0.2</v>
      </c>
      <c r="E4984">
        <v>8.8106764262241972E-34</v>
      </c>
      <c r="F4984">
        <v>2.963268587165151E-17</v>
      </c>
      <c r="G4984">
        <v>-1.7238244268036281E-18</v>
      </c>
      <c r="H4984">
        <f t="shared" si="77"/>
        <v>0</v>
      </c>
    </row>
    <row r="4985" spans="2:8" x14ac:dyDescent="0.15">
      <c r="B4985">
        <v>1.3</v>
      </c>
      <c r="C4985">
        <v>0.99999999999999989</v>
      </c>
      <c r="D4985">
        <v>0.3</v>
      </c>
      <c r="E4985">
        <v>1.7879183186635471E-42</v>
      </c>
      <c r="F4985">
        <v>-9.6567519145564167E-22</v>
      </c>
      <c r="G4985">
        <v>9.2487282545799631E-22</v>
      </c>
      <c r="H4985">
        <f t="shared" si="77"/>
        <v>1</v>
      </c>
    </row>
    <row r="4986" spans="2:8" x14ac:dyDescent="0.15">
      <c r="B4986">
        <v>1.3</v>
      </c>
      <c r="C4986">
        <v>0.99999999999999989</v>
      </c>
      <c r="D4986">
        <v>0.4</v>
      </c>
      <c r="E4986">
        <v>7.1387102617598876E-39</v>
      </c>
      <c r="F4986">
        <v>-7.2657523887054675E-20</v>
      </c>
      <c r="G4986">
        <v>4.3123015715067587E-20</v>
      </c>
      <c r="H4986">
        <f t="shared" si="77"/>
        <v>0</v>
      </c>
    </row>
    <row r="4987" spans="2:8" x14ac:dyDescent="0.15">
      <c r="B4987">
        <v>1.3</v>
      </c>
      <c r="C4987">
        <v>0.99999999999999989</v>
      </c>
      <c r="D4987">
        <v>0.5</v>
      </c>
      <c r="E4987">
        <v>2.348094179179276E-41</v>
      </c>
      <c r="F4987">
        <v>3.1148412532858949E-22</v>
      </c>
      <c r="G4987">
        <v>4.8356922391174807E-21</v>
      </c>
      <c r="H4987">
        <f t="shared" si="77"/>
        <v>1</v>
      </c>
    </row>
    <row r="4988" spans="2:8" x14ac:dyDescent="0.15">
      <c r="B4988">
        <v>1.3</v>
      </c>
      <c r="C4988">
        <v>0.99999999999999989</v>
      </c>
      <c r="D4988">
        <v>0.6</v>
      </c>
      <c r="E4988">
        <v>6.2563247423629736E-44</v>
      </c>
      <c r="F4988">
        <v>-5.6892053393771265E-23</v>
      </c>
      <c r="G4988">
        <v>-2.4357040395801378E-22</v>
      </c>
      <c r="H4988">
        <f t="shared" si="77"/>
        <v>1</v>
      </c>
    </row>
    <row r="4989" spans="2:8" x14ac:dyDescent="0.15">
      <c r="B4989">
        <v>1.3</v>
      </c>
      <c r="C4989">
        <v>0.99999999999999989</v>
      </c>
      <c r="D4989">
        <v>0.7</v>
      </c>
      <c r="E4989">
        <v>1.6537795375279989E-19</v>
      </c>
      <c r="F4989">
        <v>4.0368793399428732E-10</v>
      </c>
      <c r="G4989">
        <v>-4.9132531994838222E-11</v>
      </c>
      <c r="H4989">
        <f t="shared" si="77"/>
        <v>0</v>
      </c>
    </row>
    <row r="4990" spans="2:8" x14ac:dyDescent="0.15">
      <c r="B4990">
        <v>1.3</v>
      </c>
      <c r="C4990">
        <v>0.99999999999999989</v>
      </c>
      <c r="D4990">
        <v>0.79999999999999993</v>
      </c>
      <c r="E4990">
        <v>3.8940990756587272E-39</v>
      </c>
      <c r="F4990">
        <v>5.9796200357459674E-20</v>
      </c>
      <c r="G4990">
        <v>1.784694647465683E-20</v>
      </c>
      <c r="H4990">
        <f t="shared" si="77"/>
        <v>0</v>
      </c>
    </row>
    <row r="4991" spans="2:8" x14ac:dyDescent="0.15">
      <c r="B4991">
        <v>1.3</v>
      </c>
      <c r="C4991">
        <v>0.99999999999999989</v>
      </c>
      <c r="D4991">
        <v>0.89999999999999991</v>
      </c>
      <c r="E4991">
        <v>1.8688869832514949E-32</v>
      </c>
      <c r="F4991">
        <v>-7.7628863647741352E-17</v>
      </c>
      <c r="G4991">
        <v>-1.125283491448947E-16</v>
      </c>
      <c r="H4991">
        <f t="shared" si="77"/>
        <v>0</v>
      </c>
    </row>
    <row r="4992" spans="2:8" x14ac:dyDescent="0.15">
      <c r="B4992">
        <v>1.3</v>
      </c>
      <c r="C4992">
        <v>0.99999999999999989</v>
      </c>
      <c r="D4992">
        <v>0.99999999999999989</v>
      </c>
      <c r="E4992">
        <v>8.0815189705492531E-32</v>
      </c>
      <c r="F4992">
        <v>-1.6355569687629161E-16</v>
      </c>
      <c r="G4992">
        <v>-2.325182223499981E-16</v>
      </c>
      <c r="H4992">
        <f t="shared" si="77"/>
        <v>0</v>
      </c>
    </row>
    <row r="4993" spans="2:8" x14ac:dyDescent="0.15">
      <c r="B4993">
        <v>1.3</v>
      </c>
      <c r="C4993">
        <v>0.99999999999999989</v>
      </c>
      <c r="D4993">
        <v>1.1000000000000001</v>
      </c>
      <c r="E4993">
        <v>2.0723345147196751E-12</v>
      </c>
      <c r="F4993">
        <v>-1.200668902335513E-6</v>
      </c>
      <c r="G4993">
        <v>7.941842995703893E-7</v>
      </c>
      <c r="H4993">
        <f t="shared" si="77"/>
        <v>0</v>
      </c>
    </row>
    <row r="4994" spans="2:8" x14ac:dyDescent="0.15">
      <c r="B4994">
        <v>1.3</v>
      </c>
      <c r="C4994">
        <v>0.99999999999999989</v>
      </c>
      <c r="D4994">
        <v>1.2</v>
      </c>
      <c r="E4994">
        <v>1.085259089140881E-19</v>
      </c>
      <c r="F4994">
        <v>8.8676070520944925E-11</v>
      </c>
      <c r="G4994">
        <v>-3.1727348365574532E-10</v>
      </c>
      <c r="H4994">
        <f t="shared" si="77"/>
        <v>0</v>
      </c>
    </row>
    <row r="4995" spans="2:8" x14ac:dyDescent="0.15">
      <c r="B4995">
        <v>1.3</v>
      </c>
      <c r="C4995">
        <v>0.99999999999999989</v>
      </c>
      <c r="D4995">
        <v>1.3</v>
      </c>
      <c r="E4995">
        <v>1.9422816679144279E-21</v>
      </c>
      <c r="F4995">
        <v>-4.2325163307556379E-11</v>
      </c>
      <c r="G4995">
        <v>-1.2282598214673939E-11</v>
      </c>
      <c r="H4995">
        <f t="shared" si="77"/>
        <v>0</v>
      </c>
    </row>
    <row r="4996" spans="2:8" x14ac:dyDescent="0.15">
      <c r="B4996">
        <v>1.3</v>
      </c>
      <c r="C4996">
        <v>0.99999999999999989</v>
      </c>
      <c r="D4996">
        <v>1.4</v>
      </c>
      <c r="E4996">
        <v>7.7573551264602417E-17</v>
      </c>
      <c r="F4996">
        <v>-8.7591633580792095E-9</v>
      </c>
      <c r="G4996">
        <v>-9.2228440900026563E-10</v>
      </c>
      <c r="H4996">
        <f t="shared" ref="H4996:H5059" si="78">IF(E4996&lt;1E-40,1,0)</f>
        <v>0</v>
      </c>
    </row>
    <row r="4997" spans="2:8" x14ac:dyDescent="0.15">
      <c r="B4997">
        <v>1.3</v>
      </c>
      <c r="C4997">
        <v>0.99999999999999989</v>
      </c>
      <c r="D4997">
        <v>1.5</v>
      </c>
      <c r="E4997">
        <v>4.3772692933345711E-10</v>
      </c>
      <c r="F4997">
        <v>-2.0909132112930509E-5</v>
      </c>
      <c r="G4997">
        <v>-7.3152144020190678E-7</v>
      </c>
      <c r="H4997">
        <f t="shared" si="78"/>
        <v>0</v>
      </c>
    </row>
    <row r="4998" spans="2:8" x14ac:dyDescent="0.15">
      <c r="B4998">
        <v>1.3</v>
      </c>
      <c r="C4998">
        <v>0.99999999999999989</v>
      </c>
      <c r="D4998">
        <v>1.6</v>
      </c>
      <c r="E4998">
        <v>1.418378719056395E-12</v>
      </c>
      <c r="F4998">
        <v>1.1627370710533849E-6</v>
      </c>
      <c r="G4998">
        <v>-2.5772315118085498E-7</v>
      </c>
      <c r="H4998">
        <f t="shared" si="78"/>
        <v>0</v>
      </c>
    </row>
    <row r="4999" spans="2:8" x14ac:dyDescent="0.15">
      <c r="B4999">
        <v>1.3</v>
      </c>
      <c r="C4999">
        <v>0.99999999999999989</v>
      </c>
      <c r="D4999">
        <v>1.7</v>
      </c>
      <c r="E4999">
        <v>7.9890513508279915E-10</v>
      </c>
      <c r="F4999">
        <v>5.9285598927378462E-6</v>
      </c>
      <c r="G4999">
        <v>2.7636159513959592E-5</v>
      </c>
      <c r="H4999">
        <f t="shared" si="78"/>
        <v>0</v>
      </c>
    </row>
    <row r="5000" spans="2:8" x14ac:dyDescent="0.15">
      <c r="B5000">
        <v>1.3</v>
      </c>
      <c r="C5000">
        <v>0.99999999999999989</v>
      </c>
      <c r="D5000">
        <v>1.8</v>
      </c>
      <c r="E5000">
        <v>4.0987823580437238E-8</v>
      </c>
      <c r="F5000">
        <v>1.917133551791305E-5</v>
      </c>
      <c r="G5000">
        <v>-2.0154474310905959E-4</v>
      </c>
      <c r="H5000">
        <f t="shared" si="78"/>
        <v>0</v>
      </c>
    </row>
    <row r="5001" spans="2:8" x14ac:dyDescent="0.15">
      <c r="B5001">
        <v>1.3</v>
      </c>
      <c r="C5001">
        <v>0.99999999999999989</v>
      </c>
      <c r="D5001">
        <v>1.900000000000001</v>
      </c>
      <c r="E5001">
        <v>4.9891258806810019E-6</v>
      </c>
      <c r="F5001">
        <v>1.671658572671464E-3</v>
      </c>
      <c r="G5001">
        <v>-1.481446420595427E-3</v>
      </c>
      <c r="H5001">
        <f t="shared" si="78"/>
        <v>0</v>
      </c>
    </row>
    <row r="5002" spans="2:8" x14ac:dyDescent="0.15">
      <c r="B5002">
        <v>1.3</v>
      </c>
      <c r="C5002">
        <v>0.99999999999999989</v>
      </c>
      <c r="D5002">
        <v>2</v>
      </c>
      <c r="E5002">
        <v>6.7023045500143455E-7</v>
      </c>
      <c r="F5002">
        <v>4.2648626594823241E-4</v>
      </c>
      <c r="G5002">
        <v>-6.9881322251297458E-4</v>
      </c>
      <c r="H5002">
        <f t="shared" si="78"/>
        <v>0</v>
      </c>
    </row>
    <row r="5003" spans="2:8" x14ac:dyDescent="0.15">
      <c r="B5003">
        <v>1.3</v>
      </c>
      <c r="C5003">
        <v>1.1000000000000001</v>
      </c>
      <c r="D5003">
        <v>0.1</v>
      </c>
      <c r="E5003">
        <v>2.7725738153164549E-18</v>
      </c>
      <c r="F5003">
        <v>-2.5014679926861551E-10</v>
      </c>
      <c r="G5003">
        <v>1.6462078830245349E-9</v>
      </c>
      <c r="H5003">
        <f t="shared" si="78"/>
        <v>0</v>
      </c>
    </row>
    <row r="5004" spans="2:8" x14ac:dyDescent="0.15">
      <c r="B5004">
        <v>1.3</v>
      </c>
      <c r="C5004">
        <v>1.1000000000000001</v>
      </c>
      <c r="D5004">
        <v>0.2</v>
      </c>
      <c r="E5004">
        <v>6.1504063499363983E-39</v>
      </c>
      <c r="F5004">
        <v>7.7372641146529107E-20</v>
      </c>
      <c r="G5004">
        <v>1.280159177394859E-20</v>
      </c>
      <c r="H5004">
        <f t="shared" si="78"/>
        <v>0</v>
      </c>
    </row>
    <row r="5005" spans="2:8" x14ac:dyDescent="0.15">
      <c r="B5005">
        <v>1.3</v>
      </c>
      <c r="C5005">
        <v>1.1000000000000001</v>
      </c>
      <c r="D5005">
        <v>0.3</v>
      </c>
      <c r="E5005">
        <v>5.8470200289917026E-32</v>
      </c>
      <c r="F5005">
        <v>1.9163347480921639E-16</v>
      </c>
      <c r="G5005">
        <v>1.4746800202912651E-16</v>
      </c>
      <c r="H5005">
        <f t="shared" si="78"/>
        <v>0</v>
      </c>
    </row>
    <row r="5006" spans="2:8" x14ac:dyDescent="0.15">
      <c r="B5006">
        <v>1.3</v>
      </c>
      <c r="C5006">
        <v>1.1000000000000001</v>
      </c>
      <c r="D5006">
        <v>0.4</v>
      </c>
      <c r="E5006">
        <v>3.9111650609609202E-43</v>
      </c>
      <c r="F5006">
        <v>4.0488965673196559E-22</v>
      </c>
      <c r="G5006">
        <v>-4.7663494622988261E-22</v>
      </c>
      <c r="H5006">
        <f t="shared" si="78"/>
        <v>1</v>
      </c>
    </row>
    <row r="5007" spans="2:8" x14ac:dyDescent="0.15">
      <c r="B5007">
        <v>1.3</v>
      </c>
      <c r="C5007">
        <v>1.1000000000000001</v>
      </c>
      <c r="D5007">
        <v>0.5</v>
      </c>
      <c r="E5007">
        <v>2.6992221776664731E-16</v>
      </c>
      <c r="F5007">
        <v>-1.057229357840707E-8</v>
      </c>
      <c r="G5007">
        <v>-1.2575723687272231E-8</v>
      </c>
      <c r="H5007">
        <f t="shared" si="78"/>
        <v>0</v>
      </c>
    </row>
    <row r="5008" spans="2:8" x14ac:dyDescent="0.15">
      <c r="B5008">
        <v>1.3</v>
      </c>
      <c r="C5008">
        <v>1.1000000000000001</v>
      </c>
      <c r="D5008">
        <v>0.6</v>
      </c>
      <c r="E5008">
        <v>3.5557333353414018E-36</v>
      </c>
      <c r="F5008">
        <v>-1.7997151042925379E-18</v>
      </c>
      <c r="G5008">
        <v>-5.6281336046925995E-19</v>
      </c>
      <c r="H5008">
        <f t="shared" si="78"/>
        <v>0</v>
      </c>
    </row>
    <row r="5009" spans="2:8" x14ac:dyDescent="0.15">
      <c r="B5009">
        <v>1.3</v>
      </c>
      <c r="C5009">
        <v>1.1000000000000001</v>
      </c>
      <c r="D5009">
        <v>0.7</v>
      </c>
      <c r="E5009">
        <v>6.4022096611521754E-39</v>
      </c>
      <c r="F5009">
        <v>-2.675483934500794E-20</v>
      </c>
      <c r="G5009">
        <v>-7.5408144339819089E-20</v>
      </c>
      <c r="H5009">
        <f t="shared" si="78"/>
        <v>0</v>
      </c>
    </row>
    <row r="5010" spans="2:8" x14ac:dyDescent="0.15">
      <c r="B5010">
        <v>1.3</v>
      </c>
      <c r="C5010">
        <v>1.1000000000000001</v>
      </c>
      <c r="D5010">
        <v>0.79999999999999993</v>
      </c>
      <c r="E5010">
        <v>2.9603327029320729E-25</v>
      </c>
      <c r="F5010">
        <v>-5.4406967793687239E-13</v>
      </c>
      <c r="G5010">
        <v>-4.6320452151625117E-15</v>
      </c>
      <c r="H5010">
        <f t="shared" si="78"/>
        <v>0</v>
      </c>
    </row>
    <row r="5011" spans="2:8" x14ac:dyDescent="0.15">
      <c r="B5011">
        <v>1.3</v>
      </c>
      <c r="C5011">
        <v>1.1000000000000001</v>
      </c>
      <c r="D5011">
        <v>0.89999999999999991</v>
      </c>
      <c r="E5011">
        <v>1.6198275128997891E-14</v>
      </c>
      <c r="F5011">
        <v>7.1422558559578078E-8</v>
      </c>
      <c r="G5011">
        <v>1.053427418373071E-7</v>
      </c>
      <c r="H5011">
        <f t="shared" si="78"/>
        <v>0</v>
      </c>
    </row>
    <row r="5012" spans="2:8" x14ac:dyDescent="0.15">
      <c r="B5012">
        <v>1.3</v>
      </c>
      <c r="C5012">
        <v>1.1000000000000001</v>
      </c>
      <c r="D5012">
        <v>0.99999999999999989</v>
      </c>
      <c r="E5012">
        <v>8.6657106784135333E-10</v>
      </c>
      <c r="F5012">
        <v>2.4671417402005518E-6</v>
      </c>
      <c r="G5012">
        <v>-2.9334012331679302E-5</v>
      </c>
      <c r="H5012">
        <f t="shared" si="78"/>
        <v>0</v>
      </c>
    </row>
    <row r="5013" spans="2:8" x14ac:dyDescent="0.15">
      <c r="B5013">
        <v>1.3</v>
      </c>
      <c r="C5013">
        <v>1.1000000000000001</v>
      </c>
      <c r="D5013">
        <v>1.1000000000000001</v>
      </c>
      <c r="E5013">
        <v>2.3206667894782189E-10</v>
      </c>
      <c r="F5013">
        <v>3.0287057049160931E-6</v>
      </c>
      <c r="G5013">
        <v>-1.4929622255798391E-5</v>
      </c>
      <c r="H5013">
        <f t="shared" si="78"/>
        <v>0</v>
      </c>
    </row>
    <row r="5014" spans="2:8" x14ac:dyDescent="0.15">
      <c r="B5014">
        <v>1.3</v>
      </c>
      <c r="C5014">
        <v>1.1000000000000001</v>
      </c>
      <c r="D5014">
        <v>1.2</v>
      </c>
      <c r="E5014">
        <v>7.8245653944671873E-17</v>
      </c>
      <c r="F5014">
        <v>6.487475100568238E-9</v>
      </c>
      <c r="G5014">
        <v>6.0131789233465348E-9</v>
      </c>
      <c r="H5014">
        <f t="shared" si="78"/>
        <v>0</v>
      </c>
    </row>
    <row r="5015" spans="2:8" x14ac:dyDescent="0.15">
      <c r="B5015">
        <v>1.3</v>
      </c>
      <c r="C5015">
        <v>1.1000000000000001</v>
      </c>
      <c r="D5015">
        <v>1.3</v>
      </c>
      <c r="E5015">
        <v>5.2277064538062075E-16</v>
      </c>
      <c r="F5015">
        <v>-3.023159324151177E-9</v>
      </c>
      <c r="G5015">
        <v>2.266343206757129E-8</v>
      </c>
      <c r="H5015">
        <f t="shared" si="78"/>
        <v>0</v>
      </c>
    </row>
    <row r="5016" spans="2:8" x14ac:dyDescent="0.15">
      <c r="B5016">
        <v>1.3</v>
      </c>
      <c r="C5016">
        <v>1.1000000000000001</v>
      </c>
      <c r="D5016">
        <v>1.4</v>
      </c>
      <c r="E5016">
        <v>3.8413956534873973E-11</v>
      </c>
      <c r="F5016">
        <v>-6.1398875965762854E-6</v>
      </c>
      <c r="G5016">
        <v>8.4601231449822946E-7</v>
      </c>
      <c r="H5016">
        <f t="shared" si="78"/>
        <v>0</v>
      </c>
    </row>
    <row r="5017" spans="2:8" x14ac:dyDescent="0.15">
      <c r="B5017">
        <v>1.3</v>
      </c>
      <c r="C5017">
        <v>1.1000000000000001</v>
      </c>
      <c r="D5017">
        <v>1.5</v>
      </c>
      <c r="E5017">
        <v>3.5866466130598753E-15</v>
      </c>
      <c r="F5017">
        <v>5.9672618651331092E-8</v>
      </c>
      <c r="G5017">
        <v>-5.0818496979630633E-9</v>
      </c>
      <c r="H5017">
        <f t="shared" si="78"/>
        <v>0</v>
      </c>
    </row>
    <row r="5018" spans="2:8" x14ac:dyDescent="0.15">
      <c r="B5018">
        <v>1.3</v>
      </c>
      <c r="C5018">
        <v>1.1000000000000001</v>
      </c>
      <c r="D5018">
        <v>1.6</v>
      </c>
      <c r="E5018">
        <v>2.180363541529876E-11</v>
      </c>
      <c r="F5018">
        <v>-1.807764548827803E-6</v>
      </c>
      <c r="G5018">
        <v>-4.3053017027033276E-6</v>
      </c>
      <c r="H5018">
        <f t="shared" si="78"/>
        <v>0</v>
      </c>
    </row>
    <row r="5019" spans="2:8" x14ac:dyDescent="0.15">
      <c r="B5019">
        <v>1.3</v>
      </c>
      <c r="C5019">
        <v>1.1000000000000001</v>
      </c>
      <c r="D5019">
        <v>1.7</v>
      </c>
      <c r="E5019">
        <v>8.3412342001229312E-8</v>
      </c>
      <c r="F5019">
        <v>1.0664406095739661E-4</v>
      </c>
      <c r="G5019">
        <v>2.6840153923505058E-4</v>
      </c>
      <c r="H5019">
        <f t="shared" si="78"/>
        <v>0</v>
      </c>
    </row>
    <row r="5020" spans="2:8" x14ac:dyDescent="0.15">
      <c r="B5020">
        <v>1.3</v>
      </c>
      <c r="C5020">
        <v>1.1000000000000001</v>
      </c>
      <c r="D5020">
        <v>1.8</v>
      </c>
      <c r="E5020">
        <v>1.1606950311537861E-6</v>
      </c>
      <c r="F5020">
        <v>-7.1466389493086285E-5</v>
      </c>
      <c r="G5020">
        <v>1.0749825981505969E-3</v>
      </c>
      <c r="H5020">
        <f t="shared" si="78"/>
        <v>0</v>
      </c>
    </row>
    <row r="5021" spans="2:8" x14ac:dyDescent="0.15">
      <c r="B5021">
        <v>1.3</v>
      </c>
      <c r="C5021">
        <v>1.1000000000000001</v>
      </c>
      <c r="D5021">
        <v>1.900000000000001</v>
      </c>
      <c r="E5021">
        <v>4.1189265986496932E-7</v>
      </c>
      <c r="F5021">
        <v>-6.2932393661976481E-4</v>
      </c>
      <c r="G5021">
        <v>-1.258731212863632E-4</v>
      </c>
      <c r="H5021">
        <f t="shared" si="78"/>
        <v>0</v>
      </c>
    </row>
    <row r="5022" spans="2:8" x14ac:dyDescent="0.15">
      <c r="B5022">
        <v>1.3</v>
      </c>
      <c r="C5022">
        <v>1.1000000000000001</v>
      </c>
      <c r="D5022">
        <v>2</v>
      </c>
      <c r="E5022">
        <v>7.588944391636996E-6</v>
      </c>
      <c r="F5022">
        <v>-2.3292523542728961E-3</v>
      </c>
      <c r="G5022">
        <v>1.470893558946794E-3</v>
      </c>
      <c r="H5022">
        <f t="shared" si="78"/>
        <v>0</v>
      </c>
    </row>
    <row r="5023" spans="2:8" x14ac:dyDescent="0.15">
      <c r="B5023">
        <v>1.3</v>
      </c>
      <c r="C5023">
        <v>1.2</v>
      </c>
      <c r="D5023">
        <v>0.1</v>
      </c>
      <c r="E5023">
        <v>1.62528429254058E-26</v>
      </c>
      <c r="F5023">
        <v>7.0390657166377245E-14</v>
      </c>
      <c r="G5023">
        <v>-1.062920425483081E-13</v>
      </c>
      <c r="H5023">
        <f t="shared" si="78"/>
        <v>0</v>
      </c>
    </row>
    <row r="5024" spans="2:8" x14ac:dyDescent="0.15">
      <c r="B5024">
        <v>1.3</v>
      </c>
      <c r="C5024">
        <v>1.2</v>
      </c>
      <c r="D5024">
        <v>0.2</v>
      </c>
      <c r="E5024">
        <v>3.615799774030076E-39</v>
      </c>
      <c r="F5024">
        <v>-2.0031169268934401E-20</v>
      </c>
      <c r="G5024">
        <v>-5.6697019601998251E-20</v>
      </c>
      <c r="H5024">
        <f t="shared" si="78"/>
        <v>0</v>
      </c>
    </row>
    <row r="5025" spans="2:8" x14ac:dyDescent="0.15">
      <c r="B5025">
        <v>1.3</v>
      </c>
      <c r="C5025">
        <v>1.2</v>
      </c>
      <c r="D5025">
        <v>0.3</v>
      </c>
      <c r="E5025">
        <v>2.5713989011515311E-42</v>
      </c>
      <c r="F5025">
        <v>1.148996079993063E-21</v>
      </c>
      <c r="G5025">
        <v>-1.118573604780707E-21</v>
      </c>
      <c r="H5025">
        <f t="shared" si="78"/>
        <v>1</v>
      </c>
    </row>
    <row r="5026" spans="2:8" x14ac:dyDescent="0.15">
      <c r="B5026">
        <v>1.3</v>
      </c>
      <c r="C5026">
        <v>1.2</v>
      </c>
      <c r="D5026">
        <v>0.4</v>
      </c>
      <c r="E5026">
        <v>1.4181320929595479E-10</v>
      </c>
      <c r="F5026">
        <v>-8.5846624372669036E-6</v>
      </c>
      <c r="G5026">
        <v>-8.2532890494719395E-6</v>
      </c>
      <c r="H5026">
        <f t="shared" si="78"/>
        <v>0</v>
      </c>
    </row>
    <row r="5027" spans="2:8" x14ac:dyDescent="0.15">
      <c r="B5027">
        <v>1.3</v>
      </c>
      <c r="C5027">
        <v>1.2</v>
      </c>
      <c r="D5027">
        <v>0.5</v>
      </c>
      <c r="E5027">
        <v>9.3319297861366375E-38</v>
      </c>
      <c r="F5027">
        <v>2.9518637091255182E-19</v>
      </c>
      <c r="G5027">
        <v>7.8640347715684474E-20</v>
      </c>
      <c r="H5027">
        <f t="shared" si="78"/>
        <v>0</v>
      </c>
    </row>
    <row r="5028" spans="2:8" x14ac:dyDescent="0.15">
      <c r="B5028">
        <v>1.3</v>
      </c>
      <c r="C5028">
        <v>1.2</v>
      </c>
      <c r="D5028">
        <v>0.6</v>
      </c>
      <c r="E5028">
        <v>3.1980114637803423E-36</v>
      </c>
      <c r="F5028">
        <v>-1.7394478667455541E-18</v>
      </c>
      <c r="G5028">
        <v>-4.1512959742071309E-19</v>
      </c>
      <c r="H5028">
        <f t="shared" si="78"/>
        <v>0</v>
      </c>
    </row>
    <row r="5029" spans="2:8" x14ac:dyDescent="0.15">
      <c r="B5029">
        <v>1.3</v>
      </c>
      <c r="C5029">
        <v>1.2</v>
      </c>
      <c r="D5029">
        <v>0.7</v>
      </c>
      <c r="E5029">
        <v>1.549783957091856E-30</v>
      </c>
      <c r="F5029">
        <v>-6.0127996658925277E-16</v>
      </c>
      <c r="G5029">
        <v>1.0900671350289779E-15</v>
      </c>
      <c r="H5029">
        <f t="shared" si="78"/>
        <v>0</v>
      </c>
    </row>
    <row r="5030" spans="2:8" x14ac:dyDescent="0.15">
      <c r="B5030">
        <v>1.3</v>
      </c>
      <c r="C5030">
        <v>1.2</v>
      </c>
      <c r="D5030">
        <v>0.79999999999999993</v>
      </c>
      <c r="E5030">
        <v>1.257383493509714E-11</v>
      </c>
      <c r="F5030">
        <v>5.9881273600670228E-7</v>
      </c>
      <c r="G5030">
        <v>-3.4950333678368948E-6</v>
      </c>
      <c r="H5030">
        <f t="shared" si="78"/>
        <v>0</v>
      </c>
    </row>
    <row r="5031" spans="2:8" x14ac:dyDescent="0.15">
      <c r="B5031">
        <v>1.3</v>
      </c>
      <c r="C5031">
        <v>1.2</v>
      </c>
      <c r="D5031">
        <v>0.89999999999999991</v>
      </c>
      <c r="E5031">
        <v>5.8974791344562428E-21</v>
      </c>
      <c r="F5031">
        <v>-1.6652106012410219E-11</v>
      </c>
      <c r="G5031">
        <v>7.4967903130657816E-11</v>
      </c>
      <c r="H5031">
        <f t="shared" si="78"/>
        <v>0</v>
      </c>
    </row>
    <row r="5032" spans="2:8" x14ac:dyDescent="0.15">
      <c r="B5032">
        <v>1.3</v>
      </c>
      <c r="C5032">
        <v>1.2</v>
      </c>
      <c r="D5032">
        <v>0.99999999999999989</v>
      </c>
      <c r="E5032">
        <v>3.2226780948233001E-22</v>
      </c>
      <c r="F5032">
        <v>-4.190714824669175E-12</v>
      </c>
      <c r="G5032">
        <v>1.7455821915356151E-11</v>
      </c>
      <c r="H5032">
        <f t="shared" si="78"/>
        <v>0</v>
      </c>
    </row>
    <row r="5033" spans="2:8" x14ac:dyDescent="0.15">
      <c r="B5033">
        <v>1.3</v>
      </c>
      <c r="C5033">
        <v>1.2</v>
      </c>
      <c r="D5033">
        <v>1.1000000000000001</v>
      </c>
      <c r="E5033">
        <v>1.6250733384389689E-7</v>
      </c>
      <c r="F5033">
        <v>-5.0031593112238653E-5</v>
      </c>
      <c r="G5033">
        <v>-4.0000521688416551E-4</v>
      </c>
      <c r="H5033">
        <f t="shared" si="78"/>
        <v>0</v>
      </c>
    </row>
    <row r="5034" spans="2:8" x14ac:dyDescent="0.15">
      <c r="B5034">
        <v>1.3</v>
      </c>
      <c r="C5034">
        <v>1.2</v>
      </c>
      <c r="D5034">
        <v>1.2</v>
      </c>
      <c r="E5034">
        <v>1.4933803506433719E-16</v>
      </c>
      <c r="F5034">
        <v>-1.2202052670774659E-8</v>
      </c>
      <c r="G5034">
        <v>-6.6928744495776247E-10</v>
      </c>
      <c r="H5034">
        <f t="shared" si="78"/>
        <v>0</v>
      </c>
    </row>
    <row r="5035" spans="2:8" x14ac:dyDescent="0.15">
      <c r="B5035">
        <v>1.3</v>
      </c>
      <c r="C5035">
        <v>1.2</v>
      </c>
      <c r="D5035">
        <v>1.3</v>
      </c>
      <c r="E5035">
        <v>8.5387143646739351E-18</v>
      </c>
      <c r="F5035">
        <v>-1.175623193030788E-9</v>
      </c>
      <c r="G5035">
        <v>-2.6751868108007019E-9</v>
      </c>
      <c r="H5035">
        <f t="shared" si="78"/>
        <v>0</v>
      </c>
    </row>
    <row r="5036" spans="2:8" x14ac:dyDescent="0.15">
      <c r="B5036">
        <v>1.3</v>
      </c>
      <c r="C5036">
        <v>1.2</v>
      </c>
      <c r="D5036">
        <v>1.4</v>
      </c>
      <c r="E5036">
        <v>1.682510128700408E-9</v>
      </c>
      <c r="F5036">
        <v>-1.610657888227013E-5</v>
      </c>
      <c r="G5036">
        <v>3.7723841869693198E-5</v>
      </c>
      <c r="H5036">
        <f t="shared" si="78"/>
        <v>0</v>
      </c>
    </row>
    <row r="5037" spans="2:8" x14ac:dyDescent="0.15">
      <c r="B5037">
        <v>1.3</v>
      </c>
      <c r="C5037">
        <v>1.2</v>
      </c>
      <c r="D5037">
        <v>1.5</v>
      </c>
      <c r="E5037">
        <v>7.5538324988445649E-9</v>
      </c>
      <c r="F5037">
        <v>1.189786140674318E-5</v>
      </c>
      <c r="G5037">
        <v>8.6094560761934872E-5</v>
      </c>
      <c r="H5037">
        <f t="shared" si="78"/>
        <v>0</v>
      </c>
    </row>
    <row r="5038" spans="2:8" x14ac:dyDescent="0.15">
      <c r="B5038">
        <v>1.3</v>
      </c>
      <c r="C5038">
        <v>1.2</v>
      </c>
      <c r="D5038">
        <v>1.6</v>
      </c>
      <c r="E5038">
        <v>9.1899677990481677E-7</v>
      </c>
      <c r="F5038">
        <v>-7.2203752853062728E-5</v>
      </c>
      <c r="G5038">
        <v>-9.5592018389547076E-4</v>
      </c>
      <c r="H5038">
        <f t="shared" si="78"/>
        <v>0</v>
      </c>
    </row>
    <row r="5039" spans="2:8" x14ac:dyDescent="0.15">
      <c r="B5039">
        <v>1.3</v>
      </c>
      <c r="C5039">
        <v>1.2</v>
      </c>
      <c r="D5039">
        <v>1.7</v>
      </c>
      <c r="E5039">
        <v>4.059423805606023E-7</v>
      </c>
      <c r="F5039">
        <v>7.8336011862165794E-5</v>
      </c>
      <c r="G5039">
        <v>-6.3230202419898435E-4</v>
      </c>
      <c r="H5039">
        <f t="shared" si="78"/>
        <v>0</v>
      </c>
    </row>
    <row r="5040" spans="2:8" x14ac:dyDescent="0.15">
      <c r="B5040">
        <v>1.3</v>
      </c>
      <c r="C5040">
        <v>1.2</v>
      </c>
      <c r="D5040">
        <v>1.8</v>
      </c>
      <c r="E5040">
        <v>1.349018054502061E-6</v>
      </c>
      <c r="F5040">
        <v>-1.1592500347572341E-3</v>
      </c>
      <c r="G5040">
        <v>7.181511969922078E-5</v>
      </c>
      <c r="H5040">
        <f t="shared" si="78"/>
        <v>0</v>
      </c>
    </row>
    <row r="5041" spans="2:8" x14ac:dyDescent="0.15">
      <c r="B5041">
        <v>1.3</v>
      </c>
      <c r="C5041">
        <v>1.2</v>
      </c>
      <c r="D5041">
        <v>1.900000000000001</v>
      </c>
      <c r="E5041">
        <v>1.4592466751755729E-6</v>
      </c>
      <c r="F5041">
        <v>1.1306472529209819E-3</v>
      </c>
      <c r="G5041">
        <v>-4.2530396734313282E-4</v>
      </c>
      <c r="H5041">
        <f t="shared" si="78"/>
        <v>0</v>
      </c>
    </row>
    <row r="5042" spans="2:8" x14ac:dyDescent="0.15">
      <c r="B5042">
        <v>1.3</v>
      </c>
      <c r="C5042">
        <v>1.2</v>
      </c>
      <c r="D5042">
        <v>2</v>
      </c>
      <c r="E5042">
        <v>9.0640456653974667E-6</v>
      </c>
      <c r="F5042">
        <v>2.8714272223159948E-3</v>
      </c>
      <c r="G5042">
        <v>-9.0495932082062039E-4</v>
      </c>
      <c r="H5042">
        <f t="shared" si="78"/>
        <v>0</v>
      </c>
    </row>
    <row r="5043" spans="2:8" x14ac:dyDescent="0.15">
      <c r="B5043">
        <v>1.3</v>
      </c>
      <c r="C5043">
        <v>1.3</v>
      </c>
      <c r="D5043">
        <v>0.1</v>
      </c>
      <c r="E5043">
        <v>7.6131536167584503E-20</v>
      </c>
      <c r="F5043">
        <v>2.0170592149580631E-10</v>
      </c>
      <c r="G5043">
        <v>-1.882717647474313E-10</v>
      </c>
      <c r="H5043">
        <f t="shared" si="78"/>
        <v>0</v>
      </c>
    </row>
    <row r="5044" spans="2:8" x14ac:dyDescent="0.15">
      <c r="B5044">
        <v>1.3</v>
      </c>
      <c r="C5044">
        <v>1.3</v>
      </c>
      <c r="D5044">
        <v>0.2</v>
      </c>
      <c r="E5044">
        <v>2.4000034699784449E-22</v>
      </c>
      <c r="F5044">
        <v>3.7858013995347597E-12</v>
      </c>
      <c r="G5044">
        <v>1.5022251987006651E-11</v>
      </c>
      <c r="H5044">
        <f t="shared" si="78"/>
        <v>0</v>
      </c>
    </row>
    <row r="5045" spans="2:8" x14ac:dyDescent="0.15">
      <c r="B5045">
        <v>1.3</v>
      </c>
      <c r="C5045">
        <v>1.3</v>
      </c>
      <c r="D5045">
        <v>0.3</v>
      </c>
      <c r="E5045">
        <v>5.4730400320805918E-24</v>
      </c>
      <c r="F5045">
        <v>1.323432805027471E-12</v>
      </c>
      <c r="G5045">
        <v>-1.9291359834541769E-12</v>
      </c>
      <c r="H5045">
        <f t="shared" si="78"/>
        <v>0</v>
      </c>
    </row>
    <row r="5046" spans="2:8" x14ac:dyDescent="0.15">
      <c r="B5046">
        <v>1.3</v>
      </c>
      <c r="C5046">
        <v>1.3</v>
      </c>
      <c r="D5046">
        <v>0.4</v>
      </c>
      <c r="E5046">
        <v>3.826744413681442E-31</v>
      </c>
      <c r="F5046">
        <v>5.2109580285125153E-18</v>
      </c>
      <c r="G5046">
        <v>-6.1858490709406193E-16</v>
      </c>
      <c r="H5046">
        <f t="shared" si="78"/>
        <v>0</v>
      </c>
    </row>
    <row r="5047" spans="2:8" x14ac:dyDescent="0.15">
      <c r="B5047">
        <v>1.3</v>
      </c>
      <c r="C5047">
        <v>1.3</v>
      </c>
      <c r="D5047">
        <v>0.5</v>
      </c>
      <c r="E5047">
        <v>2.4081630411931082E-28</v>
      </c>
      <c r="F5047">
        <v>-1.359573896822371E-14</v>
      </c>
      <c r="G5047">
        <v>-7.4814561435080422E-15</v>
      </c>
      <c r="H5047">
        <f t="shared" si="78"/>
        <v>0</v>
      </c>
    </row>
    <row r="5048" spans="2:8" x14ac:dyDescent="0.15">
      <c r="B5048">
        <v>1.3</v>
      </c>
      <c r="C5048">
        <v>1.3</v>
      </c>
      <c r="D5048">
        <v>0.6</v>
      </c>
      <c r="E5048">
        <v>2.4654269140522201E-29</v>
      </c>
      <c r="F5048">
        <v>-6.2084931954918428E-16</v>
      </c>
      <c r="G5048">
        <v>4.9263389309849067E-15</v>
      </c>
      <c r="H5048">
        <f t="shared" si="78"/>
        <v>0</v>
      </c>
    </row>
    <row r="5049" spans="2:8" x14ac:dyDescent="0.15">
      <c r="B5049">
        <v>1.3</v>
      </c>
      <c r="C5049">
        <v>1.3</v>
      </c>
      <c r="D5049">
        <v>0.7</v>
      </c>
      <c r="E5049">
        <v>2.831853640222394E-39</v>
      </c>
      <c r="F5049">
        <v>5.1089220603821282E-20</v>
      </c>
      <c r="G5049">
        <v>1.4891110714667239E-20</v>
      </c>
      <c r="H5049">
        <f t="shared" si="78"/>
        <v>0</v>
      </c>
    </row>
    <row r="5050" spans="2:8" x14ac:dyDescent="0.15">
      <c r="B5050">
        <v>1.3</v>
      </c>
      <c r="C5050">
        <v>1.3</v>
      </c>
      <c r="D5050">
        <v>0.79999999999999993</v>
      </c>
      <c r="E5050">
        <v>3.3917736113670622E-23</v>
      </c>
      <c r="F5050">
        <v>-3.2438109885120739E-12</v>
      </c>
      <c r="G5050">
        <v>4.8368818865544927E-12</v>
      </c>
      <c r="H5050">
        <f t="shared" si="78"/>
        <v>0</v>
      </c>
    </row>
    <row r="5051" spans="2:8" x14ac:dyDescent="0.15">
      <c r="B5051">
        <v>1.3</v>
      </c>
      <c r="C5051">
        <v>1.3</v>
      </c>
      <c r="D5051">
        <v>0.89999999999999991</v>
      </c>
      <c r="E5051">
        <v>3.4503905425136359E-22</v>
      </c>
      <c r="F5051">
        <v>8.1256784638216517E-12</v>
      </c>
      <c r="G5051">
        <v>1.670366438102576E-11</v>
      </c>
      <c r="H5051">
        <f t="shared" si="78"/>
        <v>0</v>
      </c>
    </row>
    <row r="5052" spans="2:8" x14ac:dyDescent="0.15">
      <c r="B5052">
        <v>1.3</v>
      </c>
      <c r="C5052">
        <v>1.3</v>
      </c>
      <c r="D5052">
        <v>0.99999999999999989</v>
      </c>
      <c r="E5052">
        <v>2.7826180678006668E-17</v>
      </c>
      <c r="F5052">
        <v>-4.7938884893459491E-9</v>
      </c>
      <c r="G5052">
        <v>2.201093780310846E-9</v>
      </c>
      <c r="H5052">
        <f t="shared" si="78"/>
        <v>0</v>
      </c>
    </row>
    <row r="5053" spans="2:8" x14ac:dyDescent="0.15">
      <c r="B5053">
        <v>1.3</v>
      </c>
      <c r="C5053">
        <v>1.3</v>
      </c>
      <c r="D5053">
        <v>1.1000000000000001</v>
      </c>
      <c r="E5053">
        <v>4.2448288485036688E-20</v>
      </c>
      <c r="F5053">
        <v>1.641361098693254E-10</v>
      </c>
      <c r="G5053">
        <v>-1.2452961865356151E-10</v>
      </c>
      <c r="H5053">
        <f t="shared" si="78"/>
        <v>0</v>
      </c>
    </row>
    <row r="5054" spans="2:8" x14ac:dyDescent="0.15">
      <c r="B5054">
        <v>1.3</v>
      </c>
      <c r="C5054">
        <v>1.3</v>
      </c>
      <c r="D5054">
        <v>1.2</v>
      </c>
      <c r="E5054">
        <v>8.3397812189446858E-14</v>
      </c>
      <c r="F5054">
        <v>-2.8868079134608302E-7</v>
      </c>
      <c r="G5054">
        <v>-7.8238671541727268E-9</v>
      </c>
      <c r="H5054">
        <f t="shared" si="78"/>
        <v>0</v>
      </c>
    </row>
    <row r="5055" spans="2:8" x14ac:dyDescent="0.15">
      <c r="B5055">
        <v>1.3</v>
      </c>
      <c r="C5055">
        <v>1.3</v>
      </c>
      <c r="D5055">
        <v>1.3</v>
      </c>
      <c r="E5055">
        <v>6.3975035123798847E-9</v>
      </c>
      <c r="F5055">
        <v>-7.2192718656346024E-5</v>
      </c>
      <c r="G5055">
        <v>3.4434210973762023E-5</v>
      </c>
      <c r="H5055">
        <f t="shared" si="78"/>
        <v>0</v>
      </c>
    </row>
    <row r="5056" spans="2:8" x14ac:dyDescent="0.15">
      <c r="B5056">
        <v>1.3</v>
      </c>
      <c r="C5056">
        <v>1.3</v>
      </c>
      <c r="D5056">
        <v>1.4</v>
      </c>
      <c r="E5056">
        <v>2.4669277557810099E-7</v>
      </c>
      <c r="F5056">
        <v>2.9464554671114728E-4</v>
      </c>
      <c r="G5056">
        <v>3.9984594205942642E-4</v>
      </c>
      <c r="H5056">
        <f t="shared" si="78"/>
        <v>0</v>
      </c>
    </row>
    <row r="5057" spans="2:8" x14ac:dyDescent="0.15">
      <c r="B5057">
        <v>1.3</v>
      </c>
      <c r="C5057">
        <v>1.3</v>
      </c>
      <c r="D5057">
        <v>1.5</v>
      </c>
      <c r="E5057">
        <v>6.45579302835092E-7</v>
      </c>
      <c r="F5057">
        <v>-7.7882456217732055E-4</v>
      </c>
      <c r="G5057">
        <v>1.975135544320869E-4</v>
      </c>
      <c r="H5057">
        <f t="shared" si="78"/>
        <v>0</v>
      </c>
    </row>
    <row r="5058" spans="2:8" x14ac:dyDescent="0.15">
      <c r="B5058">
        <v>1.3</v>
      </c>
      <c r="C5058">
        <v>1.3</v>
      </c>
      <c r="D5058">
        <v>1.6</v>
      </c>
      <c r="E5058">
        <v>2.5347583064447251E-7</v>
      </c>
      <c r="F5058">
        <v>4.9791533653614165E-4</v>
      </c>
      <c r="G5058">
        <v>-7.4539575304486978E-5</v>
      </c>
      <c r="H5058">
        <f t="shared" si="78"/>
        <v>0</v>
      </c>
    </row>
    <row r="5059" spans="2:8" x14ac:dyDescent="0.15">
      <c r="B5059">
        <v>1.3</v>
      </c>
      <c r="C5059">
        <v>1.3</v>
      </c>
      <c r="D5059">
        <v>1.7</v>
      </c>
      <c r="E5059">
        <v>2.0540293279278159E-7</v>
      </c>
      <c r="F5059">
        <v>-6.313909986228796E-5</v>
      </c>
      <c r="G5059">
        <v>4.4879437035390903E-4</v>
      </c>
      <c r="H5059">
        <f t="shared" si="78"/>
        <v>0</v>
      </c>
    </row>
    <row r="5060" spans="2:8" x14ac:dyDescent="0.15">
      <c r="B5060">
        <v>1.3</v>
      </c>
      <c r="C5060">
        <v>1.3</v>
      </c>
      <c r="D5060">
        <v>1.8</v>
      </c>
      <c r="E5060">
        <v>3.2739968070714598E-6</v>
      </c>
      <c r="F5060">
        <v>-1.655531202000869E-3</v>
      </c>
      <c r="G5060">
        <v>7.3021452072183357E-4</v>
      </c>
      <c r="H5060">
        <f t="shared" ref="H5060:H5123" si="79">IF(E5060&lt;1E-40,1,0)</f>
        <v>0</v>
      </c>
    </row>
    <row r="5061" spans="2:8" x14ac:dyDescent="0.15">
      <c r="B5061">
        <v>1.3</v>
      </c>
      <c r="C5061">
        <v>1.3</v>
      </c>
      <c r="D5061">
        <v>1.900000000000001</v>
      </c>
      <c r="E5061">
        <v>1.6710812159108829E-5</v>
      </c>
      <c r="F5061">
        <v>-3.3361708983011338E-3</v>
      </c>
      <c r="G5061">
        <v>2.3623665880716789E-3</v>
      </c>
      <c r="H5061">
        <f t="shared" si="79"/>
        <v>0</v>
      </c>
    </row>
    <row r="5062" spans="2:8" x14ac:dyDescent="0.15">
      <c r="B5062">
        <v>1.3</v>
      </c>
      <c r="C5062">
        <v>1.3</v>
      </c>
      <c r="D5062">
        <v>2</v>
      </c>
      <c r="E5062">
        <v>6.8127507282438246E-6</v>
      </c>
      <c r="F5062">
        <v>-2.3087821034800948E-3</v>
      </c>
      <c r="G5062">
        <v>-1.2174875469153079E-3</v>
      </c>
      <c r="H5062">
        <f t="shared" si="79"/>
        <v>0</v>
      </c>
    </row>
    <row r="5063" spans="2:8" x14ac:dyDescent="0.15">
      <c r="B5063">
        <v>1.3</v>
      </c>
      <c r="C5063">
        <v>1.4</v>
      </c>
      <c r="D5063">
        <v>0.1</v>
      </c>
      <c r="E5063">
        <v>1.432283546940116E-20</v>
      </c>
      <c r="F5063">
        <v>-1.052940029023719E-10</v>
      </c>
      <c r="G5063">
        <v>-5.6885924640428048E-11</v>
      </c>
      <c r="H5063">
        <f t="shared" si="79"/>
        <v>0</v>
      </c>
    </row>
    <row r="5064" spans="2:8" x14ac:dyDescent="0.15">
      <c r="B5064">
        <v>1.3</v>
      </c>
      <c r="C5064">
        <v>1.4</v>
      </c>
      <c r="D5064">
        <v>0.2</v>
      </c>
      <c r="E5064">
        <v>2.1247077294346161E-19</v>
      </c>
      <c r="F5064">
        <v>3.7422567683597729E-10</v>
      </c>
      <c r="G5064">
        <v>2.6912063417753058E-10</v>
      </c>
      <c r="H5064">
        <f t="shared" si="79"/>
        <v>0</v>
      </c>
    </row>
    <row r="5065" spans="2:8" x14ac:dyDescent="0.15">
      <c r="B5065">
        <v>1.3</v>
      </c>
      <c r="C5065">
        <v>1.4</v>
      </c>
      <c r="D5065">
        <v>0.3</v>
      </c>
      <c r="E5065">
        <v>3.2645264296755297E-29</v>
      </c>
      <c r="F5065">
        <v>-2.685266489887991E-15</v>
      </c>
      <c r="G5065">
        <v>5.0432735574267568E-15</v>
      </c>
      <c r="H5065">
        <f t="shared" si="79"/>
        <v>0</v>
      </c>
    </row>
    <row r="5066" spans="2:8" x14ac:dyDescent="0.15">
      <c r="B5066">
        <v>1.3</v>
      </c>
      <c r="C5066">
        <v>1.4</v>
      </c>
      <c r="D5066">
        <v>0.4</v>
      </c>
      <c r="E5066">
        <v>1.6616841542172449E-32</v>
      </c>
      <c r="F5066">
        <v>8.3294009346129551E-17</v>
      </c>
      <c r="G5066">
        <v>-9.8381652502991293E-17</v>
      </c>
      <c r="H5066">
        <f t="shared" si="79"/>
        <v>0</v>
      </c>
    </row>
    <row r="5067" spans="2:8" x14ac:dyDescent="0.15">
      <c r="B5067">
        <v>1.3</v>
      </c>
      <c r="C5067">
        <v>1.4</v>
      </c>
      <c r="D5067">
        <v>0.5</v>
      </c>
      <c r="E5067">
        <v>2.1898784045617681E-42</v>
      </c>
      <c r="F5067">
        <v>-1.134262566052423E-21</v>
      </c>
      <c r="G5067">
        <v>9.5043507711675936E-22</v>
      </c>
      <c r="H5067">
        <f t="shared" si="79"/>
        <v>1</v>
      </c>
    </row>
    <row r="5068" spans="2:8" x14ac:dyDescent="0.15">
      <c r="B5068">
        <v>1.3</v>
      </c>
      <c r="C5068">
        <v>1.4</v>
      </c>
      <c r="D5068">
        <v>0.6</v>
      </c>
      <c r="E5068">
        <v>3.4909277088056907E-38</v>
      </c>
      <c r="F5068">
        <v>6.7342469850980039E-20</v>
      </c>
      <c r="G5068">
        <v>-1.7428215296589249E-19</v>
      </c>
      <c r="H5068">
        <f t="shared" si="79"/>
        <v>0</v>
      </c>
    </row>
    <row r="5069" spans="2:8" x14ac:dyDescent="0.15">
      <c r="B5069">
        <v>1.3</v>
      </c>
      <c r="C5069">
        <v>1.4</v>
      </c>
      <c r="D5069">
        <v>0.7</v>
      </c>
      <c r="E5069">
        <v>1.9717140648839431E-23</v>
      </c>
      <c r="F5069">
        <v>4.3221146144873869E-12</v>
      </c>
      <c r="G5069">
        <v>1.018069697061047E-12</v>
      </c>
      <c r="H5069">
        <f t="shared" si="79"/>
        <v>0</v>
      </c>
    </row>
    <row r="5070" spans="2:8" x14ac:dyDescent="0.15">
      <c r="B5070">
        <v>1.3</v>
      </c>
      <c r="C5070">
        <v>1.4</v>
      </c>
      <c r="D5070">
        <v>0.79999999999999993</v>
      </c>
      <c r="E5070">
        <v>1.1109727045004081E-21</v>
      </c>
      <c r="F5070">
        <v>3.1789296739613892E-11</v>
      </c>
      <c r="G5070">
        <v>-1.002064455517616E-11</v>
      </c>
      <c r="H5070">
        <f t="shared" si="79"/>
        <v>0</v>
      </c>
    </row>
    <row r="5071" spans="2:8" x14ac:dyDescent="0.15">
      <c r="B5071">
        <v>1.3</v>
      </c>
      <c r="C5071">
        <v>1.4</v>
      </c>
      <c r="D5071">
        <v>0.89999999999999991</v>
      </c>
      <c r="E5071">
        <v>7.8046198213958733E-13</v>
      </c>
      <c r="F5071">
        <v>-4.95997732425123E-7</v>
      </c>
      <c r="G5071">
        <v>7.3105966348084301E-7</v>
      </c>
      <c r="H5071">
        <f t="shared" si="79"/>
        <v>0</v>
      </c>
    </row>
    <row r="5072" spans="2:8" x14ac:dyDescent="0.15">
      <c r="B5072">
        <v>1.3</v>
      </c>
      <c r="C5072">
        <v>1.4</v>
      </c>
      <c r="D5072">
        <v>0.99999999999999989</v>
      </c>
      <c r="E5072">
        <v>2.4089307926226661E-17</v>
      </c>
      <c r="F5072">
        <v>-3.282981692798233E-9</v>
      </c>
      <c r="G5072">
        <v>3.6484707934939401E-9</v>
      </c>
      <c r="H5072">
        <f t="shared" si="79"/>
        <v>0</v>
      </c>
    </row>
    <row r="5073" spans="2:8" x14ac:dyDescent="0.15">
      <c r="B5073">
        <v>1.3</v>
      </c>
      <c r="C5073">
        <v>1.4</v>
      </c>
      <c r="D5073">
        <v>1.1000000000000001</v>
      </c>
      <c r="E5073">
        <v>1.068828792945116E-14</v>
      </c>
      <c r="F5073">
        <v>-9.0032752809498532E-8</v>
      </c>
      <c r="G5073">
        <v>5.0817234783042837E-8</v>
      </c>
      <c r="H5073">
        <f t="shared" si="79"/>
        <v>0</v>
      </c>
    </row>
    <row r="5074" spans="2:8" x14ac:dyDescent="0.15">
      <c r="B5074">
        <v>1.3</v>
      </c>
      <c r="C5074">
        <v>1.4</v>
      </c>
      <c r="D5074">
        <v>1.2</v>
      </c>
      <c r="E5074">
        <v>1.1792486156817801E-8</v>
      </c>
      <c r="F5074">
        <v>-1.031729352884581E-4</v>
      </c>
      <c r="G5074">
        <v>-3.3879663232999152E-5</v>
      </c>
      <c r="H5074">
        <f t="shared" si="79"/>
        <v>0</v>
      </c>
    </row>
    <row r="5075" spans="2:8" x14ac:dyDescent="0.15">
      <c r="B5075">
        <v>1.3</v>
      </c>
      <c r="C5075">
        <v>1.4</v>
      </c>
      <c r="D5075">
        <v>1.3</v>
      </c>
      <c r="E5075">
        <v>1.5276341343076781E-6</v>
      </c>
      <c r="F5075">
        <v>1.1413883350832881E-3</v>
      </c>
      <c r="G5075">
        <v>-4.7420122610921078E-4</v>
      </c>
      <c r="H5075">
        <f t="shared" si="79"/>
        <v>0</v>
      </c>
    </row>
    <row r="5076" spans="2:8" x14ac:dyDescent="0.15">
      <c r="B5076">
        <v>1.3</v>
      </c>
      <c r="C5076">
        <v>1.4</v>
      </c>
      <c r="D5076">
        <v>1.4</v>
      </c>
      <c r="E5076">
        <v>4.2507936404798459E-7</v>
      </c>
      <c r="F5076">
        <v>5.8847685582645581E-4</v>
      </c>
      <c r="G5076">
        <v>-2.8066769355341442E-4</v>
      </c>
      <c r="H5076">
        <f t="shared" si="79"/>
        <v>0</v>
      </c>
    </row>
    <row r="5077" spans="2:8" x14ac:dyDescent="0.15">
      <c r="B5077">
        <v>1.3</v>
      </c>
      <c r="C5077">
        <v>1.4</v>
      </c>
      <c r="D5077">
        <v>1.5</v>
      </c>
      <c r="E5077">
        <v>2.1268134114369511E-7</v>
      </c>
      <c r="F5077">
        <v>4.5701366364657442E-4</v>
      </c>
      <c r="G5077">
        <v>6.1804954364766407E-5</v>
      </c>
      <c r="H5077">
        <f t="shared" si="79"/>
        <v>0</v>
      </c>
    </row>
    <row r="5078" spans="2:8" x14ac:dyDescent="0.15">
      <c r="B5078">
        <v>1.3</v>
      </c>
      <c r="C5078">
        <v>1.4</v>
      </c>
      <c r="D5078">
        <v>1.6</v>
      </c>
      <c r="E5078">
        <v>6.3210343827413602E-6</v>
      </c>
      <c r="F5078">
        <v>-2.4128024662596059E-3</v>
      </c>
      <c r="G5078">
        <v>-7.0669557912365899E-4</v>
      </c>
      <c r="H5078">
        <f t="shared" si="79"/>
        <v>0</v>
      </c>
    </row>
    <row r="5079" spans="2:8" x14ac:dyDescent="0.15">
      <c r="B5079">
        <v>1.3</v>
      </c>
      <c r="C5079">
        <v>1.4</v>
      </c>
      <c r="D5079">
        <v>1.7</v>
      </c>
      <c r="E5079">
        <v>2.3037974313469818E-5</v>
      </c>
      <c r="F5079">
        <v>-2.6869656963505891E-3</v>
      </c>
      <c r="G5079">
        <v>3.9772087775354487E-3</v>
      </c>
      <c r="H5079">
        <f t="shared" si="79"/>
        <v>0</v>
      </c>
    </row>
    <row r="5080" spans="2:8" x14ac:dyDescent="0.15">
      <c r="B5080">
        <v>1.3</v>
      </c>
      <c r="C5080">
        <v>1.4</v>
      </c>
      <c r="D5080">
        <v>1.8</v>
      </c>
      <c r="E5080">
        <v>4.8821470121740723E-5</v>
      </c>
      <c r="F5080">
        <v>5.78461641748889E-3</v>
      </c>
      <c r="G5080">
        <v>-3.9191431492430484E-3</v>
      </c>
      <c r="H5080">
        <f t="shared" si="79"/>
        <v>0</v>
      </c>
    </row>
    <row r="5081" spans="2:8" x14ac:dyDescent="0.15">
      <c r="B5081">
        <v>1.3</v>
      </c>
      <c r="C5081">
        <v>1.4</v>
      </c>
      <c r="D5081">
        <v>1.900000000000001</v>
      </c>
      <c r="E5081">
        <v>1.5752952537991989E-5</v>
      </c>
      <c r="F5081">
        <v>-1.444990825522805E-3</v>
      </c>
      <c r="G5081">
        <v>-3.6966138630031291E-3</v>
      </c>
      <c r="H5081">
        <f t="shared" si="79"/>
        <v>0</v>
      </c>
    </row>
    <row r="5082" spans="2:8" x14ac:dyDescent="0.15">
      <c r="B5082">
        <v>1.3</v>
      </c>
      <c r="C5082">
        <v>1.4</v>
      </c>
      <c r="D5082">
        <v>2</v>
      </c>
      <c r="E5082">
        <v>2.3024018172996231E-5</v>
      </c>
      <c r="F5082">
        <v>-3.9723039733609612E-3</v>
      </c>
      <c r="G5082">
        <v>-2.691620202817803E-3</v>
      </c>
      <c r="H5082">
        <f t="shared" si="79"/>
        <v>0</v>
      </c>
    </row>
    <row r="5083" spans="2:8" x14ac:dyDescent="0.15">
      <c r="B5083">
        <v>1.3</v>
      </c>
      <c r="C5083">
        <v>1.5</v>
      </c>
      <c r="D5083">
        <v>0.1</v>
      </c>
      <c r="E5083">
        <v>1.275435938583673E-22</v>
      </c>
      <c r="F5083">
        <v>8.0085119680069162E-12</v>
      </c>
      <c r="G5083">
        <v>7.9628719641004676E-12</v>
      </c>
      <c r="H5083">
        <f t="shared" si="79"/>
        <v>0</v>
      </c>
    </row>
    <row r="5084" spans="2:8" x14ac:dyDescent="0.15">
      <c r="B5084">
        <v>1.3</v>
      </c>
      <c r="C5084">
        <v>1.5</v>
      </c>
      <c r="D5084">
        <v>0.2</v>
      </c>
      <c r="E5084">
        <v>2.850541058447036E-31</v>
      </c>
      <c r="F5084">
        <v>7.9572715849304496E-17</v>
      </c>
      <c r="G5084">
        <v>5.2794155806970664E-16</v>
      </c>
      <c r="H5084">
        <f t="shared" si="79"/>
        <v>0</v>
      </c>
    </row>
    <row r="5085" spans="2:8" x14ac:dyDescent="0.15">
      <c r="B5085">
        <v>1.3</v>
      </c>
      <c r="C5085">
        <v>1.5</v>
      </c>
      <c r="D5085">
        <v>0.3</v>
      </c>
      <c r="E5085">
        <v>3.1627186620061062E-38</v>
      </c>
      <c r="F5085">
        <v>1.513800919515744E-19</v>
      </c>
      <c r="G5085">
        <v>9.3334100846335599E-20</v>
      </c>
      <c r="H5085">
        <f t="shared" si="79"/>
        <v>0</v>
      </c>
    </row>
    <row r="5086" spans="2:8" x14ac:dyDescent="0.15">
      <c r="B5086">
        <v>1.3</v>
      </c>
      <c r="C5086">
        <v>1.5</v>
      </c>
      <c r="D5086">
        <v>0.4</v>
      </c>
      <c r="E5086">
        <v>4.9640522550023266E-15</v>
      </c>
      <c r="F5086">
        <v>-2.3427218521363799E-8</v>
      </c>
      <c r="G5086">
        <v>-6.6447104431680064E-8</v>
      </c>
      <c r="H5086">
        <f t="shared" si="79"/>
        <v>0</v>
      </c>
    </row>
    <row r="5087" spans="2:8" x14ac:dyDescent="0.15">
      <c r="B5087">
        <v>1.3</v>
      </c>
      <c r="C5087">
        <v>1.5</v>
      </c>
      <c r="D5087">
        <v>0.5</v>
      </c>
      <c r="E5087">
        <v>2.2604236393560351E-27</v>
      </c>
      <c r="F5087">
        <v>2.6435963637040049E-14</v>
      </c>
      <c r="G5087">
        <v>3.9516622653474963E-14</v>
      </c>
      <c r="H5087">
        <f t="shared" si="79"/>
        <v>0</v>
      </c>
    </row>
    <row r="5088" spans="2:8" x14ac:dyDescent="0.15">
      <c r="B5088">
        <v>1.3</v>
      </c>
      <c r="C5088">
        <v>1.5</v>
      </c>
      <c r="D5088">
        <v>0.6</v>
      </c>
      <c r="E5088">
        <v>2.7907957230983909E-18</v>
      </c>
      <c r="F5088">
        <v>5.1202136159198841E-10</v>
      </c>
      <c r="G5088">
        <v>-1.5901666102556291E-9</v>
      </c>
      <c r="H5088">
        <f t="shared" si="79"/>
        <v>0</v>
      </c>
    </row>
    <row r="5089" spans="2:8" x14ac:dyDescent="0.15">
      <c r="B5089">
        <v>1.3</v>
      </c>
      <c r="C5089">
        <v>1.5</v>
      </c>
      <c r="D5089">
        <v>0.7</v>
      </c>
      <c r="E5089">
        <v>4.4655885837834679E-34</v>
      </c>
      <c r="F5089">
        <v>1.81563173673376E-17</v>
      </c>
      <c r="G5089">
        <v>1.0812353954383009E-17</v>
      </c>
      <c r="H5089">
        <f t="shared" si="79"/>
        <v>0</v>
      </c>
    </row>
    <row r="5090" spans="2:8" x14ac:dyDescent="0.15">
      <c r="B5090">
        <v>1.3</v>
      </c>
      <c r="C5090">
        <v>1.5</v>
      </c>
      <c r="D5090">
        <v>0.79999999999999993</v>
      </c>
      <c r="E5090">
        <v>4.8151365214558847E-18</v>
      </c>
      <c r="F5090">
        <v>-2.0935089587712121E-9</v>
      </c>
      <c r="G5090">
        <v>6.5753841028533258E-10</v>
      </c>
      <c r="H5090">
        <f t="shared" si="79"/>
        <v>0</v>
      </c>
    </row>
    <row r="5091" spans="2:8" x14ac:dyDescent="0.15">
      <c r="B5091">
        <v>1.3</v>
      </c>
      <c r="C5091">
        <v>1.5</v>
      </c>
      <c r="D5091">
        <v>0.89999999999999991</v>
      </c>
      <c r="E5091">
        <v>1.8314074340119481E-18</v>
      </c>
      <c r="F5091">
        <v>6.8140780433533419E-10</v>
      </c>
      <c r="G5091">
        <v>1.16922659831311E-9</v>
      </c>
      <c r="H5091">
        <f t="shared" si="79"/>
        <v>0</v>
      </c>
    </row>
    <row r="5092" spans="2:8" x14ac:dyDescent="0.15">
      <c r="B5092">
        <v>1.3</v>
      </c>
      <c r="C5092">
        <v>1.5</v>
      </c>
      <c r="D5092">
        <v>0.99999999999999989</v>
      </c>
      <c r="E5092">
        <v>2.8493998364208557E-17</v>
      </c>
      <c r="F5092">
        <v>-3.124265267780211E-9</v>
      </c>
      <c r="G5092">
        <v>4.3281595281078548E-9</v>
      </c>
      <c r="H5092">
        <f t="shared" si="79"/>
        <v>0</v>
      </c>
    </row>
    <row r="5093" spans="2:8" x14ac:dyDescent="0.15">
      <c r="B5093">
        <v>1.3</v>
      </c>
      <c r="C5093">
        <v>1.5</v>
      </c>
      <c r="D5093">
        <v>1.1000000000000001</v>
      </c>
      <c r="E5093">
        <v>1.3684333262202401E-7</v>
      </c>
      <c r="F5093">
        <v>2.6167537741690622E-4</v>
      </c>
      <c r="G5093">
        <v>2.6147529419764248E-4</v>
      </c>
      <c r="H5093">
        <f t="shared" si="79"/>
        <v>0</v>
      </c>
    </row>
    <row r="5094" spans="2:8" x14ac:dyDescent="0.15">
      <c r="B5094">
        <v>1.3</v>
      </c>
      <c r="C5094">
        <v>1.5</v>
      </c>
      <c r="D5094">
        <v>1.2</v>
      </c>
      <c r="E5094">
        <v>1.5017188845374641E-7</v>
      </c>
      <c r="F5094">
        <v>3.7873940062515231E-4</v>
      </c>
      <c r="G5094">
        <v>8.2026549774123596E-5</v>
      </c>
      <c r="H5094">
        <f t="shared" si="79"/>
        <v>0</v>
      </c>
    </row>
    <row r="5095" spans="2:8" x14ac:dyDescent="0.15">
      <c r="B5095">
        <v>1.3</v>
      </c>
      <c r="C5095">
        <v>1.5</v>
      </c>
      <c r="D5095">
        <v>1.3</v>
      </c>
      <c r="E5095">
        <v>2.7837686899587508E-6</v>
      </c>
      <c r="F5095">
        <v>-1.510402339281916E-3</v>
      </c>
      <c r="G5095">
        <v>-7.0883951882669965E-4</v>
      </c>
      <c r="H5095">
        <f t="shared" si="79"/>
        <v>0</v>
      </c>
    </row>
    <row r="5096" spans="2:8" x14ac:dyDescent="0.15">
      <c r="B5096">
        <v>1.3</v>
      </c>
      <c r="C5096">
        <v>1.5</v>
      </c>
      <c r="D5096">
        <v>1.4</v>
      </c>
      <c r="E5096">
        <v>5.0799853526418086E-6</v>
      </c>
      <c r="F5096">
        <v>2.2529673412507341E-3</v>
      </c>
      <c r="G5096">
        <v>6.4214577000926143E-5</v>
      </c>
      <c r="H5096">
        <f t="shared" si="79"/>
        <v>0</v>
      </c>
    </row>
    <row r="5097" spans="2:8" x14ac:dyDescent="0.15">
      <c r="B5097">
        <v>1.3</v>
      </c>
      <c r="C5097">
        <v>1.5</v>
      </c>
      <c r="D5097">
        <v>1.5</v>
      </c>
      <c r="E5097">
        <v>6.1563287208078448E-6</v>
      </c>
      <c r="F5097">
        <v>-2.3157930513167391E-3</v>
      </c>
      <c r="G5097">
        <v>8.9074758730010167E-4</v>
      </c>
      <c r="H5097">
        <f t="shared" si="79"/>
        <v>0</v>
      </c>
    </row>
    <row r="5098" spans="2:8" x14ac:dyDescent="0.15">
      <c r="B5098">
        <v>1.3</v>
      </c>
      <c r="C5098">
        <v>1.5</v>
      </c>
      <c r="D5098">
        <v>1.6</v>
      </c>
      <c r="E5098">
        <v>1.521094472968367E-6</v>
      </c>
      <c r="F5098">
        <v>1.1816753375800959E-3</v>
      </c>
      <c r="G5098">
        <v>3.5318248756603671E-4</v>
      </c>
      <c r="H5098">
        <f t="shared" si="79"/>
        <v>0</v>
      </c>
    </row>
    <row r="5099" spans="2:8" x14ac:dyDescent="0.15">
      <c r="B5099">
        <v>1.3</v>
      </c>
      <c r="C5099">
        <v>1.5</v>
      </c>
      <c r="D5099">
        <v>1.7</v>
      </c>
      <c r="E5099">
        <v>6.9245762017313343E-6</v>
      </c>
      <c r="F5099">
        <v>1.2139568481903671E-3</v>
      </c>
      <c r="G5099">
        <v>2.3347130385687749E-3</v>
      </c>
      <c r="H5099">
        <f t="shared" si="79"/>
        <v>0</v>
      </c>
    </row>
    <row r="5100" spans="2:8" x14ac:dyDescent="0.15">
      <c r="B5100">
        <v>1.3</v>
      </c>
      <c r="C5100">
        <v>1.5</v>
      </c>
      <c r="D5100">
        <v>1.8</v>
      </c>
      <c r="E5100">
        <v>6.5605558028709903E-5</v>
      </c>
      <c r="F5100">
        <v>1.6673486028722691E-4</v>
      </c>
      <c r="G5100">
        <v>-8.0980094785740343E-3</v>
      </c>
      <c r="H5100">
        <f t="shared" si="79"/>
        <v>0</v>
      </c>
    </row>
    <row r="5101" spans="2:8" x14ac:dyDescent="0.15">
      <c r="B5101">
        <v>1.3</v>
      </c>
      <c r="C5101">
        <v>1.5</v>
      </c>
      <c r="D5101">
        <v>1.900000000000001</v>
      </c>
      <c r="E5101">
        <v>1.484085677451387E-6</v>
      </c>
      <c r="F5101">
        <v>1.1796206495580241E-3</v>
      </c>
      <c r="G5101">
        <v>3.0427093286689911E-4</v>
      </c>
      <c r="H5101">
        <f t="shared" si="79"/>
        <v>0</v>
      </c>
    </row>
    <row r="5102" spans="2:8" x14ac:dyDescent="0.15">
      <c r="B5102">
        <v>1.3</v>
      </c>
      <c r="C5102">
        <v>1.5</v>
      </c>
      <c r="D5102">
        <v>2</v>
      </c>
      <c r="E5102">
        <v>2.8253570688426351E-5</v>
      </c>
      <c r="F5102">
        <v>-2.3839857121713409E-3</v>
      </c>
      <c r="G5102">
        <v>4.7508086482818124E-3</v>
      </c>
      <c r="H5102">
        <f t="shared" si="79"/>
        <v>0</v>
      </c>
    </row>
    <row r="5103" spans="2:8" x14ac:dyDescent="0.15">
      <c r="B5103">
        <v>1.3</v>
      </c>
      <c r="C5103">
        <v>1.6</v>
      </c>
      <c r="D5103">
        <v>0.1</v>
      </c>
      <c r="E5103">
        <v>4.7771364583034478E-13</v>
      </c>
      <c r="F5103">
        <v>-4.26801595139514E-7</v>
      </c>
      <c r="G5103">
        <v>5.4364882434960824E-7</v>
      </c>
      <c r="H5103">
        <f t="shared" si="79"/>
        <v>0</v>
      </c>
    </row>
    <row r="5104" spans="2:8" x14ac:dyDescent="0.15">
      <c r="B5104">
        <v>1.3</v>
      </c>
      <c r="C5104">
        <v>1.6</v>
      </c>
      <c r="D5104">
        <v>0.2</v>
      </c>
      <c r="E5104">
        <v>3.658501494186623E-25</v>
      </c>
      <c r="F5104">
        <v>-4.0672017344906332E-13</v>
      </c>
      <c r="G5104">
        <v>-4.4769280754578372E-13</v>
      </c>
      <c r="H5104">
        <f t="shared" si="79"/>
        <v>0</v>
      </c>
    </row>
    <row r="5105" spans="2:8" x14ac:dyDescent="0.15">
      <c r="B5105">
        <v>1.3</v>
      </c>
      <c r="C5105">
        <v>1.6</v>
      </c>
      <c r="D5105">
        <v>0.3</v>
      </c>
      <c r="E5105">
        <v>9.4572311715450781E-24</v>
      </c>
      <c r="F5105">
        <v>-1.611430959504379E-12</v>
      </c>
      <c r="G5105">
        <v>2.6192597111198949E-12</v>
      </c>
      <c r="H5105">
        <f t="shared" si="79"/>
        <v>0</v>
      </c>
    </row>
    <row r="5106" spans="2:8" x14ac:dyDescent="0.15">
      <c r="B5106">
        <v>1.3</v>
      </c>
      <c r="C5106">
        <v>1.6</v>
      </c>
      <c r="D5106">
        <v>0.4</v>
      </c>
      <c r="E5106">
        <v>3.6240759850437638E-22</v>
      </c>
      <c r="F5106">
        <v>-1.8461741594778429E-11</v>
      </c>
      <c r="G5106">
        <v>4.6445339693024636E-12</v>
      </c>
      <c r="H5106">
        <f t="shared" si="79"/>
        <v>0</v>
      </c>
    </row>
    <row r="5107" spans="2:8" x14ac:dyDescent="0.15">
      <c r="B5107">
        <v>1.3</v>
      </c>
      <c r="C5107">
        <v>1.6</v>
      </c>
      <c r="D5107">
        <v>0.5</v>
      </c>
      <c r="E5107">
        <v>1.4407199910021491E-19</v>
      </c>
      <c r="F5107">
        <v>-1.8010549485117829E-10</v>
      </c>
      <c r="G5107">
        <v>-3.3411676076579432E-10</v>
      </c>
      <c r="H5107">
        <f t="shared" si="79"/>
        <v>0</v>
      </c>
    </row>
    <row r="5108" spans="2:8" x14ac:dyDescent="0.15">
      <c r="B5108">
        <v>1.3</v>
      </c>
      <c r="C5108">
        <v>1.6</v>
      </c>
      <c r="D5108">
        <v>0.6</v>
      </c>
      <c r="E5108">
        <v>3.142309355754026E-28</v>
      </c>
      <c r="F5108">
        <v>-1.3615232406377901E-14</v>
      </c>
      <c r="G5108">
        <v>-1.135149250520476E-14</v>
      </c>
      <c r="H5108">
        <f t="shared" si="79"/>
        <v>0</v>
      </c>
    </row>
    <row r="5109" spans="2:8" x14ac:dyDescent="0.15">
      <c r="B5109">
        <v>1.3</v>
      </c>
      <c r="C5109">
        <v>1.6</v>
      </c>
      <c r="D5109">
        <v>0.7</v>
      </c>
      <c r="E5109">
        <v>6.3812811832801917E-15</v>
      </c>
      <c r="F5109">
        <v>-7.8520935400988899E-8</v>
      </c>
      <c r="G5109">
        <v>-1.468822273230904E-8</v>
      </c>
      <c r="H5109">
        <f t="shared" si="79"/>
        <v>0</v>
      </c>
    </row>
    <row r="5110" spans="2:8" x14ac:dyDescent="0.15">
      <c r="B5110">
        <v>1.3</v>
      </c>
      <c r="C5110">
        <v>1.6</v>
      </c>
      <c r="D5110">
        <v>0.79999999999999993</v>
      </c>
      <c r="E5110">
        <v>6.47471044357025E-10</v>
      </c>
      <c r="F5110">
        <v>3.5061265550483589E-6</v>
      </c>
      <c r="G5110">
        <v>2.5202740345784021E-5</v>
      </c>
      <c r="H5110">
        <f t="shared" si="79"/>
        <v>0</v>
      </c>
    </row>
    <row r="5111" spans="2:8" x14ac:dyDescent="0.15">
      <c r="B5111">
        <v>1.3</v>
      </c>
      <c r="C5111">
        <v>1.6</v>
      </c>
      <c r="D5111">
        <v>0.89999999999999991</v>
      </c>
      <c r="E5111">
        <v>1.4679032683829401E-8</v>
      </c>
      <c r="F5111">
        <v>1.2299170102572119E-5</v>
      </c>
      <c r="G5111">
        <v>1.20531170651485E-4</v>
      </c>
      <c r="H5111">
        <f t="shared" si="79"/>
        <v>0</v>
      </c>
    </row>
    <row r="5112" spans="2:8" x14ac:dyDescent="0.15">
      <c r="B5112">
        <v>1.3</v>
      </c>
      <c r="C5112">
        <v>1.6</v>
      </c>
      <c r="D5112">
        <v>0.99999999999999989</v>
      </c>
      <c r="E5112">
        <v>1.122891618102845E-7</v>
      </c>
      <c r="F5112">
        <v>-3.036631926213984E-4</v>
      </c>
      <c r="G5112">
        <v>1.416962499760104E-4</v>
      </c>
      <c r="H5112">
        <f t="shared" si="79"/>
        <v>0</v>
      </c>
    </row>
    <row r="5113" spans="2:8" x14ac:dyDescent="0.15">
      <c r="B5113">
        <v>1.3</v>
      </c>
      <c r="C5113">
        <v>1.6</v>
      </c>
      <c r="D5113">
        <v>1.1000000000000001</v>
      </c>
      <c r="E5113">
        <v>4.9384293447816125E-7</v>
      </c>
      <c r="F5113">
        <v>-1.4121328031703291E-4</v>
      </c>
      <c r="G5113">
        <v>6.8840521783340974E-4</v>
      </c>
      <c r="H5113">
        <f t="shared" si="79"/>
        <v>0</v>
      </c>
    </row>
    <row r="5114" spans="2:8" x14ac:dyDescent="0.15">
      <c r="B5114">
        <v>1.3</v>
      </c>
      <c r="C5114">
        <v>1.6</v>
      </c>
      <c r="D5114">
        <v>1.2</v>
      </c>
      <c r="E5114">
        <v>1.3397895861495041E-6</v>
      </c>
      <c r="F5114">
        <v>1.091887660853736E-3</v>
      </c>
      <c r="G5114">
        <v>3.8414960916921542E-4</v>
      </c>
      <c r="H5114">
        <f t="shared" si="79"/>
        <v>0</v>
      </c>
    </row>
    <row r="5115" spans="2:8" x14ac:dyDescent="0.15">
      <c r="B5115">
        <v>1.3</v>
      </c>
      <c r="C5115">
        <v>1.6</v>
      </c>
      <c r="D5115">
        <v>1.3</v>
      </c>
      <c r="E5115">
        <v>1.1902068079579591E-5</v>
      </c>
      <c r="F5115">
        <v>7.6246842150033104E-4</v>
      </c>
      <c r="G5115">
        <v>3.364626277284653E-3</v>
      </c>
      <c r="H5115">
        <f t="shared" si="79"/>
        <v>0</v>
      </c>
    </row>
    <row r="5116" spans="2:8" x14ac:dyDescent="0.15">
      <c r="B5116">
        <v>1.3</v>
      </c>
      <c r="C5116">
        <v>1.6</v>
      </c>
      <c r="D5116">
        <v>1.4</v>
      </c>
      <c r="E5116">
        <v>1.0457318782881901E-6</v>
      </c>
      <c r="F5116">
        <v>7.6413209649401834E-4</v>
      </c>
      <c r="G5116">
        <v>6.7958370889526637E-4</v>
      </c>
      <c r="H5116">
        <f t="shared" si="79"/>
        <v>0</v>
      </c>
    </row>
    <row r="5117" spans="2:8" x14ac:dyDescent="0.15">
      <c r="B5117">
        <v>1.3</v>
      </c>
      <c r="C5117">
        <v>1.6</v>
      </c>
      <c r="D5117">
        <v>1.5</v>
      </c>
      <c r="E5117">
        <v>1.4161568877392899E-5</v>
      </c>
      <c r="F5117">
        <v>2.119254449534369E-3</v>
      </c>
      <c r="G5117">
        <v>3.1097153335187581E-3</v>
      </c>
      <c r="H5117">
        <f t="shared" si="79"/>
        <v>0</v>
      </c>
    </row>
    <row r="5118" spans="2:8" x14ac:dyDescent="0.15">
      <c r="B5118">
        <v>1.3</v>
      </c>
      <c r="C5118">
        <v>1.6</v>
      </c>
      <c r="D5118">
        <v>1.6</v>
      </c>
      <c r="E5118">
        <v>2.286070230148371E-5</v>
      </c>
      <c r="F5118">
        <v>4.6968671443726462E-3</v>
      </c>
      <c r="G5118">
        <v>8.9450619315712895E-4</v>
      </c>
      <c r="H5118">
        <f t="shared" si="79"/>
        <v>0</v>
      </c>
    </row>
    <row r="5119" spans="2:8" x14ac:dyDescent="0.15">
      <c r="B5119">
        <v>1.3</v>
      </c>
      <c r="C5119">
        <v>1.6</v>
      </c>
      <c r="D5119">
        <v>1.7</v>
      </c>
      <c r="E5119">
        <v>3.5024386561384887E-5</v>
      </c>
      <c r="F5119">
        <v>4.4285269849808212E-3</v>
      </c>
      <c r="G5119">
        <v>3.9258801948966263E-3</v>
      </c>
      <c r="H5119">
        <f t="shared" si="79"/>
        <v>0</v>
      </c>
    </row>
    <row r="5120" spans="2:8" x14ac:dyDescent="0.15">
      <c r="B5120">
        <v>1.3</v>
      </c>
      <c r="C5120">
        <v>1.6</v>
      </c>
      <c r="D5120">
        <v>1.8</v>
      </c>
      <c r="E5120">
        <v>8.0084859405144326E-6</v>
      </c>
      <c r="F5120">
        <v>-4.4838774014599811E-4</v>
      </c>
      <c r="G5120">
        <v>2.794178658389831E-3</v>
      </c>
      <c r="H5120">
        <f t="shared" si="79"/>
        <v>0</v>
      </c>
    </row>
    <row r="5121" spans="2:8" x14ac:dyDescent="0.15">
      <c r="B5121">
        <v>1.3</v>
      </c>
      <c r="C5121">
        <v>1.6</v>
      </c>
      <c r="D5121">
        <v>1.900000000000001</v>
      </c>
      <c r="E5121">
        <v>8.2983512409041248E-6</v>
      </c>
      <c r="F5121">
        <v>1.3275712265440891E-3</v>
      </c>
      <c r="G5121">
        <v>2.5565417812655339E-3</v>
      </c>
      <c r="H5121">
        <f t="shared" si="79"/>
        <v>0</v>
      </c>
    </row>
    <row r="5122" spans="2:8" x14ac:dyDescent="0.15">
      <c r="B5122">
        <v>1.3</v>
      </c>
      <c r="C5122">
        <v>1.6</v>
      </c>
      <c r="D5122">
        <v>2</v>
      </c>
      <c r="E5122">
        <v>4.3990763705505744E-6</v>
      </c>
      <c r="F5122">
        <v>1.836338769768906E-3</v>
      </c>
      <c r="G5122">
        <v>1.0133786524267191E-3</v>
      </c>
      <c r="H5122">
        <f t="shared" si="79"/>
        <v>0</v>
      </c>
    </row>
    <row r="5123" spans="2:8" x14ac:dyDescent="0.15">
      <c r="B5123">
        <v>1.3</v>
      </c>
      <c r="C5123">
        <v>1.7</v>
      </c>
      <c r="D5123">
        <v>0.1</v>
      </c>
      <c r="E5123">
        <v>1.000156223290492E-7</v>
      </c>
      <c r="F5123">
        <v>3.0193597419971789E-4</v>
      </c>
      <c r="G5123">
        <v>9.4075978937859265E-5</v>
      </c>
      <c r="H5123">
        <f t="shared" si="79"/>
        <v>0</v>
      </c>
    </row>
    <row r="5124" spans="2:8" x14ac:dyDescent="0.15">
      <c r="B5124">
        <v>1.3</v>
      </c>
      <c r="C5124">
        <v>1.7</v>
      </c>
      <c r="D5124">
        <v>0.2</v>
      </c>
      <c r="E5124">
        <v>6.1950441795783769E-8</v>
      </c>
      <c r="F5124">
        <v>-1.9834876585935E-4</v>
      </c>
      <c r="G5124">
        <v>-1.5036026362658629E-4</v>
      </c>
      <c r="H5124">
        <f t="shared" ref="H5124:H5187" si="80">IF(E5124&lt;1E-40,1,0)</f>
        <v>0</v>
      </c>
    </row>
    <row r="5125" spans="2:8" x14ac:dyDescent="0.15">
      <c r="B5125">
        <v>1.3</v>
      </c>
      <c r="C5125">
        <v>1.7</v>
      </c>
      <c r="D5125">
        <v>0.3</v>
      </c>
      <c r="E5125">
        <v>1.9462251691200429E-20</v>
      </c>
      <c r="F5125">
        <v>1.3671004936692851E-10</v>
      </c>
      <c r="G5125">
        <v>-2.7795936632759649E-11</v>
      </c>
      <c r="H5125">
        <f t="shared" si="80"/>
        <v>0</v>
      </c>
    </row>
    <row r="5126" spans="2:8" x14ac:dyDescent="0.15">
      <c r="B5126">
        <v>1.3</v>
      </c>
      <c r="C5126">
        <v>1.7</v>
      </c>
      <c r="D5126">
        <v>0.4</v>
      </c>
      <c r="E5126">
        <v>1.2878490422107829E-7</v>
      </c>
      <c r="F5126">
        <v>2.893868395721505E-4</v>
      </c>
      <c r="G5126">
        <v>-2.1222667434495771E-4</v>
      </c>
      <c r="H5126">
        <f t="shared" si="80"/>
        <v>0</v>
      </c>
    </row>
    <row r="5127" spans="2:8" x14ac:dyDescent="0.15">
      <c r="B5127">
        <v>1.3</v>
      </c>
      <c r="C5127">
        <v>1.7</v>
      </c>
      <c r="D5127">
        <v>0.5</v>
      </c>
      <c r="E5127">
        <v>1.698346571129374E-7</v>
      </c>
      <c r="F5127">
        <v>2.3576724341376089E-4</v>
      </c>
      <c r="G5127">
        <v>-3.3800660355385632E-4</v>
      </c>
      <c r="H5127">
        <f t="shared" si="80"/>
        <v>0</v>
      </c>
    </row>
    <row r="5128" spans="2:8" x14ac:dyDescent="0.15">
      <c r="B5128">
        <v>1.3</v>
      </c>
      <c r="C5128">
        <v>1.7</v>
      </c>
      <c r="D5128">
        <v>0.6</v>
      </c>
      <c r="E5128">
        <v>4.4881632823839258E-10</v>
      </c>
      <c r="F5128">
        <v>-1.743947958509878E-5</v>
      </c>
      <c r="G5128">
        <v>1.202833654498058E-5</v>
      </c>
      <c r="H5128">
        <f t="shared" si="80"/>
        <v>0</v>
      </c>
    </row>
    <row r="5129" spans="2:8" x14ac:dyDescent="0.15">
      <c r="B5129">
        <v>1.3</v>
      </c>
      <c r="C5129">
        <v>1.7</v>
      </c>
      <c r="D5129">
        <v>0.7</v>
      </c>
      <c r="E5129">
        <v>1.1504764997328411E-6</v>
      </c>
      <c r="F5129">
        <v>-8.2681221309339028E-4</v>
      </c>
      <c r="G5129">
        <v>-6.8327012521582635E-4</v>
      </c>
      <c r="H5129">
        <f t="shared" si="80"/>
        <v>0</v>
      </c>
    </row>
    <row r="5130" spans="2:8" x14ac:dyDescent="0.15">
      <c r="B5130">
        <v>1.3</v>
      </c>
      <c r="C5130">
        <v>1.7</v>
      </c>
      <c r="D5130">
        <v>0.79999999999999993</v>
      </c>
      <c r="E5130">
        <v>6.9517670408681846E-7</v>
      </c>
      <c r="F5130">
        <v>-3.1958110894855589E-5</v>
      </c>
      <c r="G5130">
        <v>-8.3315987855564109E-4</v>
      </c>
      <c r="H5130">
        <f t="shared" si="80"/>
        <v>0</v>
      </c>
    </row>
    <row r="5131" spans="2:8" x14ac:dyDescent="0.15">
      <c r="B5131">
        <v>1.3</v>
      </c>
      <c r="C5131">
        <v>1.7</v>
      </c>
      <c r="D5131">
        <v>0.89999999999999991</v>
      </c>
      <c r="E5131">
        <v>3.529408892008127E-6</v>
      </c>
      <c r="F5131">
        <v>-1.0150425965413691E-3</v>
      </c>
      <c r="G5131">
        <v>1.580853383212587E-3</v>
      </c>
      <c r="H5131">
        <f t="shared" si="80"/>
        <v>0</v>
      </c>
    </row>
    <row r="5132" spans="2:8" x14ac:dyDescent="0.15">
      <c r="B5132">
        <v>1.3</v>
      </c>
      <c r="C5132">
        <v>1.7</v>
      </c>
      <c r="D5132">
        <v>0.99999999999999989</v>
      </c>
      <c r="E5132">
        <v>8.5347328490472302E-7</v>
      </c>
      <c r="F5132">
        <v>-7.4451110260795187E-4</v>
      </c>
      <c r="G5132">
        <v>5.4697029443856893E-4</v>
      </c>
      <c r="H5132">
        <f t="shared" si="80"/>
        <v>0</v>
      </c>
    </row>
    <row r="5133" spans="2:8" x14ac:dyDescent="0.15">
      <c r="B5133">
        <v>1.3</v>
      </c>
      <c r="C5133">
        <v>1.7</v>
      </c>
      <c r="D5133">
        <v>1.1000000000000001</v>
      </c>
      <c r="E5133">
        <v>1.6727878066762141E-6</v>
      </c>
      <c r="F5133">
        <v>-1.285183217097485E-3</v>
      </c>
      <c r="G5133">
        <v>-1.4523052422674149E-4</v>
      </c>
      <c r="H5133">
        <f t="shared" si="80"/>
        <v>0</v>
      </c>
    </row>
    <row r="5134" spans="2:8" x14ac:dyDescent="0.15">
      <c r="B5134">
        <v>1.3</v>
      </c>
      <c r="C5134">
        <v>1.7</v>
      </c>
      <c r="D5134">
        <v>1.2</v>
      </c>
      <c r="E5134">
        <v>3.3209276792271458E-7</v>
      </c>
      <c r="F5134">
        <v>2.758057430792462E-4</v>
      </c>
      <c r="G5134">
        <v>5.0598810263406332E-4</v>
      </c>
      <c r="H5134">
        <f t="shared" si="80"/>
        <v>0</v>
      </c>
    </row>
    <row r="5135" spans="2:8" x14ac:dyDescent="0.15">
      <c r="B5135">
        <v>1.3</v>
      </c>
      <c r="C5135">
        <v>1.7</v>
      </c>
      <c r="D5135">
        <v>1.3</v>
      </c>
      <c r="E5135">
        <v>3.8855319257320474E-6</v>
      </c>
      <c r="F5135">
        <v>-1.8883758741002721E-3</v>
      </c>
      <c r="G5135">
        <v>5.6530388628425266E-4</v>
      </c>
      <c r="H5135">
        <f t="shared" si="80"/>
        <v>0</v>
      </c>
    </row>
    <row r="5136" spans="2:8" x14ac:dyDescent="0.15">
      <c r="B5136">
        <v>1.3</v>
      </c>
      <c r="C5136">
        <v>1.7</v>
      </c>
      <c r="D5136">
        <v>1.4</v>
      </c>
      <c r="E5136">
        <v>2.0016754315535852E-5</v>
      </c>
      <c r="F5136">
        <v>1.6439575304416499E-3</v>
      </c>
      <c r="G5136">
        <v>-4.1610284730628846E-3</v>
      </c>
      <c r="H5136">
        <f t="shared" si="80"/>
        <v>0</v>
      </c>
    </row>
    <row r="5137" spans="2:8" x14ac:dyDescent="0.15">
      <c r="B5137">
        <v>1.3</v>
      </c>
      <c r="C5137">
        <v>1.7</v>
      </c>
      <c r="D5137">
        <v>1.5</v>
      </c>
      <c r="E5137">
        <v>2.2711165720599281E-5</v>
      </c>
      <c r="F5137">
        <v>-7.2082610993366714E-4</v>
      </c>
      <c r="G5137">
        <v>-4.7107935042662594E-3</v>
      </c>
      <c r="H5137">
        <f t="shared" si="80"/>
        <v>0</v>
      </c>
    </row>
    <row r="5138" spans="2:8" x14ac:dyDescent="0.15">
      <c r="B5138">
        <v>1.3</v>
      </c>
      <c r="C5138">
        <v>1.7</v>
      </c>
      <c r="D5138">
        <v>1.6</v>
      </c>
      <c r="E5138">
        <v>3.296567355061582E-6</v>
      </c>
      <c r="F5138">
        <v>1.0395375289002851E-4</v>
      </c>
      <c r="G5138">
        <v>-1.812666812274573E-3</v>
      </c>
      <c r="H5138">
        <f t="shared" si="80"/>
        <v>0</v>
      </c>
    </row>
    <row r="5139" spans="2:8" x14ac:dyDescent="0.15">
      <c r="B5139">
        <v>1.3</v>
      </c>
      <c r="C5139">
        <v>1.7</v>
      </c>
      <c r="D5139">
        <v>1.7</v>
      </c>
      <c r="E5139">
        <v>5.4448151026140259E-6</v>
      </c>
      <c r="F5139">
        <v>-6.1731227183668778E-4</v>
      </c>
      <c r="G5139">
        <v>-2.2502756857002769E-3</v>
      </c>
      <c r="H5139">
        <f t="shared" si="80"/>
        <v>0</v>
      </c>
    </row>
    <row r="5140" spans="2:8" x14ac:dyDescent="0.15">
      <c r="B5140">
        <v>1.3</v>
      </c>
      <c r="C5140">
        <v>1.7</v>
      </c>
      <c r="D5140">
        <v>1.8</v>
      </c>
      <c r="E5140">
        <v>2.6745984125144741E-5</v>
      </c>
      <c r="F5140">
        <v>-8.6114398757382998E-4</v>
      </c>
      <c r="G5140">
        <v>-5.0994524370573538E-3</v>
      </c>
      <c r="H5140">
        <f t="shared" si="80"/>
        <v>0</v>
      </c>
    </row>
    <row r="5141" spans="2:8" x14ac:dyDescent="0.15">
      <c r="B5141">
        <v>1.3</v>
      </c>
      <c r="C5141">
        <v>1.7</v>
      </c>
      <c r="D5141">
        <v>1.900000000000001</v>
      </c>
      <c r="E5141">
        <v>4.7334931699382446E-6</v>
      </c>
      <c r="F5141">
        <v>6.2466214128193212E-4</v>
      </c>
      <c r="G5141">
        <v>2.084056232251739E-3</v>
      </c>
      <c r="H5141">
        <f t="shared" si="80"/>
        <v>0</v>
      </c>
    </row>
    <row r="5142" spans="2:8" x14ac:dyDescent="0.15">
      <c r="B5142">
        <v>1.3</v>
      </c>
      <c r="C5142">
        <v>1.7</v>
      </c>
      <c r="D5142">
        <v>2</v>
      </c>
      <c r="E5142">
        <v>1.179339398891451E-5</v>
      </c>
      <c r="F5142">
        <v>1.70123566062351E-3</v>
      </c>
      <c r="G5142">
        <v>-2.9831512224386819E-3</v>
      </c>
      <c r="H5142">
        <f t="shared" si="80"/>
        <v>0</v>
      </c>
    </row>
    <row r="5143" spans="2:8" x14ac:dyDescent="0.15">
      <c r="B5143">
        <v>1.3</v>
      </c>
      <c r="C5143">
        <v>1.8</v>
      </c>
      <c r="D5143">
        <v>0.1</v>
      </c>
      <c r="E5143">
        <v>5.7726574725236998E-6</v>
      </c>
      <c r="F5143">
        <v>6.6761703202114801E-4</v>
      </c>
      <c r="G5143">
        <v>-2.3080175413282659E-3</v>
      </c>
      <c r="H5143">
        <f t="shared" si="80"/>
        <v>0</v>
      </c>
    </row>
    <row r="5144" spans="2:8" x14ac:dyDescent="0.15">
      <c r="B5144">
        <v>1.3</v>
      </c>
      <c r="C5144">
        <v>1.8</v>
      </c>
      <c r="D5144">
        <v>0.2</v>
      </c>
      <c r="E5144">
        <v>4.1883390838111777E-9</v>
      </c>
      <c r="F5144">
        <v>3.8150103783855701E-5</v>
      </c>
      <c r="G5144">
        <v>-5.2277228934711298E-5</v>
      </c>
      <c r="H5144">
        <f t="shared" si="80"/>
        <v>0</v>
      </c>
    </row>
    <row r="5145" spans="2:8" x14ac:dyDescent="0.15">
      <c r="B5145">
        <v>1.3</v>
      </c>
      <c r="C5145">
        <v>1.8</v>
      </c>
      <c r="D5145">
        <v>0.3</v>
      </c>
      <c r="E5145">
        <v>3.7819270571545982E-7</v>
      </c>
      <c r="F5145">
        <v>-5.7143660190324234E-4</v>
      </c>
      <c r="G5145">
        <v>-2.2727277822197529E-4</v>
      </c>
      <c r="H5145">
        <f t="shared" si="80"/>
        <v>0</v>
      </c>
    </row>
    <row r="5146" spans="2:8" x14ac:dyDescent="0.15">
      <c r="B5146">
        <v>1.3</v>
      </c>
      <c r="C5146">
        <v>1.8</v>
      </c>
      <c r="D5146">
        <v>0.4</v>
      </c>
      <c r="E5146">
        <v>3.3945064016280551E-6</v>
      </c>
      <c r="F5146">
        <v>1.518799101615145E-3</v>
      </c>
      <c r="G5146">
        <v>1.042955267766113E-3</v>
      </c>
      <c r="H5146">
        <f t="shared" si="80"/>
        <v>0</v>
      </c>
    </row>
    <row r="5147" spans="2:8" x14ac:dyDescent="0.15">
      <c r="B5147">
        <v>1.3</v>
      </c>
      <c r="C5147">
        <v>1.8</v>
      </c>
      <c r="D5147">
        <v>0.5</v>
      </c>
      <c r="E5147">
        <v>4.8074578387901762E-7</v>
      </c>
      <c r="F5147">
        <v>5.0111714957518094E-4</v>
      </c>
      <c r="G5147">
        <v>-4.7919451820806902E-4</v>
      </c>
      <c r="H5147">
        <f t="shared" si="80"/>
        <v>0</v>
      </c>
    </row>
    <row r="5148" spans="2:8" x14ac:dyDescent="0.15">
      <c r="B5148">
        <v>1.3</v>
      </c>
      <c r="C5148">
        <v>1.8</v>
      </c>
      <c r="D5148">
        <v>0.6</v>
      </c>
      <c r="E5148">
        <v>7.3816336248504039E-6</v>
      </c>
      <c r="F5148">
        <v>2.3973417397604399E-3</v>
      </c>
      <c r="G5148">
        <v>1.278431150923971E-3</v>
      </c>
      <c r="H5148">
        <f t="shared" si="80"/>
        <v>0</v>
      </c>
    </row>
    <row r="5149" spans="2:8" x14ac:dyDescent="0.15">
      <c r="B5149">
        <v>1.3</v>
      </c>
      <c r="C5149">
        <v>1.8</v>
      </c>
      <c r="D5149">
        <v>0.7</v>
      </c>
      <c r="E5149">
        <v>7.0344322149903114E-7</v>
      </c>
      <c r="F5149">
        <v>-8.3393521807204919E-4</v>
      </c>
      <c r="G5149">
        <v>-8.941629358318829E-5</v>
      </c>
      <c r="H5149">
        <f t="shared" si="80"/>
        <v>0</v>
      </c>
    </row>
    <row r="5150" spans="2:8" x14ac:dyDescent="0.15">
      <c r="B5150">
        <v>1.3</v>
      </c>
      <c r="C5150">
        <v>1.8</v>
      </c>
      <c r="D5150">
        <v>0.79999999999999993</v>
      </c>
      <c r="E5150">
        <v>6.517979138794868E-6</v>
      </c>
      <c r="F5150">
        <v>-1.079694976025343E-3</v>
      </c>
      <c r="G5150">
        <v>-2.3134904144042831E-3</v>
      </c>
      <c r="H5150">
        <f t="shared" si="80"/>
        <v>0</v>
      </c>
    </row>
    <row r="5151" spans="2:8" x14ac:dyDescent="0.15">
      <c r="B5151">
        <v>1.3</v>
      </c>
      <c r="C5151">
        <v>1.8</v>
      </c>
      <c r="D5151">
        <v>0.89999999999999991</v>
      </c>
      <c r="E5151">
        <v>1.32623739555907E-7</v>
      </c>
      <c r="F5151">
        <v>-2.5855219767781211E-4</v>
      </c>
      <c r="G5151">
        <v>-2.5646539850802599E-4</v>
      </c>
      <c r="H5151">
        <f t="shared" si="80"/>
        <v>0</v>
      </c>
    </row>
    <row r="5152" spans="2:8" x14ac:dyDescent="0.15">
      <c r="B5152">
        <v>1.3</v>
      </c>
      <c r="C5152">
        <v>1.8</v>
      </c>
      <c r="D5152">
        <v>0.99999999999999989</v>
      </c>
      <c r="E5152">
        <v>7.3424428999836061E-7</v>
      </c>
      <c r="F5152">
        <v>-7.7023057581909705E-4</v>
      </c>
      <c r="G5152">
        <v>-3.75485219511691E-4</v>
      </c>
      <c r="H5152">
        <f t="shared" si="80"/>
        <v>0</v>
      </c>
    </row>
    <row r="5153" spans="2:8" x14ac:dyDescent="0.15">
      <c r="B5153">
        <v>1.3</v>
      </c>
      <c r="C5153">
        <v>1.8</v>
      </c>
      <c r="D5153">
        <v>1.1000000000000001</v>
      </c>
      <c r="E5153">
        <v>2.3956845839051211E-5</v>
      </c>
      <c r="F5153">
        <v>-4.8387656848045317E-3</v>
      </c>
      <c r="G5153">
        <v>-7.3701593375539781E-4</v>
      </c>
      <c r="H5153">
        <f t="shared" si="80"/>
        <v>0</v>
      </c>
    </row>
    <row r="5154" spans="2:8" x14ac:dyDescent="0.15">
      <c r="B5154">
        <v>1.3</v>
      </c>
      <c r="C5154">
        <v>1.8</v>
      </c>
      <c r="D5154">
        <v>1.2</v>
      </c>
      <c r="E5154">
        <v>1.611069555835837E-6</v>
      </c>
      <c r="F5154">
        <v>1.1636671057650529E-3</v>
      </c>
      <c r="G5154">
        <v>5.0690080173168214E-4</v>
      </c>
      <c r="H5154">
        <f t="shared" si="80"/>
        <v>0</v>
      </c>
    </row>
    <row r="5155" spans="2:8" x14ac:dyDescent="0.15">
      <c r="B5155">
        <v>1.3</v>
      </c>
      <c r="C5155">
        <v>1.8</v>
      </c>
      <c r="D5155">
        <v>1.3</v>
      </c>
      <c r="E5155">
        <v>3.538135403383018E-6</v>
      </c>
      <c r="F5155">
        <v>5.8857680465088102E-4</v>
      </c>
      <c r="G5155">
        <v>1.7865365231111219E-3</v>
      </c>
      <c r="H5155">
        <f t="shared" si="80"/>
        <v>0</v>
      </c>
    </row>
    <row r="5156" spans="2:8" x14ac:dyDescent="0.15">
      <c r="B5156">
        <v>1.3</v>
      </c>
      <c r="C5156">
        <v>1.8</v>
      </c>
      <c r="D5156">
        <v>1.4</v>
      </c>
      <c r="E5156">
        <v>1.827367025317768E-6</v>
      </c>
      <c r="F5156">
        <v>1.075159562716498E-3</v>
      </c>
      <c r="G5156">
        <v>-8.1938937021237834E-4</v>
      </c>
      <c r="H5156">
        <f t="shared" si="80"/>
        <v>0</v>
      </c>
    </row>
    <row r="5157" spans="2:8" x14ac:dyDescent="0.15">
      <c r="B5157">
        <v>1.3</v>
      </c>
      <c r="C5157">
        <v>1.8</v>
      </c>
      <c r="D5157">
        <v>1.5</v>
      </c>
      <c r="E5157">
        <v>1.0971390421510749E-5</v>
      </c>
      <c r="F5157">
        <v>-2.7797038367994992E-3</v>
      </c>
      <c r="G5157">
        <v>1.801287595358636E-3</v>
      </c>
      <c r="H5157">
        <f t="shared" si="80"/>
        <v>0</v>
      </c>
    </row>
    <row r="5158" spans="2:8" x14ac:dyDescent="0.15">
      <c r="B5158">
        <v>1.3</v>
      </c>
      <c r="C5158">
        <v>1.8</v>
      </c>
      <c r="D5158">
        <v>1.6</v>
      </c>
      <c r="E5158">
        <v>4.2832987328772324E-6</v>
      </c>
      <c r="F5158">
        <v>-3.8587413248213081E-4</v>
      </c>
      <c r="G5158">
        <v>2.033322376495767E-3</v>
      </c>
      <c r="H5158">
        <f t="shared" si="80"/>
        <v>0</v>
      </c>
    </row>
    <row r="5159" spans="2:8" x14ac:dyDescent="0.15">
      <c r="B5159">
        <v>1.3</v>
      </c>
      <c r="C5159">
        <v>1.8</v>
      </c>
      <c r="D5159">
        <v>1.7</v>
      </c>
      <c r="E5159">
        <v>4.4286245008991939E-5</v>
      </c>
      <c r="F5159">
        <v>5.1644571291485086E-3</v>
      </c>
      <c r="G5159">
        <v>4.1969783857174056E-3</v>
      </c>
      <c r="H5159">
        <f t="shared" si="80"/>
        <v>0</v>
      </c>
    </row>
    <row r="5160" spans="2:8" x14ac:dyDescent="0.15">
      <c r="B5160">
        <v>1.3</v>
      </c>
      <c r="C5160">
        <v>1.8</v>
      </c>
      <c r="D5160">
        <v>1.8</v>
      </c>
      <c r="E5160">
        <v>1.9669456596965079E-6</v>
      </c>
      <c r="F5160">
        <v>-2.1000170596279129E-4</v>
      </c>
      <c r="G5160">
        <v>1.3866668465025141E-3</v>
      </c>
      <c r="H5160">
        <f t="shared" si="80"/>
        <v>0</v>
      </c>
    </row>
    <row r="5161" spans="2:8" x14ac:dyDescent="0.15">
      <c r="B5161">
        <v>1.3</v>
      </c>
      <c r="C5161">
        <v>1.8</v>
      </c>
      <c r="D5161">
        <v>1.900000000000001</v>
      </c>
      <c r="E5161">
        <v>4.2136866816992446E-6</v>
      </c>
      <c r="F5161">
        <v>-1.65560345618207E-3</v>
      </c>
      <c r="G5161">
        <v>1.213533632651864E-3</v>
      </c>
      <c r="H5161">
        <f t="shared" si="80"/>
        <v>0</v>
      </c>
    </row>
    <row r="5162" spans="2:8" x14ac:dyDescent="0.15">
      <c r="B5162">
        <v>1.3</v>
      </c>
      <c r="C5162">
        <v>1.8</v>
      </c>
      <c r="D5162">
        <v>2</v>
      </c>
      <c r="E5162">
        <v>3.2318713516857907E-5</v>
      </c>
      <c r="F5162">
        <v>1.135339020678944E-3</v>
      </c>
      <c r="G5162">
        <v>5.5704325527719742E-3</v>
      </c>
      <c r="H5162">
        <f t="shared" si="80"/>
        <v>0</v>
      </c>
    </row>
    <row r="5163" spans="2:8" x14ac:dyDescent="0.15">
      <c r="B5163">
        <v>1.3</v>
      </c>
      <c r="C5163">
        <v>1.900000000000001</v>
      </c>
      <c r="D5163">
        <v>0.1</v>
      </c>
      <c r="E5163">
        <v>6.2561924353112255E-10</v>
      </c>
      <c r="F5163">
        <v>3.8197012457854098E-6</v>
      </c>
      <c r="G5163">
        <v>-2.4719003335977519E-5</v>
      </c>
      <c r="H5163">
        <f t="shared" si="80"/>
        <v>0</v>
      </c>
    </row>
    <row r="5164" spans="2:8" x14ac:dyDescent="0.15">
      <c r="B5164">
        <v>1.3</v>
      </c>
      <c r="C5164">
        <v>1.900000000000001</v>
      </c>
      <c r="D5164">
        <v>0.2</v>
      </c>
      <c r="E5164">
        <v>3.3310664694295719E-6</v>
      </c>
      <c r="F5164">
        <v>1.623902394457424E-3</v>
      </c>
      <c r="G5164">
        <v>8.3307111503461498E-4</v>
      </c>
      <c r="H5164">
        <f t="shared" si="80"/>
        <v>0</v>
      </c>
    </row>
    <row r="5165" spans="2:8" x14ac:dyDescent="0.15">
      <c r="B5165">
        <v>1.3</v>
      </c>
      <c r="C5165">
        <v>1.900000000000001</v>
      </c>
      <c r="D5165">
        <v>0.3</v>
      </c>
      <c r="E5165">
        <v>1.197934811200766E-6</v>
      </c>
      <c r="F5165">
        <v>1.165748724429082E-4</v>
      </c>
      <c r="G5165">
        <v>1.088276210488718E-3</v>
      </c>
      <c r="H5165">
        <f t="shared" si="80"/>
        <v>0</v>
      </c>
    </row>
    <row r="5166" spans="2:8" x14ac:dyDescent="0.15">
      <c r="B5166">
        <v>1.3</v>
      </c>
      <c r="C5166">
        <v>1.900000000000001</v>
      </c>
      <c r="D5166">
        <v>0.4</v>
      </c>
      <c r="E5166">
        <v>1.9875000681123609E-11</v>
      </c>
      <c r="F5166">
        <v>3.3950396442088012E-6</v>
      </c>
      <c r="G5166">
        <v>2.889412828824256E-6</v>
      </c>
      <c r="H5166">
        <f t="shared" si="80"/>
        <v>0</v>
      </c>
    </row>
    <row r="5167" spans="2:8" x14ac:dyDescent="0.15">
      <c r="B5167">
        <v>1.3</v>
      </c>
      <c r="C5167">
        <v>1.900000000000001</v>
      </c>
      <c r="D5167">
        <v>0.5</v>
      </c>
      <c r="E5167">
        <v>3.1671827174943299E-6</v>
      </c>
      <c r="F5167">
        <v>-9.473830062694808E-4</v>
      </c>
      <c r="G5167">
        <v>-1.5065351495820241E-3</v>
      </c>
      <c r="H5167">
        <f t="shared" si="80"/>
        <v>0</v>
      </c>
    </row>
    <row r="5168" spans="2:8" x14ac:dyDescent="0.15">
      <c r="B5168">
        <v>1.3</v>
      </c>
      <c r="C5168">
        <v>1.900000000000001</v>
      </c>
      <c r="D5168">
        <v>0.6</v>
      </c>
      <c r="E5168">
        <v>1.114089855010891E-5</v>
      </c>
      <c r="F5168">
        <v>2.414047676573177E-4</v>
      </c>
      <c r="G5168">
        <v>3.329057267194607E-3</v>
      </c>
      <c r="H5168">
        <f t="shared" si="80"/>
        <v>0</v>
      </c>
    </row>
    <row r="5169" spans="2:8" x14ac:dyDescent="0.15">
      <c r="B5169">
        <v>1.3</v>
      </c>
      <c r="C5169">
        <v>1.900000000000001</v>
      </c>
      <c r="D5169">
        <v>0.7</v>
      </c>
      <c r="E5169">
        <v>1.283144263117709E-6</v>
      </c>
      <c r="F5169">
        <v>-1.131962976206601E-3</v>
      </c>
      <c r="G5169">
        <v>-4.2474505473312763E-5</v>
      </c>
      <c r="H5169">
        <f t="shared" si="80"/>
        <v>0</v>
      </c>
    </row>
    <row r="5170" spans="2:8" x14ac:dyDescent="0.15">
      <c r="B5170">
        <v>1.3</v>
      </c>
      <c r="C5170">
        <v>1.900000000000001</v>
      </c>
      <c r="D5170">
        <v>0.79999999999999993</v>
      </c>
      <c r="E5170">
        <v>2.1513403242178279E-6</v>
      </c>
      <c r="F5170">
        <v>-1.0810418410507621E-3</v>
      </c>
      <c r="G5170">
        <v>9.9130664383701578E-4</v>
      </c>
      <c r="H5170">
        <f t="shared" si="80"/>
        <v>0</v>
      </c>
    </row>
    <row r="5171" spans="2:8" x14ac:dyDescent="0.15">
      <c r="B5171">
        <v>1.3</v>
      </c>
      <c r="C5171">
        <v>1.900000000000001</v>
      </c>
      <c r="D5171">
        <v>0.89999999999999991</v>
      </c>
      <c r="E5171">
        <v>9.1488928168549942E-6</v>
      </c>
      <c r="F5171">
        <v>1.6736408835275739E-3</v>
      </c>
      <c r="G5171">
        <v>-2.519487846733942E-3</v>
      </c>
      <c r="H5171">
        <f t="shared" si="80"/>
        <v>0</v>
      </c>
    </row>
    <row r="5172" spans="2:8" x14ac:dyDescent="0.15">
      <c r="B5172">
        <v>1.3</v>
      </c>
      <c r="C5172">
        <v>1.900000000000001</v>
      </c>
      <c r="D5172">
        <v>0.99999999999999989</v>
      </c>
      <c r="E5172">
        <v>1.714740601280207E-6</v>
      </c>
      <c r="F5172">
        <v>4.9386526678339389E-4</v>
      </c>
      <c r="G5172">
        <v>1.212780977565683E-3</v>
      </c>
      <c r="H5172">
        <f t="shared" si="80"/>
        <v>0</v>
      </c>
    </row>
    <row r="5173" spans="2:8" x14ac:dyDescent="0.15">
      <c r="B5173">
        <v>1.3</v>
      </c>
      <c r="C5173">
        <v>1.900000000000001</v>
      </c>
      <c r="D5173">
        <v>1.1000000000000001</v>
      </c>
      <c r="E5173">
        <v>3.531795885073846E-6</v>
      </c>
      <c r="F5173">
        <v>1.7691241488982999E-3</v>
      </c>
      <c r="G5173">
        <v>-6.3403125385008696E-4</v>
      </c>
      <c r="H5173">
        <f t="shared" si="80"/>
        <v>0</v>
      </c>
    </row>
    <row r="5174" spans="2:8" x14ac:dyDescent="0.15">
      <c r="B5174">
        <v>1.3</v>
      </c>
      <c r="C5174">
        <v>1.900000000000001</v>
      </c>
      <c r="D5174">
        <v>1.2</v>
      </c>
      <c r="E5174">
        <v>8.6612339309392696E-7</v>
      </c>
      <c r="F5174">
        <v>-9.3063365006041537E-4</v>
      </c>
      <c r="G5174">
        <v>-6.6635177763119113E-6</v>
      </c>
      <c r="H5174">
        <f t="shared" si="80"/>
        <v>0</v>
      </c>
    </row>
    <row r="5175" spans="2:8" x14ac:dyDescent="0.15">
      <c r="B5175">
        <v>1.3</v>
      </c>
      <c r="C5175">
        <v>1.900000000000001</v>
      </c>
      <c r="D5175">
        <v>1.3</v>
      </c>
      <c r="E5175">
        <v>1.227393113439488E-5</v>
      </c>
      <c r="F5175">
        <v>-7.231421425278068E-4</v>
      </c>
      <c r="G5175">
        <v>-3.427972662682007E-3</v>
      </c>
      <c r="H5175">
        <f t="shared" si="80"/>
        <v>0</v>
      </c>
    </row>
    <row r="5176" spans="2:8" x14ac:dyDescent="0.15">
      <c r="B5176">
        <v>1.3</v>
      </c>
      <c r="C5176">
        <v>1.900000000000001</v>
      </c>
      <c r="D5176">
        <v>1.4</v>
      </c>
      <c r="E5176">
        <v>4.092512642493761E-6</v>
      </c>
      <c r="F5176">
        <v>-2.0202721271865929E-3</v>
      </c>
      <c r="G5176">
        <v>-1.049436734954501E-4</v>
      </c>
      <c r="H5176">
        <f t="shared" si="80"/>
        <v>0</v>
      </c>
    </row>
    <row r="5177" spans="2:8" x14ac:dyDescent="0.15">
      <c r="B5177">
        <v>1.3</v>
      </c>
      <c r="C5177">
        <v>1.900000000000001</v>
      </c>
      <c r="D5177">
        <v>1.5</v>
      </c>
      <c r="E5177">
        <v>2.6434985462986551E-5</v>
      </c>
      <c r="F5177">
        <v>-4.9505555452582228E-3</v>
      </c>
      <c r="G5177">
        <v>1.388158944897744E-3</v>
      </c>
      <c r="H5177">
        <f t="shared" si="80"/>
        <v>0</v>
      </c>
    </row>
    <row r="5178" spans="2:8" x14ac:dyDescent="0.15">
      <c r="B5178">
        <v>1.3</v>
      </c>
      <c r="C5178">
        <v>1.900000000000001</v>
      </c>
      <c r="D5178">
        <v>1.6</v>
      </c>
      <c r="E5178">
        <v>1.402167570428238E-6</v>
      </c>
      <c r="F5178">
        <v>1.1709335131004921E-3</v>
      </c>
      <c r="G5178">
        <v>-1.7630166852976301E-4</v>
      </c>
      <c r="H5178">
        <f t="shared" si="80"/>
        <v>0</v>
      </c>
    </row>
    <row r="5179" spans="2:8" x14ac:dyDescent="0.15">
      <c r="B5179">
        <v>1.3</v>
      </c>
      <c r="C5179">
        <v>1.900000000000001</v>
      </c>
      <c r="D5179">
        <v>1.7</v>
      </c>
      <c r="E5179">
        <v>1.4901158736700031E-6</v>
      </c>
      <c r="F5179">
        <v>-1.017603190930607E-3</v>
      </c>
      <c r="G5179">
        <v>-6.7424003105559516E-4</v>
      </c>
      <c r="H5179">
        <f t="shared" si="80"/>
        <v>0</v>
      </c>
    </row>
    <row r="5180" spans="2:8" x14ac:dyDescent="0.15">
      <c r="B5180">
        <v>1.3</v>
      </c>
      <c r="C5180">
        <v>1.900000000000001</v>
      </c>
      <c r="D5180">
        <v>1.8</v>
      </c>
      <c r="E5180">
        <v>2.3205677383529191E-5</v>
      </c>
      <c r="F5180">
        <v>9.5561741816254861E-4</v>
      </c>
      <c r="G5180">
        <v>4.7214905203371458E-3</v>
      </c>
      <c r="H5180">
        <f t="shared" si="80"/>
        <v>0</v>
      </c>
    </row>
    <row r="5181" spans="2:8" x14ac:dyDescent="0.15">
      <c r="B5181">
        <v>1.3</v>
      </c>
      <c r="C5181">
        <v>1.900000000000001</v>
      </c>
      <c r="D5181">
        <v>1.900000000000001</v>
      </c>
      <c r="E5181">
        <v>4.3228387340090883E-5</v>
      </c>
      <c r="F5181">
        <v>9.4145370080674388E-4</v>
      </c>
      <c r="G5181">
        <v>-6.5070770910853797E-3</v>
      </c>
      <c r="H5181">
        <f t="shared" si="80"/>
        <v>0</v>
      </c>
    </row>
    <row r="5182" spans="2:8" x14ac:dyDescent="0.15">
      <c r="B5182">
        <v>1.3</v>
      </c>
      <c r="C5182">
        <v>1.900000000000001</v>
      </c>
      <c r="D5182">
        <v>2</v>
      </c>
      <c r="E5182">
        <v>3.9041181210241129E-5</v>
      </c>
      <c r="F5182">
        <v>5.694216828116716E-3</v>
      </c>
      <c r="G5182">
        <v>-2.5723677662094768E-3</v>
      </c>
      <c r="H5182">
        <f t="shared" si="80"/>
        <v>0</v>
      </c>
    </row>
    <row r="5183" spans="2:8" x14ac:dyDescent="0.15">
      <c r="B5183">
        <v>1.3</v>
      </c>
      <c r="C5183">
        <v>2</v>
      </c>
      <c r="D5183">
        <v>0.1</v>
      </c>
      <c r="E5183">
        <v>1.053837773658645E-5</v>
      </c>
      <c r="F5183">
        <v>-1.7799656858593371E-3</v>
      </c>
      <c r="G5183">
        <v>-2.7147927902051289E-3</v>
      </c>
      <c r="H5183">
        <f t="shared" si="80"/>
        <v>0</v>
      </c>
    </row>
    <row r="5184" spans="2:8" x14ac:dyDescent="0.15">
      <c r="B5184">
        <v>1.3</v>
      </c>
      <c r="C5184">
        <v>2</v>
      </c>
      <c r="D5184">
        <v>0.2</v>
      </c>
      <c r="E5184">
        <v>3.0079245525626401E-6</v>
      </c>
      <c r="F5184">
        <v>-1.557390739612564E-3</v>
      </c>
      <c r="G5184">
        <v>-7.631897776645539E-4</v>
      </c>
      <c r="H5184">
        <f t="shared" si="80"/>
        <v>0</v>
      </c>
    </row>
    <row r="5185" spans="2:8" x14ac:dyDescent="0.15">
      <c r="B5185">
        <v>1.3</v>
      </c>
      <c r="C5185">
        <v>2</v>
      </c>
      <c r="D5185">
        <v>0.3</v>
      </c>
      <c r="E5185">
        <v>5.4416525282191974E-6</v>
      </c>
      <c r="F5185">
        <v>2.3324399084164592E-3</v>
      </c>
      <c r="G5185">
        <v>-3.7102585427696573E-5</v>
      </c>
      <c r="H5185">
        <f t="shared" si="80"/>
        <v>0</v>
      </c>
    </row>
    <row r="5186" spans="2:8" x14ac:dyDescent="0.15">
      <c r="B5186">
        <v>1.3</v>
      </c>
      <c r="C5186">
        <v>2</v>
      </c>
      <c r="D5186">
        <v>0.4</v>
      </c>
      <c r="E5186">
        <v>2.1249732030403199E-7</v>
      </c>
      <c r="F5186">
        <v>-4.5233474878615199E-4</v>
      </c>
      <c r="G5186">
        <v>-8.8829023098313531E-5</v>
      </c>
      <c r="H5186">
        <f t="shared" si="80"/>
        <v>0</v>
      </c>
    </row>
    <row r="5187" spans="2:8" x14ac:dyDescent="0.15">
      <c r="B5187">
        <v>1.3</v>
      </c>
      <c r="C5187">
        <v>2</v>
      </c>
      <c r="D5187">
        <v>0.5</v>
      </c>
      <c r="E5187">
        <v>4.0750834735539721E-6</v>
      </c>
      <c r="F5187">
        <v>1.942844732424259E-3</v>
      </c>
      <c r="G5187">
        <v>-5.481220842524781E-4</v>
      </c>
      <c r="H5187">
        <f t="shared" si="80"/>
        <v>0</v>
      </c>
    </row>
    <row r="5188" spans="2:8" x14ac:dyDescent="0.15">
      <c r="B5188">
        <v>1.3</v>
      </c>
      <c r="C5188">
        <v>2</v>
      </c>
      <c r="D5188">
        <v>0.6</v>
      </c>
      <c r="E5188">
        <v>8.8012224938318349E-8</v>
      </c>
      <c r="F5188">
        <v>1.2931381388990229E-4</v>
      </c>
      <c r="G5188">
        <v>-2.6700217691166123E-4</v>
      </c>
      <c r="H5188">
        <f t="shared" ref="H5188:H5251" si="81">IF(E5188&lt;1E-40,1,0)</f>
        <v>0</v>
      </c>
    </row>
    <row r="5189" spans="2:8" x14ac:dyDescent="0.15">
      <c r="B5189">
        <v>1.3</v>
      </c>
      <c r="C5189">
        <v>2</v>
      </c>
      <c r="D5189">
        <v>0.7</v>
      </c>
      <c r="E5189">
        <v>7.3825847927477143E-6</v>
      </c>
      <c r="F5189">
        <v>-8.162298373778574E-4</v>
      </c>
      <c r="G5189">
        <v>-2.5915928780041501E-3</v>
      </c>
      <c r="H5189">
        <f t="shared" si="81"/>
        <v>0</v>
      </c>
    </row>
    <row r="5190" spans="2:8" x14ac:dyDescent="0.15">
      <c r="B5190">
        <v>1.3</v>
      </c>
      <c r="C5190">
        <v>2</v>
      </c>
      <c r="D5190">
        <v>0.79999999999999993</v>
      </c>
      <c r="E5190">
        <v>1.95513613767622E-5</v>
      </c>
      <c r="F5190">
        <v>-2.926373144579148E-3</v>
      </c>
      <c r="G5190">
        <v>-3.3147702175939969E-3</v>
      </c>
      <c r="H5190">
        <f t="shared" si="81"/>
        <v>0</v>
      </c>
    </row>
    <row r="5191" spans="2:8" x14ac:dyDescent="0.15">
      <c r="B5191">
        <v>1.3</v>
      </c>
      <c r="C5191">
        <v>2</v>
      </c>
      <c r="D5191">
        <v>0.89999999999999991</v>
      </c>
      <c r="E5191">
        <v>3.3382639245219581E-6</v>
      </c>
      <c r="F5191">
        <v>1.413039412199973E-3</v>
      </c>
      <c r="G5191">
        <v>1.1582674751936669E-3</v>
      </c>
      <c r="H5191">
        <f t="shared" si="81"/>
        <v>0</v>
      </c>
    </row>
    <row r="5192" spans="2:8" x14ac:dyDescent="0.15">
      <c r="B5192">
        <v>1.3</v>
      </c>
      <c r="C5192">
        <v>2</v>
      </c>
      <c r="D5192">
        <v>0.99999999999999989</v>
      </c>
      <c r="E5192">
        <v>3.6299830156032541E-7</v>
      </c>
      <c r="F5192">
        <v>5.8891634016530574E-4</v>
      </c>
      <c r="G5192">
        <v>1.2718429874252271E-4</v>
      </c>
      <c r="H5192">
        <f t="shared" si="81"/>
        <v>0</v>
      </c>
    </row>
    <row r="5193" spans="2:8" x14ac:dyDescent="0.15">
      <c r="B5193">
        <v>1.3</v>
      </c>
      <c r="C5193">
        <v>2</v>
      </c>
      <c r="D5193">
        <v>1.1000000000000001</v>
      </c>
      <c r="E5193">
        <v>6.343446530963015E-7</v>
      </c>
      <c r="F5193">
        <v>-5.8769548812472039E-4</v>
      </c>
      <c r="G5193">
        <v>5.375487571691968E-4</v>
      </c>
      <c r="H5193">
        <f t="shared" si="81"/>
        <v>0</v>
      </c>
    </row>
    <row r="5194" spans="2:8" x14ac:dyDescent="0.15">
      <c r="B5194">
        <v>1.3</v>
      </c>
      <c r="C5194">
        <v>2</v>
      </c>
      <c r="D5194">
        <v>1.2</v>
      </c>
      <c r="E5194">
        <v>1.9169533232251911E-5</v>
      </c>
      <c r="F5194">
        <v>-3.3721427465301101E-3</v>
      </c>
      <c r="G5194">
        <v>2.7925233265411191E-3</v>
      </c>
      <c r="H5194">
        <f t="shared" si="81"/>
        <v>0</v>
      </c>
    </row>
    <row r="5195" spans="2:8" x14ac:dyDescent="0.15">
      <c r="B5195">
        <v>1.3</v>
      </c>
      <c r="C5195">
        <v>2</v>
      </c>
      <c r="D5195">
        <v>1.3</v>
      </c>
      <c r="E5195">
        <v>1.210162752441966E-5</v>
      </c>
      <c r="F5195">
        <v>-2.493604965776827E-3</v>
      </c>
      <c r="G5195">
        <v>2.42560545000064E-3</v>
      </c>
      <c r="H5195">
        <f t="shared" si="81"/>
        <v>0</v>
      </c>
    </row>
    <row r="5196" spans="2:8" x14ac:dyDescent="0.15">
      <c r="B5196">
        <v>1.3</v>
      </c>
      <c r="C5196">
        <v>2</v>
      </c>
      <c r="D5196">
        <v>1.4</v>
      </c>
      <c r="E5196">
        <v>2.1355048050655172E-5</v>
      </c>
      <c r="F5196">
        <v>2.0746805981978061E-3</v>
      </c>
      <c r="G5196">
        <v>4.1292551950826151E-3</v>
      </c>
      <c r="H5196">
        <f t="shared" si="81"/>
        <v>0</v>
      </c>
    </row>
    <row r="5197" spans="2:8" x14ac:dyDescent="0.15">
      <c r="B5197">
        <v>1.3</v>
      </c>
      <c r="C5197">
        <v>2</v>
      </c>
      <c r="D5197">
        <v>1.5</v>
      </c>
      <c r="E5197">
        <v>5.9259262818232017E-5</v>
      </c>
      <c r="F5197">
        <v>2.363192730186231E-3</v>
      </c>
      <c r="G5197">
        <v>7.326293942930967E-3</v>
      </c>
      <c r="H5197">
        <f t="shared" si="81"/>
        <v>0</v>
      </c>
    </row>
    <row r="5198" spans="2:8" x14ac:dyDescent="0.15">
      <c r="B5198">
        <v>1.3</v>
      </c>
      <c r="C5198">
        <v>2</v>
      </c>
      <c r="D5198">
        <v>1.6</v>
      </c>
      <c r="E5198">
        <v>1.035056189318184E-5</v>
      </c>
      <c r="F5198">
        <v>-1.941644271348533E-3</v>
      </c>
      <c r="G5198">
        <v>2.565264005267541E-3</v>
      </c>
      <c r="H5198">
        <f t="shared" si="81"/>
        <v>0</v>
      </c>
    </row>
    <row r="5199" spans="2:8" x14ac:dyDescent="0.15">
      <c r="B5199">
        <v>1.3</v>
      </c>
      <c r="C5199">
        <v>2</v>
      </c>
      <c r="D5199">
        <v>1.7</v>
      </c>
      <c r="E5199">
        <v>3.8154813662702598E-5</v>
      </c>
      <c r="F5199">
        <v>1.783492069444587E-3</v>
      </c>
      <c r="G5199">
        <v>-5.9138794121059712E-3</v>
      </c>
      <c r="H5199">
        <f t="shared" si="81"/>
        <v>0</v>
      </c>
    </row>
    <row r="5200" spans="2:8" x14ac:dyDescent="0.15">
      <c r="B5200">
        <v>1.3</v>
      </c>
      <c r="C5200">
        <v>2</v>
      </c>
      <c r="D5200">
        <v>1.8</v>
      </c>
      <c r="E5200">
        <v>9.8720889476830623E-7</v>
      </c>
      <c r="F5200">
        <v>7.6515231173976406E-4</v>
      </c>
      <c r="G5200">
        <v>6.3383817698810241E-4</v>
      </c>
      <c r="H5200">
        <f t="shared" si="81"/>
        <v>0</v>
      </c>
    </row>
    <row r="5201" spans="2:8" x14ac:dyDescent="0.15">
      <c r="B5201">
        <v>1.3</v>
      </c>
      <c r="C5201">
        <v>2</v>
      </c>
      <c r="D5201">
        <v>1.900000000000001</v>
      </c>
      <c r="E5201">
        <v>1.005247086390213E-4</v>
      </c>
      <c r="F5201">
        <v>-1.0001956602794839E-2</v>
      </c>
      <c r="G5201">
        <v>6.9683050652936257E-4</v>
      </c>
      <c r="H5201">
        <f t="shared" si="81"/>
        <v>0</v>
      </c>
    </row>
    <row r="5202" spans="2:8" x14ac:dyDescent="0.15">
      <c r="B5202">
        <v>1.3</v>
      </c>
      <c r="C5202">
        <v>2</v>
      </c>
      <c r="D5202">
        <v>2</v>
      </c>
      <c r="E5202">
        <v>5.3939896973579918E-5</v>
      </c>
      <c r="F5202">
        <v>-7.2988352368445241E-3</v>
      </c>
      <c r="G5202">
        <v>-8.1664016492985839E-4</v>
      </c>
      <c r="H5202">
        <f t="shared" si="81"/>
        <v>0</v>
      </c>
    </row>
    <row r="5203" spans="2:8" x14ac:dyDescent="0.15">
      <c r="B5203">
        <v>1.4</v>
      </c>
      <c r="C5203">
        <v>0.1</v>
      </c>
      <c r="D5203">
        <v>0.1</v>
      </c>
      <c r="E5203">
        <v>4.7792411238286383E-17</v>
      </c>
      <c r="F5203">
        <v>-6.8639297486872191E-9</v>
      </c>
      <c r="G5203">
        <v>8.2394152909838507E-10</v>
      </c>
      <c r="H5203">
        <f t="shared" si="81"/>
        <v>0</v>
      </c>
    </row>
    <row r="5204" spans="2:8" x14ac:dyDescent="0.15">
      <c r="B5204">
        <v>1.4</v>
      </c>
      <c r="C5204">
        <v>0.1</v>
      </c>
      <c r="D5204">
        <v>0.2</v>
      </c>
      <c r="E5204">
        <v>3.3278999712535229E-7</v>
      </c>
      <c r="F5204">
        <v>5.6164124577810261E-4</v>
      </c>
      <c r="G5204">
        <v>1.3171601332477849E-4</v>
      </c>
      <c r="H5204">
        <f t="shared" si="81"/>
        <v>0</v>
      </c>
    </row>
    <row r="5205" spans="2:8" x14ac:dyDescent="0.15">
      <c r="B5205">
        <v>1.4</v>
      </c>
      <c r="C5205">
        <v>0.1</v>
      </c>
      <c r="D5205">
        <v>0.3</v>
      </c>
      <c r="E5205">
        <v>6.6837648325542181E-19</v>
      </c>
      <c r="F5205">
        <v>-7.7979241458879731E-10</v>
      </c>
      <c r="G5205">
        <v>2.4556113985155519E-10</v>
      </c>
      <c r="H5205">
        <f t="shared" si="81"/>
        <v>0</v>
      </c>
    </row>
    <row r="5206" spans="2:8" x14ac:dyDescent="0.15">
      <c r="B5206">
        <v>1.4</v>
      </c>
      <c r="C5206">
        <v>0.1</v>
      </c>
      <c r="D5206">
        <v>0.4</v>
      </c>
      <c r="E5206">
        <v>3.7803323585252229E-13</v>
      </c>
      <c r="F5206">
        <v>5.6734925830882759E-7</v>
      </c>
      <c r="G5206">
        <v>2.3695580800846719E-7</v>
      </c>
      <c r="H5206">
        <f t="shared" si="81"/>
        <v>0</v>
      </c>
    </row>
    <row r="5207" spans="2:8" x14ac:dyDescent="0.15">
      <c r="B5207">
        <v>1.4</v>
      </c>
      <c r="C5207">
        <v>0.1</v>
      </c>
      <c r="D5207">
        <v>0.5</v>
      </c>
      <c r="E5207">
        <v>4.9477443279829287E-30</v>
      </c>
      <c r="F5207">
        <v>1.8249543221284661E-15</v>
      </c>
      <c r="G5207">
        <v>1.271725619041922E-15</v>
      </c>
      <c r="H5207">
        <f t="shared" si="81"/>
        <v>0</v>
      </c>
    </row>
    <row r="5208" spans="2:8" x14ac:dyDescent="0.15">
      <c r="B5208">
        <v>1.4</v>
      </c>
      <c r="C5208">
        <v>0.1</v>
      </c>
      <c r="D5208">
        <v>0.6</v>
      </c>
      <c r="E5208">
        <v>5.8366561991744838E-14</v>
      </c>
      <c r="F5208">
        <v>-4.4909640779976301E-8</v>
      </c>
      <c r="G5208">
        <v>2.373808883561571E-7</v>
      </c>
      <c r="H5208">
        <f t="shared" si="81"/>
        <v>0</v>
      </c>
    </row>
    <row r="5209" spans="2:8" x14ac:dyDescent="0.15">
      <c r="B5209">
        <v>1.4</v>
      </c>
      <c r="C5209">
        <v>0.1</v>
      </c>
      <c r="D5209">
        <v>0.7</v>
      </c>
      <c r="E5209">
        <v>7.0663352990578741E-12</v>
      </c>
      <c r="F5209">
        <v>-1.4381851046163241E-6</v>
      </c>
      <c r="G5209">
        <v>2.235611527953282E-6</v>
      </c>
      <c r="H5209">
        <f t="shared" si="81"/>
        <v>0</v>
      </c>
    </row>
    <row r="5210" spans="2:8" x14ac:dyDescent="0.15">
      <c r="B5210">
        <v>1.4</v>
      </c>
      <c r="C5210">
        <v>0.1</v>
      </c>
      <c r="D5210">
        <v>0.79999999999999993</v>
      </c>
      <c r="E5210">
        <v>8.8015766597945158E-8</v>
      </c>
      <c r="F5210">
        <v>-8.952428934372314E-5</v>
      </c>
      <c r="G5210">
        <v>-2.8284477759974022E-4</v>
      </c>
      <c r="H5210">
        <f t="shared" si="81"/>
        <v>0</v>
      </c>
    </row>
    <row r="5211" spans="2:8" x14ac:dyDescent="0.15">
      <c r="B5211">
        <v>1.4</v>
      </c>
      <c r="C5211">
        <v>0.1</v>
      </c>
      <c r="D5211">
        <v>0.89999999999999991</v>
      </c>
      <c r="E5211">
        <v>2.2417421647988022E-6</v>
      </c>
      <c r="F5211">
        <v>-1.421575695288743E-3</v>
      </c>
      <c r="G5211">
        <v>-4.6996245314187562E-4</v>
      </c>
      <c r="H5211">
        <f t="shared" si="81"/>
        <v>0</v>
      </c>
    </row>
    <row r="5212" spans="2:8" x14ac:dyDescent="0.15">
      <c r="B5212">
        <v>1.4</v>
      </c>
      <c r="C5212">
        <v>0.1</v>
      </c>
      <c r="D5212">
        <v>0.99999999999999989</v>
      </c>
      <c r="E5212">
        <v>5.3750494463547972E-24</v>
      </c>
      <c r="F5212">
        <v>8.2534427862757214E-13</v>
      </c>
      <c r="G5212">
        <v>2.166530929410316E-12</v>
      </c>
      <c r="H5212">
        <f t="shared" si="81"/>
        <v>0</v>
      </c>
    </row>
    <row r="5213" spans="2:8" x14ac:dyDescent="0.15">
      <c r="B5213">
        <v>1.4</v>
      </c>
      <c r="C5213">
        <v>0.1</v>
      </c>
      <c r="D5213">
        <v>1.1000000000000001</v>
      </c>
      <c r="E5213">
        <v>2.2781713775151662E-13</v>
      </c>
      <c r="F5213">
        <v>-4.3268522945134018E-7</v>
      </c>
      <c r="G5213">
        <v>2.0149598002480761E-7</v>
      </c>
      <c r="H5213">
        <f t="shared" si="81"/>
        <v>0</v>
      </c>
    </row>
    <row r="5214" spans="2:8" x14ac:dyDescent="0.15">
      <c r="B5214">
        <v>1.4</v>
      </c>
      <c r="C5214">
        <v>0.1</v>
      </c>
      <c r="D5214">
        <v>1.2</v>
      </c>
      <c r="E5214">
        <v>4.7705478495300639E-8</v>
      </c>
      <c r="F5214">
        <v>1.5172372084193691E-4</v>
      </c>
      <c r="G5214">
        <v>-1.5711585225297489E-4</v>
      </c>
      <c r="H5214">
        <f t="shared" si="81"/>
        <v>0</v>
      </c>
    </row>
    <row r="5215" spans="2:8" x14ac:dyDescent="0.15">
      <c r="B5215">
        <v>1.4</v>
      </c>
      <c r="C5215">
        <v>0.1</v>
      </c>
      <c r="D5215">
        <v>1.3</v>
      </c>
      <c r="E5215">
        <v>7.0644384282284769E-5</v>
      </c>
      <c r="F5215">
        <v>4.6596617179705188E-3</v>
      </c>
      <c r="G5215">
        <v>-6.9951366645952529E-3</v>
      </c>
      <c r="H5215">
        <f t="shared" si="81"/>
        <v>0</v>
      </c>
    </row>
    <row r="5216" spans="2:8" x14ac:dyDescent="0.15">
      <c r="B5216">
        <v>1.4</v>
      </c>
      <c r="C5216">
        <v>0.1</v>
      </c>
      <c r="D5216">
        <v>1.4</v>
      </c>
      <c r="E5216">
        <v>1.136865834437204E-11</v>
      </c>
      <c r="F5216">
        <v>2.8186266369694449E-6</v>
      </c>
      <c r="G5216">
        <v>1.8504059624142901E-6</v>
      </c>
      <c r="H5216">
        <f t="shared" si="81"/>
        <v>0</v>
      </c>
    </row>
    <row r="5217" spans="2:8" x14ac:dyDescent="0.15">
      <c r="B5217">
        <v>1.4</v>
      </c>
      <c r="C5217">
        <v>0.1</v>
      </c>
      <c r="D5217">
        <v>1.5</v>
      </c>
      <c r="E5217">
        <v>1.7328378317927339E-10</v>
      </c>
      <c r="F5217">
        <v>1.3109674197889649E-5</v>
      </c>
      <c r="G5217">
        <v>1.1917321865501549E-6</v>
      </c>
      <c r="H5217">
        <f t="shared" si="81"/>
        <v>0</v>
      </c>
    </row>
    <row r="5218" spans="2:8" x14ac:dyDescent="0.15">
      <c r="B5218">
        <v>1.4</v>
      </c>
      <c r="C5218">
        <v>0.1</v>
      </c>
      <c r="D5218">
        <v>1.6</v>
      </c>
      <c r="E5218">
        <v>1.89048618100394E-8</v>
      </c>
      <c r="F5218">
        <v>1.3541994291490201E-4</v>
      </c>
      <c r="G5218">
        <v>2.3797076941592789E-5</v>
      </c>
      <c r="H5218">
        <f t="shared" si="81"/>
        <v>0</v>
      </c>
    </row>
    <row r="5219" spans="2:8" x14ac:dyDescent="0.15">
      <c r="B5219">
        <v>1.4</v>
      </c>
      <c r="C5219">
        <v>0.1</v>
      </c>
      <c r="D5219">
        <v>1.7</v>
      </c>
      <c r="E5219">
        <v>1.7067217642942461E-4</v>
      </c>
      <c r="F5219">
        <v>4.2128645662737989E-4</v>
      </c>
      <c r="G5219">
        <v>1.305736168415683E-2</v>
      </c>
      <c r="H5219">
        <f t="shared" si="81"/>
        <v>0</v>
      </c>
    </row>
    <row r="5220" spans="2:8" x14ac:dyDescent="0.15">
      <c r="B5220">
        <v>1.4</v>
      </c>
      <c r="C5220">
        <v>0.1</v>
      </c>
      <c r="D5220">
        <v>1.8</v>
      </c>
      <c r="E5220">
        <v>6.9337476617250731E-7</v>
      </c>
      <c r="F5220">
        <v>-7.7591014009698988E-4</v>
      </c>
      <c r="G5220">
        <v>-3.0222213795017862E-4</v>
      </c>
      <c r="H5220">
        <f t="shared" si="81"/>
        <v>0</v>
      </c>
    </row>
    <row r="5221" spans="2:8" x14ac:dyDescent="0.15">
      <c r="B5221">
        <v>1.4</v>
      </c>
      <c r="C5221">
        <v>0.1</v>
      </c>
      <c r="D5221">
        <v>1.900000000000001</v>
      </c>
      <c r="E5221">
        <v>3.5519369910133509E-9</v>
      </c>
      <c r="F5221">
        <v>-3.7528721609728778E-6</v>
      </c>
      <c r="G5221">
        <v>5.947985324088103E-5</v>
      </c>
      <c r="H5221">
        <f t="shared" si="81"/>
        <v>0</v>
      </c>
    </row>
    <row r="5222" spans="2:8" x14ac:dyDescent="0.15">
      <c r="B5222">
        <v>1.4</v>
      </c>
      <c r="C5222">
        <v>0.1</v>
      </c>
      <c r="D5222">
        <v>2</v>
      </c>
      <c r="E5222">
        <v>3.290180185508457E-12</v>
      </c>
      <c r="F5222">
        <v>-9.7952406089983797E-8</v>
      </c>
      <c r="G5222">
        <v>-1.811238667776735E-6</v>
      </c>
      <c r="H5222">
        <f t="shared" si="81"/>
        <v>0</v>
      </c>
    </row>
    <row r="5223" spans="2:8" x14ac:dyDescent="0.15">
      <c r="B5223">
        <v>1.4</v>
      </c>
      <c r="C5223">
        <v>0.2</v>
      </c>
      <c r="D5223">
        <v>0.1</v>
      </c>
      <c r="E5223">
        <v>3.591962164399672E-12</v>
      </c>
      <c r="F5223">
        <v>1.8806606108590961E-6</v>
      </c>
      <c r="G5223">
        <v>2.34686665924512E-7</v>
      </c>
      <c r="H5223">
        <f t="shared" si="81"/>
        <v>0</v>
      </c>
    </row>
    <row r="5224" spans="2:8" x14ac:dyDescent="0.15">
      <c r="B5224">
        <v>1.4</v>
      </c>
      <c r="C5224">
        <v>0.2</v>
      </c>
      <c r="D5224">
        <v>0.2</v>
      </c>
      <c r="E5224">
        <v>7.4393383460398582E-24</v>
      </c>
      <c r="F5224">
        <v>-2.7163708680970899E-12</v>
      </c>
      <c r="G5224">
        <v>-2.4630804492205058E-13</v>
      </c>
      <c r="H5224">
        <f t="shared" si="81"/>
        <v>0</v>
      </c>
    </row>
    <row r="5225" spans="2:8" x14ac:dyDescent="0.15">
      <c r="B5225">
        <v>1.4</v>
      </c>
      <c r="C5225">
        <v>0.2</v>
      </c>
      <c r="D5225">
        <v>0.3</v>
      </c>
      <c r="E5225">
        <v>2.2104352062785651E-6</v>
      </c>
      <c r="F5225">
        <v>-1.220537855593928E-3</v>
      </c>
      <c r="G5225">
        <v>8.4895379694111743E-4</v>
      </c>
      <c r="H5225">
        <f t="shared" si="81"/>
        <v>0</v>
      </c>
    </row>
    <row r="5226" spans="2:8" x14ac:dyDescent="0.15">
      <c r="B5226">
        <v>1.4</v>
      </c>
      <c r="C5226">
        <v>0.2</v>
      </c>
      <c r="D5226">
        <v>0.4</v>
      </c>
      <c r="E5226">
        <v>2.0343974076442199E-7</v>
      </c>
      <c r="F5226">
        <v>2.6399587495155689E-4</v>
      </c>
      <c r="G5226">
        <v>3.6571289117692303E-4</v>
      </c>
      <c r="H5226">
        <f t="shared" si="81"/>
        <v>0</v>
      </c>
    </row>
    <row r="5227" spans="2:8" x14ac:dyDescent="0.15">
      <c r="B5227">
        <v>1.4</v>
      </c>
      <c r="C5227">
        <v>0.2</v>
      </c>
      <c r="D5227">
        <v>0.5</v>
      </c>
      <c r="E5227">
        <v>3.26109038095543E-11</v>
      </c>
      <c r="F5227">
        <v>-4.7740975505985943E-6</v>
      </c>
      <c r="G5227">
        <v>-3.1335118297084509E-6</v>
      </c>
      <c r="H5227">
        <f t="shared" si="81"/>
        <v>0</v>
      </c>
    </row>
    <row r="5228" spans="2:8" x14ac:dyDescent="0.15">
      <c r="B5228">
        <v>1.4</v>
      </c>
      <c r="C5228">
        <v>0.2</v>
      </c>
      <c r="D5228">
        <v>0.6</v>
      </c>
      <c r="E5228">
        <v>1.4417730521765919E-6</v>
      </c>
      <c r="F5228">
        <v>-1.1994803697771869E-3</v>
      </c>
      <c r="G5228">
        <v>-5.4953568544484848E-5</v>
      </c>
      <c r="H5228">
        <f t="shared" si="81"/>
        <v>0</v>
      </c>
    </row>
    <row r="5229" spans="2:8" x14ac:dyDescent="0.15">
      <c r="B5229">
        <v>1.4</v>
      </c>
      <c r="C5229">
        <v>0.2</v>
      </c>
      <c r="D5229">
        <v>0.7</v>
      </c>
      <c r="E5229">
        <v>2.3263606021946331E-5</v>
      </c>
      <c r="F5229">
        <v>3.7838470905963329E-3</v>
      </c>
      <c r="G5229">
        <v>-2.991004382633364E-3</v>
      </c>
      <c r="H5229">
        <f t="shared" si="81"/>
        <v>0</v>
      </c>
    </row>
    <row r="5230" spans="2:8" x14ac:dyDescent="0.15">
      <c r="B5230">
        <v>1.4</v>
      </c>
      <c r="C5230">
        <v>0.2</v>
      </c>
      <c r="D5230">
        <v>0.79999999999999993</v>
      </c>
      <c r="E5230">
        <v>9.7438715408945839E-12</v>
      </c>
      <c r="F5230">
        <v>3.1169581669013939E-6</v>
      </c>
      <c r="G5230">
        <v>-1.686514947496332E-7</v>
      </c>
      <c r="H5230">
        <f t="shared" si="81"/>
        <v>0</v>
      </c>
    </row>
    <row r="5231" spans="2:8" x14ac:dyDescent="0.15">
      <c r="B5231">
        <v>1.4</v>
      </c>
      <c r="C5231">
        <v>0.2</v>
      </c>
      <c r="D5231">
        <v>0.89999999999999991</v>
      </c>
      <c r="E5231">
        <v>3.063662913485594E-27</v>
      </c>
      <c r="F5231">
        <v>4.7905821874704341E-14</v>
      </c>
      <c r="G5231">
        <v>-2.7725352008490219E-14</v>
      </c>
      <c r="H5231">
        <f t="shared" si="81"/>
        <v>0</v>
      </c>
    </row>
    <row r="5232" spans="2:8" x14ac:dyDescent="0.15">
      <c r="B5232">
        <v>1.4</v>
      </c>
      <c r="C5232">
        <v>0.2</v>
      </c>
      <c r="D5232">
        <v>0.99999999999999989</v>
      </c>
      <c r="E5232">
        <v>1.748374545691636E-11</v>
      </c>
      <c r="F5232">
        <v>-1.898455018597529E-6</v>
      </c>
      <c r="G5232">
        <v>3.725535397668127E-6</v>
      </c>
      <c r="H5232">
        <f t="shared" si="81"/>
        <v>0</v>
      </c>
    </row>
    <row r="5233" spans="2:8" x14ac:dyDescent="0.15">
      <c r="B5233">
        <v>1.4</v>
      </c>
      <c r="C5233">
        <v>0.2</v>
      </c>
      <c r="D5233">
        <v>1.1000000000000001</v>
      </c>
      <c r="E5233">
        <v>1.029936792206263E-11</v>
      </c>
      <c r="F5233">
        <v>2.2087975669232822E-6</v>
      </c>
      <c r="G5233">
        <v>2.3282141719387449E-6</v>
      </c>
      <c r="H5233">
        <f t="shared" si="81"/>
        <v>0</v>
      </c>
    </row>
    <row r="5234" spans="2:8" x14ac:dyDescent="0.15">
      <c r="B5234">
        <v>1.4</v>
      </c>
      <c r="C5234">
        <v>0.2</v>
      </c>
      <c r="D5234">
        <v>1.2</v>
      </c>
      <c r="E5234">
        <v>2.2537214989794179E-4</v>
      </c>
      <c r="F5234">
        <v>1.880511629131103E-3</v>
      </c>
      <c r="G5234">
        <v>1.48941540850981E-2</v>
      </c>
      <c r="H5234">
        <f t="shared" si="81"/>
        <v>0</v>
      </c>
    </row>
    <row r="5235" spans="2:8" x14ac:dyDescent="0.15">
      <c r="B5235">
        <v>1.4</v>
      </c>
      <c r="C5235">
        <v>0.2</v>
      </c>
      <c r="D5235">
        <v>1.3</v>
      </c>
      <c r="E5235">
        <v>5.5436014925133817E-8</v>
      </c>
      <c r="F5235">
        <v>1.699958632857577E-4</v>
      </c>
      <c r="G5235">
        <v>1.6290310430088119E-4</v>
      </c>
      <c r="H5235">
        <f t="shared" si="81"/>
        <v>0</v>
      </c>
    </row>
    <row r="5236" spans="2:8" x14ac:dyDescent="0.15">
      <c r="B5236">
        <v>1.4</v>
      </c>
      <c r="C5236">
        <v>0.2</v>
      </c>
      <c r="D5236">
        <v>1.4</v>
      </c>
      <c r="E5236">
        <v>2.6574424618028161E-6</v>
      </c>
      <c r="F5236">
        <v>-6.7956865819677678E-4</v>
      </c>
      <c r="G5236">
        <v>-1.48176546747434E-3</v>
      </c>
      <c r="H5236">
        <f t="shared" si="81"/>
        <v>0</v>
      </c>
    </row>
    <row r="5237" spans="2:8" x14ac:dyDescent="0.15">
      <c r="B5237">
        <v>1.4</v>
      </c>
      <c r="C5237">
        <v>0.2</v>
      </c>
      <c r="D5237">
        <v>1.5</v>
      </c>
      <c r="E5237">
        <v>4.6209331009386448E-11</v>
      </c>
      <c r="F5237">
        <v>4.7789735622483957E-6</v>
      </c>
      <c r="G5237">
        <v>-4.8343296019941928E-6</v>
      </c>
      <c r="H5237">
        <f t="shared" si="81"/>
        <v>0</v>
      </c>
    </row>
    <row r="5238" spans="2:8" x14ac:dyDescent="0.15">
      <c r="B5238">
        <v>1.4</v>
      </c>
      <c r="C5238">
        <v>0.2</v>
      </c>
      <c r="D5238">
        <v>1.6</v>
      </c>
      <c r="E5238">
        <v>4.1186156087357066E-9</v>
      </c>
      <c r="F5238">
        <v>1.4667749049369601E-5</v>
      </c>
      <c r="G5238">
        <v>-6.2477778021952925E-5</v>
      </c>
      <c r="H5238">
        <f t="shared" si="81"/>
        <v>0</v>
      </c>
    </row>
    <row r="5239" spans="2:8" x14ac:dyDescent="0.15">
      <c r="B5239">
        <v>1.4</v>
      </c>
      <c r="C5239">
        <v>0.2</v>
      </c>
      <c r="D5239">
        <v>1.7</v>
      </c>
      <c r="E5239">
        <v>1.3408457246362681E-14</v>
      </c>
      <c r="F5239">
        <v>3.93002849298515E-8</v>
      </c>
      <c r="G5239">
        <v>-1.0892173727404079E-7</v>
      </c>
      <c r="H5239">
        <f t="shared" si="81"/>
        <v>0</v>
      </c>
    </row>
    <row r="5240" spans="2:8" x14ac:dyDescent="0.15">
      <c r="B5240">
        <v>1.4</v>
      </c>
      <c r="C5240">
        <v>0.2</v>
      </c>
      <c r="D5240">
        <v>1.8</v>
      </c>
      <c r="E5240">
        <v>1.1767142838791859E-10</v>
      </c>
      <c r="F5240">
        <v>1.631532908001471E-6</v>
      </c>
      <c r="G5240">
        <v>-1.072424956619468E-5</v>
      </c>
      <c r="H5240">
        <f t="shared" si="81"/>
        <v>0</v>
      </c>
    </row>
    <row r="5241" spans="2:8" x14ac:dyDescent="0.15">
      <c r="B5241">
        <v>1.4</v>
      </c>
      <c r="C5241">
        <v>0.2</v>
      </c>
      <c r="D5241">
        <v>1.900000000000001</v>
      </c>
      <c r="E5241">
        <v>1.150094313727767E-11</v>
      </c>
      <c r="F5241">
        <v>-1.3871779626717309E-6</v>
      </c>
      <c r="G5241">
        <v>3.0946212106097211E-6</v>
      </c>
      <c r="H5241">
        <f t="shared" si="81"/>
        <v>0</v>
      </c>
    </row>
    <row r="5242" spans="2:8" x14ac:dyDescent="0.15">
      <c r="B5242">
        <v>1.4</v>
      </c>
      <c r="C5242">
        <v>0.2</v>
      </c>
      <c r="D5242">
        <v>2</v>
      </c>
      <c r="E5242">
        <v>1.2782090762008259E-14</v>
      </c>
      <c r="F5242">
        <v>-1.1284430438060811E-7</v>
      </c>
      <c r="G5242">
        <v>6.9464905430676216E-9</v>
      </c>
      <c r="H5242">
        <f t="shared" si="81"/>
        <v>0</v>
      </c>
    </row>
    <row r="5243" spans="2:8" x14ac:dyDescent="0.15">
      <c r="B5243">
        <v>1.4</v>
      </c>
      <c r="C5243">
        <v>0.3</v>
      </c>
      <c r="D5243">
        <v>0.1</v>
      </c>
      <c r="E5243">
        <v>6.482580144076031E-16</v>
      </c>
      <c r="F5243">
        <v>2.5342124907183671E-8</v>
      </c>
      <c r="G5243">
        <v>-2.456566627694866E-9</v>
      </c>
      <c r="H5243">
        <f t="shared" si="81"/>
        <v>0</v>
      </c>
    </row>
    <row r="5244" spans="2:8" x14ac:dyDescent="0.15">
      <c r="B5244">
        <v>1.4</v>
      </c>
      <c r="C5244">
        <v>0.3</v>
      </c>
      <c r="D5244">
        <v>0.2</v>
      </c>
      <c r="E5244">
        <v>3.4773351346137421E-21</v>
      </c>
      <c r="F5244">
        <v>-3.7377186436103702E-11</v>
      </c>
      <c r="G5244">
        <v>-4.5610098319719592E-11</v>
      </c>
      <c r="H5244">
        <f t="shared" si="81"/>
        <v>0</v>
      </c>
    </row>
    <row r="5245" spans="2:8" x14ac:dyDescent="0.15">
      <c r="B5245">
        <v>1.4</v>
      </c>
      <c r="C5245">
        <v>0.3</v>
      </c>
      <c r="D5245">
        <v>0.3</v>
      </c>
      <c r="E5245">
        <v>1.720227107905744E-7</v>
      </c>
      <c r="F5245">
        <v>4.1431004328091068E-4</v>
      </c>
      <c r="G5245">
        <v>-1.923275401871084E-5</v>
      </c>
      <c r="H5245">
        <f t="shared" si="81"/>
        <v>0</v>
      </c>
    </row>
    <row r="5246" spans="2:8" x14ac:dyDescent="0.15">
      <c r="B5246">
        <v>1.4</v>
      </c>
      <c r="C5246">
        <v>0.3</v>
      </c>
      <c r="D5246">
        <v>0.4</v>
      </c>
      <c r="E5246">
        <v>1.833015780570656E-6</v>
      </c>
      <c r="F5246">
        <v>-1.0174877190136709E-3</v>
      </c>
      <c r="G5246">
        <v>-8.93159852561126E-4</v>
      </c>
      <c r="H5246">
        <f t="shared" si="81"/>
        <v>0</v>
      </c>
    </row>
    <row r="5247" spans="2:8" x14ac:dyDescent="0.15">
      <c r="B5247">
        <v>1.4</v>
      </c>
      <c r="C5247">
        <v>0.3</v>
      </c>
      <c r="D5247">
        <v>0.5</v>
      </c>
      <c r="E5247">
        <v>1.4096381786897E-15</v>
      </c>
      <c r="F5247">
        <v>4.9274510400854453E-9</v>
      </c>
      <c r="G5247">
        <v>3.7220403073277698E-8</v>
      </c>
      <c r="H5247">
        <f t="shared" si="81"/>
        <v>0</v>
      </c>
    </row>
    <row r="5248" spans="2:8" x14ac:dyDescent="0.15">
      <c r="B5248">
        <v>1.4</v>
      </c>
      <c r="C5248">
        <v>0.3</v>
      </c>
      <c r="D5248">
        <v>0.6</v>
      </c>
      <c r="E5248">
        <v>1.90613724943814E-16</v>
      </c>
      <c r="F5248">
        <v>-1.307043039924899E-8</v>
      </c>
      <c r="G5248">
        <v>4.4471984577036667E-9</v>
      </c>
      <c r="H5248">
        <f t="shared" si="81"/>
        <v>0</v>
      </c>
    </row>
    <row r="5249" spans="2:8" x14ac:dyDescent="0.15">
      <c r="B5249">
        <v>1.4</v>
      </c>
      <c r="C5249">
        <v>0.3</v>
      </c>
      <c r="D5249">
        <v>0.7</v>
      </c>
      <c r="E5249">
        <v>1.10733244272823E-10</v>
      </c>
      <c r="F5249">
        <v>-1.5265034590176719E-6</v>
      </c>
      <c r="G5249">
        <v>-1.041167764879561E-5</v>
      </c>
      <c r="H5249">
        <f t="shared" si="81"/>
        <v>0</v>
      </c>
    </row>
    <row r="5250" spans="2:8" x14ac:dyDescent="0.15">
      <c r="B5250">
        <v>1.4</v>
      </c>
      <c r="C5250">
        <v>0.3</v>
      </c>
      <c r="D5250">
        <v>0.79999999999999993</v>
      </c>
      <c r="E5250">
        <v>2.0662039041815522E-6</v>
      </c>
      <c r="F5250">
        <v>1.154625090230433E-3</v>
      </c>
      <c r="G5250">
        <v>-8.5618035786387721E-4</v>
      </c>
      <c r="H5250">
        <f t="shared" si="81"/>
        <v>0</v>
      </c>
    </row>
    <row r="5251" spans="2:8" x14ac:dyDescent="0.15">
      <c r="B5251">
        <v>1.4</v>
      </c>
      <c r="C5251">
        <v>0.3</v>
      </c>
      <c r="D5251">
        <v>0.89999999999999991</v>
      </c>
      <c r="E5251">
        <v>6.2911792665783521E-9</v>
      </c>
      <c r="F5251">
        <v>9.6752628915003488E-6</v>
      </c>
      <c r="G5251">
        <v>7.8724637532088442E-5</v>
      </c>
      <c r="H5251">
        <f t="shared" si="81"/>
        <v>0</v>
      </c>
    </row>
    <row r="5252" spans="2:8" x14ac:dyDescent="0.15">
      <c r="B5252">
        <v>1.4</v>
      </c>
      <c r="C5252">
        <v>0.3</v>
      </c>
      <c r="D5252">
        <v>0.99999999999999989</v>
      </c>
      <c r="E5252">
        <v>1.258270351436122E-5</v>
      </c>
      <c r="F5252">
        <v>-1.072222029411873E-3</v>
      </c>
      <c r="G5252">
        <v>3.381278372746778E-3</v>
      </c>
      <c r="H5252">
        <f t="shared" ref="H5252:H5315" si="82">IF(E5252&lt;1E-40,1,0)</f>
        <v>0</v>
      </c>
    </row>
    <row r="5253" spans="2:8" x14ac:dyDescent="0.15">
      <c r="B5253">
        <v>1.4</v>
      </c>
      <c r="C5253">
        <v>0.3</v>
      </c>
      <c r="D5253">
        <v>1.1000000000000001</v>
      </c>
      <c r="E5253">
        <v>2.4996919800839859E-8</v>
      </c>
      <c r="F5253">
        <v>-1.259924042621359E-4</v>
      </c>
      <c r="G5253">
        <v>-9.551352715236926E-5</v>
      </c>
      <c r="H5253">
        <f t="shared" si="82"/>
        <v>0</v>
      </c>
    </row>
    <row r="5254" spans="2:8" x14ac:dyDescent="0.15">
      <c r="B5254">
        <v>1.4</v>
      </c>
      <c r="C5254">
        <v>0.3</v>
      </c>
      <c r="D5254">
        <v>1.2</v>
      </c>
      <c r="E5254">
        <v>2.8835456491669729E-10</v>
      </c>
      <c r="F5254">
        <v>1.048813100527831E-5</v>
      </c>
      <c r="G5254">
        <v>-1.335491194028688E-5</v>
      </c>
      <c r="H5254">
        <f t="shared" si="82"/>
        <v>0</v>
      </c>
    </row>
    <row r="5255" spans="2:8" x14ac:dyDescent="0.15">
      <c r="B5255">
        <v>1.4</v>
      </c>
      <c r="C5255">
        <v>0.3</v>
      </c>
      <c r="D5255">
        <v>1.3</v>
      </c>
      <c r="E5255">
        <v>2.7737981356934068E-7</v>
      </c>
      <c r="F5255">
        <v>5.2261267012851213E-4</v>
      </c>
      <c r="G5255">
        <v>-6.5236574024757588E-5</v>
      </c>
      <c r="H5255">
        <f t="shared" si="82"/>
        <v>0</v>
      </c>
    </row>
    <row r="5256" spans="2:8" x14ac:dyDescent="0.15">
      <c r="B5256">
        <v>1.4</v>
      </c>
      <c r="C5256">
        <v>0.3</v>
      </c>
      <c r="D5256">
        <v>1.4</v>
      </c>
      <c r="E5256">
        <v>2.0015094898766489E-6</v>
      </c>
      <c r="F5256">
        <v>-1.413300330331717E-3</v>
      </c>
      <c r="G5256">
        <v>-6.3966132921338369E-5</v>
      </c>
      <c r="H5256">
        <f t="shared" si="82"/>
        <v>0</v>
      </c>
    </row>
    <row r="5257" spans="2:8" x14ac:dyDescent="0.15">
      <c r="B5257">
        <v>1.4</v>
      </c>
      <c r="C5257">
        <v>0.3</v>
      </c>
      <c r="D5257">
        <v>1.5</v>
      </c>
      <c r="E5257">
        <v>6.2931510283680459E-16</v>
      </c>
      <c r="F5257">
        <v>-1.2306387088290749E-8</v>
      </c>
      <c r="G5257">
        <v>-2.186019075099656E-8</v>
      </c>
      <c r="H5257">
        <f t="shared" si="82"/>
        <v>0</v>
      </c>
    </row>
    <row r="5258" spans="2:8" x14ac:dyDescent="0.15">
      <c r="B5258">
        <v>1.4</v>
      </c>
      <c r="C5258">
        <v>0.3</v>
      </c>
      <c r="D5258">
        <v>1.6</v>
      </c>
      <c r="E5258">
        <v>1.7409204164369061E-17</v>
      </c>
      <c r="F5258">
        <v>-2.6039872578336529E-9</v>
      </c>
      <c r="G5258">
        <v>-3.2601310595448511E-9</v>
      </c>
      <c r="H5258">
        <f t="shared" si="82"/>
        <v>0</v>
      </c>
    </row>
    <row r="5259" spans="2:8" x14ac:dyDescent="0.15">
      <c r="B5259">
        <v>1.4</v>
      </c>
      <c r="C5259">
        <v>0.3</v>
      </c>
      <c r="D5259">
        <v>1.7</v>
      </c>
      <c r="E5259">
        <v>2.6096386414122972E-10</v>
      </c>
      <c r="F5259">
        <v>-1.454555240450926E-5</v>
      </c>
      <c r="G5259">
        <v>-7.0278566710558696E-6</v>
      </c>
      <c r="H5259">
        <f t="shared" si="82"/>
        <v>0</v>
      </c>
    </row>
    <row r="5260" spans="2:8" x14ac:dyDescent="0.15">
      <c r="B5260">
        <v>1.4</v>
      </c>
      <c r="C5260">
        <v>0.3</v>
      </c>
      <c r="D5260">
        <v>1.8</v>
      </c>
      <c r="E5260">
        <v>4.0114035569009632E-13</v>
      </c>
      <c r="F5260">
        <v>-4.998502762686506E-7</v>
      </c>
      <c r="G5260">
        <v>3.8896022547845422E-7</v>
      </c>
      <c r="H5260">
        <f t="shared" si="82"/>
        <v>0</v>
      </c>
    </row>
    <row r="5261" spans="2:8" x14ac:dyDescent="0.15">
      <c r="B5261">
        <v>1.4</v>
      </c>
      <c r="C5261">
        <v>0.3</v>
      </c>
      <c r="D5261">
        <v>1.900000000000001</v>
      </c>
      <c r="E5261">
        <v>3.7449388983949621E-17</v>
      </c>
      <c r="F5261">
        <v>5.9373502458354389E-9</v>
      </c>
      <c r="G5261">
        <v>1.482316107389876E-9</v>
      </c>
      <c r="H5261">
        <f t="shared" si="82"/>
        <v>0</v>
      </c>
    </row>
    <row r="5262" spans="2:8" x14ac:dyDescent="0.15">
      <c r="B5262">
        <v>1.4</v>
      </c>
      <c r="C5262">
        <v>0.3</v>
      </c>
      <c r="D5262">
        <v>2</v>
      </c>
      <c r="E5262">
        <v>8.0224781480185869E-10</v>
      </c>
      <c r="F5262">
        <v>2.3946675285347989E-5</v>
      </c>
      <c r="G5262">
        <v>1.51262869726831E-5</v>
      </c>
      <c r="H5262">
        <f t="shared" si="82"/>
        <v>0</v>
      </c>
    </row>
    <row r="5263" spans="2:8" x14ac:dyDescent="0.15">
      <c r="B5263">
        <v>1.4</v>
      </c>
      <c r="C5263">
        <v>0.4</v>
      </c>
      <c r="D5263">
        <v>0.1</v>
      </c>
      <c r="E5263">
        <v>8.3859205429241582E-9</v>
      </c>
      <c r="F5263">
        <v>1.7924136613607071E-5</v>
      </c>
      <c r="G5263">
        <v>-8.9803373375285341E-5</v>
      </c>
      <c r="H5263">
        <f t="shared" si="82"/>
        <v>0</v>
      </c>
    </row>
    <row r="5264" spans="2:8" x14ac:dyDescent="0.15">
      <c r="B5264">
        <v>1.4</v>
      </c>
      <c r="C5264">
        <v>0.4</v>
      </c>
      <c r="D5264">
        <v>0.2</v>
      </c>
      <c r="E5264">
        <v>5.8786268269830926E-17</v>
      </c>
      <c r="F5264">
        <v>2.7841067825300551E-9</v>
      </c>
      <c r="G5264">
        <v>7.1438797367607657E-9</v>
      </c>
      <c r="H5264">
        <f t="shared" si="82"/>
        <v>0</v>
      </c>
    </row>
    <row r="5265" spans="2:8" x14ac:dyDescent="0.15">
      <c r="B5265">
        <v>1.4</v>
      </c>
      <c r="C5265">
        <v>0.4</v>
      </c>
      <c r="D5265">
        <v>0.3</v>
      </c>
      <c r="E5265">
        <v>3.0416413597606439E-33</v>
      </c>
      <c r="F5265">
        <v>3.9267626768309691E-17</v>
      </c>
      <c r="G5265">
        <v>-3.8725893763028527E-17</v>
      </c>
      <c r="H5265">
        <f t="shared" si="82"/>
        <v>0</v>
      </c>
    </row>
    <row r="5266" spans="2:8" x14ac:dyDescent="0.15">
      <c r="B5266">
        <v>1.4</v>
      </c>
      <c r="C5266">
        <v>0.4</v>
      </c>
      <c r="D5266">
        <v>0.4</v>
      </c>
      <c r="E5266">
        <v>4.3492239721988973E-30</v>
      </c>
      <c r="F5266">
        <v>2.004205667974125E-15</v>
      </c>
      <c r="G5266">
        <v>-5.7652720027704355E-16</v>
      </c>
      <c r="H5266">
        <f t="shared" si="82"/>
        <v>0</v>
      </c>
    </row>
    <row r="5267" spans="2:8" x14ac:dyDescent="0.15">
      <c r="B5267">
        <v>1.4</v>
      </c>
      <c r="C5267">
        <v>0.4</v>
      </c>
      <c r="D5267">
        <v>0.5</v>
      </c>
      <c r="E5267">
        <v>3.6379037620442802E-33</v>
      </c>
      <c r="F5267">
        <v>5.7279683874396979E-17</v>
      </c>
      <c r="G5267">
        <v>1.889289753567269E-17</v>
      </c>
      <c r="H5267">
        <f t="shared" si="82"/>
        <v>0</v>
      </c>
    </row>
    <row r="5268" spans="2:8" x14ac:dyDescent="0.15">
      <c r="B5268">
        <v>1.4</v>
      </c>
      <c r="C5268">
        <v>0.4</v>
      </c>
      <c r="D5268">
        <v>0.6</v>
      </c>
      <c r="E5268">
        <v>4.966246413873621E-27</v>
      </c>
      <c r="F5268">
        <v>7.047106951770281E-14</v>
      </c>
      <c r="G5268">
        <v>-2.7345000405692131E-16</v>
      </c>
      <c r="H5268">
        <f t="shared" si="82"/>
        <v>0</v>
      </c>
    </row>
    <row r="5269" spans="2:8" x14ac:dyDescent="0.15">
      <c r="B5269">
        <v>1.4</v>
      </c>
      <c r="C5269">
        <v>0.4</v>
      </c>
      <c r="D5269">
        <v>0.7</v>
      </c>
      <c r="E5269">
        <v>6.2670574170763257E-28</v>
      </c>
      <c r="F5269">
        <v>-2.0241821430791959E-14</v>
      </c>
      <c r="G5269">
        <v>1.4730051149658779E-14</v>
      </c>
      <c r="H5269">
        <f t="shared" si="82"/>
        <v>0</v>
      </c>
    </row>
    <row r="5270" spans="2:8" x14ac:dyDescent="0.15">
      <c r="B5270">
        <v>1.4</v>
      </c>
      <c r="C5270">
        <v>0.4</v>
      </c>
      <c r="D5270">
        <v>0.79999999999999993</v>
      </c>
      <c r="E5270">
        <v>3.0929776964010878E-8</v>
      </c>
      <c r="F5270">
        <v>1.4547456525293881E-4</v>
      </c>
      <c r="G5270">
        <v>-9.8827768509054823E-5</v>
      </c>
      <c r="H5270">
        <f t="shared" si="82"/>
        <v>0</v>
      </c>
    </row>
    <row r="5271" spans="2:8" x14ac:dyDescent="0.15">
      <c r="B5271">
        <v>1.4</v>
      </c>
      <c r="C5271">
        <v>0.4</v>
      </c>
      <c r="D5271">
        <v>0.89999999999999991</v>
      </c>
      <c r="E5271">
        <v>2.3128282394285082E-6</v>
      </c>
      <c r="F5271">
        <v>1.208427193930169E-3</v>
      </c>
      <c r="G5271">
        <v>-9.2332657082885156E-4</v>
      </c>
      <c r="H5271">
        <f t="shared" si="82"/>
        <v>0</v>
      </c>
    </row>
    <row r="5272" spans="2:8" x14ac:dyDescent="0.15">
      <c r="B5272">
        <v>1.4</v>
      </c>
      <c r="C5272">
        <v>0.4</v>
      </c>
      <c r="D5272">
        <v>0.99999999999999989</v>
      </c>
      <c r="E5272">
        <v>7.80709697549454E-30</v>
      </c>
      <c r="F5272">
        <v>2.3162726130842671E-15</v>
      </c>
      <c r="G5272">
        <v>-1.562682999642065E-15</v>
      </c>
      <c r="H5272">
        <f t="shared" si="82"/>
        <v>0</v>
      </c>
    </row>
    <row r="5273" spans="2:8" x14ac:dyDescent="0.15">
      <c r="B5273">
        <v>1.4</v>
      </c>
      <c r="C5273">
        <v>0.4</v>
      </c>
      <c r="D5273">
        <v>1.1000000000000001</v>
      </c>
      <c r="E5273">
        <v>1.1514490019347071E-9</v>
      </c>
      <c r="F5273">
        <v>1.9493454339861399E-5</v>
      </c>
      <c r="G5273">
        <v>-2.7775065073451142E-5</v>
      </c>
      <c r="H5273">
        <f t="shared" si="82"/>
        <v>0</v>
      </c>
    </row>
    <row r="5274" spans="2:8" x14ac:dyDescent="0.15">
      <c r="B5274">
        <v>1.4</v>
      </c>
      <c r="C5274">
        <v>0.4</v>
      </c>
      <c r="D5274">
        <v>1.2</v>
      </c>
      <c r="E5274">
        <v>7.3967483959868754E-9</v>
      </c>
      <c r="F5274">
        <v>-4.4725761026968619E-5</v>
      </c>
      <c r="G5274">
        <v>-7.3459884947809235E-5</v>
      </c>
      <c r="H5274">
        <f t="shared" si="82"/>
        <v>0</v>
      </c>
    </row>
    <row r="5275" spans="2:8" x14ac:dyDescent="0.15">
      <c r="B5275">
        <v>1.4</v>
      </c>
      <c r="C5275">
        <v>0.4</v>
      </c>
      <c r="D5275">
        <v>1.3</v>
      </c>
      <c r="E5275">
        <v>6.7393619390562727E-9</v>
      </c>
      <c r="F5275">
        <v>-5.6021365551307131E-5</v>
      </c>
      <c r="G5275">
        <v>6.0008070630733418E-5</v>
      </c>
      <c r="H5275">
        <f t="shared" si="82"/>
        <v>0</v>
      </c>
    </row>
    <row r="5276" spans="2:8" x14ac:dyDescent="0.15">
      <c r="B5276">
        <v>1.4</v>
      </c>
      <c r="C5276">
        <v>0.4</v>
      </c>
      <c r="D5276">
        <v>1.4</v>
      </c>
      <c r="E5276">
        <v>7.2460728787584833E-20</v>
      </c>
      <c r="F5276">
        <v>1.6937347278875359E-10</v>
      </c>
      <c r="G5276">
        <v>2.0922082951528069E-10</v>
      </c>
      <c r="H5276">
        <f t="shared" si="82"/>
        <v>0</v>
      </c>
    </row>
    <row r="5277" spans="2:8" x14ac:dyDescent="0.15">
      <c r="B5277">
        <v>1.4</v>
      </c>
      <c r="C5277">
        <v>0.4</v>
      </c>
      <c r="D5277">
        <v>1.5</v>
      </c>
      <c r="E5277">
        <v>6.7163146670884906E-8</v>
      </c>
      <c r="F5277">
        <v>2.4383937583960039E-4</v>
      </c>
      <c r="G5277">
        <v>8.7781008544211879E-5</v>
      </c>
      <c r="H5277">
        <f t="shared" si="82"/>
        <v>0</v>
      </c>
    </row>
    <row r="5278" spans="2:8" x14ac:dyDescent="0.15">
      <c r="B5278">
        <v>1.4</v>
      </c>
      <c r="C5278">
        <v>0.4</v>
      </c>
      <c r="D5278">
        <v>1.6</v>
      </c>
      <c r="E5278">
        <v>6.8165673910031123E-15</v>
      </c>
      <c r="F5278">
        <v>3.966423958299901E-8</v>
      </c>
      <c r="G5278">
        <v>-7.2410741532631509E-8</v>
      </c>
      <c r="H5278">
        <f t="shared" si="82"/>
        <v>0</v>
      </c>
    </row>
    <row r="5279" spans="2:8" x14ac:dyDescent="0.15">
      <c r="B5279">
        <v>1.4</v>
      </c>
      <c r="C5279">
        <v>0.4</v>
      </c>
      <c r="D5279">
        <v>1.7</v>
      </c>
      <c r="E5279">
        <v>7.6239709139606753E-13</v>
      </c>
      <c r="F5279">
        <v>5.1545817254493174E-7</v>
      </c>
      <c r="G5279">
        <v>-7.0476944013819651E-7</v>
      </c>
      <c r="H5279">
        <f t="shared" si="82"/>
        <v>0</v>
      </c>
    </row>
    <row r="5280" spans="2:8" x14ac:dyDescent="0.15">
      <c r="B5280">
        <v>1.4</v>
      </c>
      <c r="C5280">
        <v>0.4</v>
      </c>
      <c r="D5280">
        <v>1.8</v>
      </c>
      <c r="E5280">
        <v>9.1066903575275841E-11</v>
      </c>
      <c r="F5280">
        <v>3.5817967231234032E-6</v>
      </c>
      <c r="G5280">
        <v>-8.8452041135011856E-6</v>
      </c>
      <c r="H5280">
        <f t="shared" si="82"/>
        <v>0</v>
      </c>
    </row>
    <row r="5281" spans="2:8" x14ac:dyDescent="0.15">
      <c r="B5281">
        <v>1.4</v>
      </c>
      <c r="C5281">
        <v>0.4</v>
      </c>
      <c r="D5281">
        <v>1.900000000000001</v>
      </c>
      <c r="E5281">
        <v>4.6770740762337043E-8</v>
      </c>
      <c r="F5281">
        <v>-2.011805896679694E-4</v>
      </c>
      <c r="G5281">
        <v>7.9354338905854131E-5</v>
      </c>
      <c r="H5281">
        <f t="shared" si="82"/>
        <v>0</v>
      </c>
    </row>
    <row r="5282" spans="2:8" x14ac:dyDescent="0.15">
      <c r="B5282">
        <v>1.4</v>
      </c>
      <c r="C5282">
        <v>0.4</v>
      </c>
      <c r="D5282">
        <v>2</v>
      </c>
      <c r="E5282">
        <v>2.4085630696736788E-10</v>
      </c>
      <c r="F5282">
        <v>-3.218991034410713E-7</v>
      </c>
      <c r="G5282">
        <v>-1.551620726642216E-5</v>
      </c>
      <c r="H5282">
        <f t="shared" si="82"/>
        <v>0</v>
      </c>
    </row>
    <row r="5283" spans="2:8" x14ac:dyDescent="0.15">
      <c r="B5283">
        <v>1.4</v>
      </c>
      <c r="C5283">
        <v>0.5</v>
      </c>
      <c r="D5283">
        <v>0.1</v>
      </c>
      <c r="E5283">
        <v>1.224435271193642E-25</v>
      </c>
      <c r="F5283">
        <v>-4.6145734265920469E-14</v>
      </c>
      <c r="G5283">
        <v>-3.4686322712046502E-13</v>
      </c>
      <c r="H5283">
        <f t="shared" si="82"/>
        <v>0</v>
      </c>
    </row>
    <row r="5284" spans="2:8" x14ac:dyDescent="0.15">
      <c r="B5284">
        <v>1.4</v>
      </c>
      <c r="C5284">
        <v>0.5</v>
      </c>
      <c r="D5284">
        <v>0.2</v>
      </c>
      <c r="E5284">
        <v>5.9058029371347988E-7</v>
      </c>
      <c r="F5284">
        <v>2.8499000083629479E-4</v>
      </c>
      <c r="G5284">
        <v>-7.1369530833319099E-4</v>
      </c>
      <c r="H5284">
        <f t="shared" si="82"/>
        <v>0</v>
      </c>
    </row>
    <row r="5285" spans="2:8" x14ac:dyDescent="0.15">
      <c r="B5285">
        <v>1.4</v>
      </c>
      <c r="C5285">
        <v>0.5</v>
      </c>
      <c r="D5285">
        <v>0.3</v>
      </c>
      <c r="E5285">
        <v>6.4536557709645176E-11</v>
      </c>
      <c r="F5285">
        <v>7.341847319009895E-6</v>
      </c>
      <c r="G5285">
        <v>-3.2609562484020521E-6</v>
      </c>
      <c r="H5285">
        <f t="shared" si="82"/>
        <v>0</v>
      </c>
    </row>
    <row r="5286" spans="2:8" x14ac:dyDescent="0.15">
      <c r="B5286">
        <v>1.4</v>
      </c>
      <c r="C5286">
        <v>0.5</v>
      </c>
      <c r="D5286">
        <v>0.4</v>
      </c>
      <c r="E5286">
        <v>5.6054450894577788E-28</v>
      </c>
      <c r="F5286">
        <v>1.9719356346639659E-14</v>
      </c>
      <c r="G5286">
        <v>-1.3103110097225769E-14</v>
      </c>
      <c r="H5286">
        <f t="shared" si="82"/>
        <v>0</v>
      </c>
    </row>
    <row r="5287" spans="2:8" x14ac:dyDescent="0.15">
      <c r="B5287">
        <v>1.4</v>
      </c>
      <c r="C5287">
        <v>0.5</v>
      </c>
      <c r="D5287">
        <v>0.5</v>
      </c>
      <c r="E5287">
        <v>1.3776734327703431E-16</v>
      </c>
      <c r="F5287">
        <v>6.9830674364328048E-9</v>
      </c>
      <c r="G5287">
        <v>9.4341990892320069E-9</v>
      </c>
      <c r="H5287">
        <f t="shared" si="82"/>
        <v>0</v>
      </c>
    </row>
    <row r="5288" spans="2:8" x14ac:dyDescent="0.15">
      <c r="B5288">
        <v>1.4</v>
      </c>
      <c r="C5288">
        <v>0.5</v>
      </c>
      <c r="D5288">
        <v>0.6</v>
      </c>
      <c r="E5288">
        <v>3.462165163944013E-33</v>
      </c>
      <c r="F5288">
        <v>-1.730130210476529E-17</v>
      </c>
      <c r="G5288">
        <v>-5.6239044350199066E-17</v>
      </c>
      <c r="H5288">
        <f t="shared" si="82"/>
        <v>0</v>
      </c>
    </row>
    <row r="5289" spans="2:8" x14ac:dyDescent="0.15">
      <c r="B5289">
        <v>1.4</v>
      </c>
      <c r="C5289">
        <v>0.5</v>
      </c>
      <c r="D5289">
        <v>0.7</v>
      </c>
      <c r="E5289">
        <v>2.1694673783182609E-8</v>
      </c>
      <c r="F5289">
        <v>-1.08389024842067E-4</v>
      </c>
      <c r="G5289">
        <v>-9.9732106550340111E-5</v>
      </c>
      <c r="H5289">
        <f t="shared" si="82"/>
        <v>0</v>
      </c>
    </row>
    <row r="5290" spans="2:8" x14ac:dyDescent="0.15">
      <c r="B5290">
        <v>1.4</v>
      </c>
      <c r="C5290">
        <v>0.5</v>
      </c>
      <c r="D5290">
        <v>0.79999999999999993</v>
      </c>
      <c r="E5290">
        <v>5.9268111192995778E-12</v>
      </c>
      <c r="F5290">
        <v>1.8112701984954719E-6</v>
      </c>
      <c r="G5290">
        <v>1.626687243246763E-6</v>
      </c>
      <c r="H5290">
        <f t="shared" si="82"/>
        <v>0</v>
      </c>
    </row>
    <row r="5291" spans="2:8" x14ac:dyDescent="0.15">
      <c r="B5291">
        <v>1.4</v>
      </c>
      <c r="C5291">
        <v>0.5</v>
      </c>
      <c r="D5291">
        <v>0.89999999999999991</v>
      </c>
      <c r="E5291">
        <v>5.0224373680375466E-9</v>
      </c>
      <c r="F5291">
        <v>-2.1526789836220421E-5</v>
      </c>
      <c r="G5291">
        <v>6.7520624163175088E-5</v>
      </c>
      <c r="H5291">
        <f t="shared" si="82"/>
        <v>0</v>
      </c>
    </row>
    <row r="5292" spans="2:8" x14ac:dyDescent="0.15">
      <c r="B5292">
        <v>1.4</v>
      </c>
      <c r="C5292">
        <v>0.5</v>
      </c>
      <c r="D5292">
        <v>0.99999999999999989</v>
      </c>
      <c r="E5292">
        <v>1.415087780184348E-30</v>
      </c>
      <c r="F5292">
        <v>-3.409708124677702E-16</v>
      </c>
      <c r="G5292">
        <v>1.1396607763845419E-15</v>
      </c>
      <c r="H5292">
        <f t="shared" si="82"/>
        <v>0</v>
      </c>
    </row>
    <row r="5293" spans="2:8" x14ac:dyDescent="0.15">
      <c r="B5293">
        <v>1.4</v>
      </c>
      <c r="C5293">
        <v>0.5</v>
      </c>
      <c r="D5293">
        <v>1.1000000000000001</v>
      </c>
      <c r="E5293">
        <v>1.727841440899474E-9</v>
      </c>
      <c r="F5293">
        <v>2.8858854665872641E-5</v>
      </c>
      <c r="G5293">
        <v>2.991668344374949E-5</v>
      </c>
      <c r="H5293">
        <f t="shared" si="82"/>
        <v>0</v>
      </c>
    </row>
    <row r="5294" spans="2:8" x14ac:dyDescent="0.15">
      <c r="B5294">
        <v>1.4</v>
      </c>
      <c r="C5294">
        <v>0.5</v>
      </c>
      <c r="D5294">
        <v>1.2</v>
      </c>
      <c r="E5294">
        <v>2.019474356941513E-5</v>
      </c>
      <c r="F5294">
        <v>1.0598782719817279E-3</v>
      </c>
      <c r="G5294">
        <v>-4.3670815904899418E-3</v>
      </c>
      <c r="H5294">
        <f t="shared" si="82"/>
        <v>0</v>
      </c>
    </row>
    <row r="5295" spans="2:8" x14ac:dyDescent="0.15">
      <c r="B5295">
        <v>1.4</v>
      </c>
      <c r="C5295">
        <v>0.5</v>
      </c>
      <c r="D5295">
        <v>1.3</v>
      </c>
      <c r="E5295">
        <v>1.37098298446136E-8</v>
      </c>
      <c r="F5295">
        <v>-6.1041505929522845E-5</v>
      </c>
      <c r="G5295">
        <v>-9.991878901622871E-5</v>
      </c>
      <c r="H5295">
        <f t="shared" si="82"/>
        <v>0</v>
      </c>
    </row>
    <row r="5296" spans="2:8" x14ac:dyDescent="0.15">
      <c r="B5296">
        <v>1.4</v>
      </c>
      <c r="C5296">
        <v>0.5</v>
      </c>
      <c r="D5296">
        <v>1.4</v>
      </c>
      <c r="E5296">
        <v>4.5679557576947258E-8</v>
      </c>
      <c r="F5296">
        <v>2.3667409077818609E-5</v>
      </c>
      <c r="G5296">
        <v>-2.1241330307796271E-4</v>
      </c>
      <c r="H5296">
        <f t="shared" si="82"/>
        <v>0</v>
      </c>
    </row>
    <row r="5297" spans="2:8" x14ac:dyDescent="0.15">
      <c r="B5297">
        <v>1.4</v>
      </c>
      <c r="C5297">
        <v>0.5</v>
      </c>
      <c r="D5297">
        <v>1.5</v>
      </c>
      <c r="E5297">
        <v>6.6333028712034414E-16</v>
      </c>
      <c r="F5297">
        <v>1.9576386068096138E-8</v>
      </c>
      <c r="G5297">
        <v>-1.673605077768335E-8</v>
      </c>
      <c r="H5297">
        <f t="shared" si="82"/>
        <v>0</v>
      </c>
    </row>
    <row r="5298" spans="2:8" x14ac:dyDescent="0.15">
      <c r="B5298">
        <v>1.4</v>
      </c>
      <c r="C5298">
        <v>0.5</v>
      </c>
      <c r="D5298">
        <v>1.6</v>
      </c>
      <c r="E5298">
        <v>2.766492839818136E-12</v>
      </c>
      <c r="F5298">
        <v>-1.078247369976786E-6</v>
      </c>
      <c r="G5298">
        <v>-1.266442043267784E-6</v>
      </c>
      <c r="H5298">
        <f t="shared" si="82"/>
        <v>0</v>
      </c>
    </row>
    <row r="5299" spans="2:8" x14ac:dyDescent="0.15">
      <c r="B5299">
        <v>1.4</v>
      </c>
      <c r="C5299">
        <v>0.5</v>
      </c>
      <c r="D5299">
        <v>1.7</v>
      </c>
      <c r="E5299">
        <v>5.287678354899112E-9</v>
      </c>
      <c r="F5299">
        <v>-6.1234906910859308E-5</v>
      </c>
      <c r="G5299">
        <v>-3.9216890882851822E-5</v>
      </c>
      <c r="H5299">
        <f t="shared" si="82"/>
        <v>0</v>
      </c>
    </row>
    <row r="5300" spans="2:8" x14ac:dyDescent="0.15">
      <c r="B5300">
        <v>1.4</v>
      </c>
      <c r="C5300">
        <v>0.5</v>
      </c>
      <c r="D5300">
        <v>1.8</v>
      </c>
      <c r="E5300">
        <v>7.4430038550561765E-12</v>
      </c>
      <c r="F5300">
        <v>2.2304300830940141E-6</v>
      </c>
      <c r="G5300">
        <v>-1.5710459889784921E-6</v>
      </c>
      <c r="H5300">
        <f t="shared" si="82"/>
        <v>0</v>
      </c>
    </row>
    <row r="5301" spans="2:8" x14ac:dyDescent="0.15">
      <c r="B5301">
        <v>1.4</v>
      </c>
      <c r="C5301">
        <v>0.5</v>
      </c>
      <c r="D5301">
        <v>1.900000000000001</v>
      </c>
      <c r="E5301">
        <v>5.2981080280961786E-12</v>
      </c>
      <c r="F5301">
        <v>1.624364375159698E-6</v>
      </c>
      <c r="G5301">
        <v>1.6308121917646509E-6</v>
      </c>
      <c r="H5301">
        <f t="shared" si="82"/>
        <v>0</v>
      </c>
    </row>
    <row r="5302" spans="2:8" x14ac:dyDescent="0.15">
      <c r="B5302">
        <v>1.4</v>
      </c>
      <c r="C5302">
        <v>0.5</v>
      </c>
      <c r="D5302">
        <v>2</v>
      </c>
      <c r="E5302">
        <v>3.7226242429927252E-11</v>
      </c>
      <c r="F5302">
        <v>5.6166388595904279E-6</v>
      </c>
      <c r="G5302">
        <v>2.383193309588206E-6</v>
      </c>
      <c r="H5302">
        <f t="shared" si="82"/>
        <v>0</v>
      </c>
    </row>
    <row r="5303" spans="2:8" x14ac:dyDescent="0.15">
      <c r="B5303">
        <v>1.4</v>
      </c>
      <c r="C5303">
        <v>0.6</v>
      </c>
      <c r="D5303">
        <v>0.1</v>
      </c>
      <c r="E5303">
        <v>8.6644312317001346E-22</v>
      </c>
      <c r="F5303">
        <v>-2.899572462815381E-11</v>
      </c>
      <c r="G5303">
        <v>5.0686365482531978E-12</v>
      </c>
      <c r="H5303">
        <f t="shared" si="82"/>
        <v>0</v>
      </c>
    </row>
    <row r="5304" spans="2:8" x14ac:dyDescent="0.15">
      <c r="B5304">
        <v>1.4</v>
      </c>
      <c r="C5304">
        <v>0.6</v>
      </c>
      <c r="D5304">
        <v>0.2</v>
      </c>
      <c r="E5304">
        <v>9.7277500514750373E-21</v>
      </c>
      <c r="F5304">
        <v>7.9414633478385773E-11</v>
      </c>
      <c r="G5304">
        <v>5.8489879816671591E-11</v>
      </c>
      <c r="H5304">
        <f t="shared" si="82"/>
        <v>0</v>
      </c>
    </row>
    <row r="5305" spans="2:8" x14ac:dyDescent="0.15">
      <c r="B5305">
        <v>1.4</v>
      </c>
      <c r="C5305">
        <v>0.6</v>
      </c>
      <c r="D5305">
        <v>0.3</v>
      </c>
      <c r="E5305">
        <v>1.219057357497024E-27</v>
      </c>
      <c r="F5305">
        <v>-8.667776305291722E-15</v>
      </c>
      <c r="G5305">
        <v>3.3821990057039039E-14</v>
      </c>
      <c r="H5305">
        <f t="shared" si="82"/>
        <v>0</v>
      </c>
    </row>
    <row r="5306" spans="2:8" x14ac:dyDescent="0.15">
      <c r="B5306">
        <v>1.4</v>
      </c>
      <c r="C5306">
        <v>0.6</v>
      </c>
      <c r="D5306">
        <v>0.4</v>
      </c>
      <c r="E5306">
        <v>7.7601707968787483E-16</v>
      </c>
      <c r="F5306">
        <v>-1.5534142943414419E-8</v>
      </c>
      <c r="G5306">
        <v>2.3123742835048202E-8</v>
      </c>
      <c r="H5306">
        <f t="shared" si="82"/>
        <v>0</v>
      </c>
    </row>
    <row r="5307" spans="2:8" x14ac:dyDescent="0.15">
      <c r="B5307">
        <v>1.4</v>
      </c>
      <c r="C5307">
        <v>0.6</v>
      </c>
      <c r="D5307">
        <v>0.5</v>
      </c>
      <c r="E5307">
        <v>1.580905192531479E-31</v>
      </c>
      <c r="F5307">
        <v>-2.9772123393602731E-16</v>
      </c>
      <c r="G5307">
        <v>-2.6353858563170058E-16</v>
      </c>
      <c r="H5307">
        <f t="shared" si="82"/>
        <v>0</v>
      </c>
    </row>
    <row r="5308" spans="2:8" x14ac:dyDescent="0.15">
      <c r="B5308">
        <v>1.4</v>
      </c>
      <c r="C5308">
        <v>0.6</v>
      </c>
      <c r="D5308">
        <v>0.6</v>
      </c>
      <c r="E5308">
        <v>4.1323139499660448E-23</v>
      </c>
      <c r="F5308">
        <v>-5.0432491346499878E-12</v>
      </c>
      <c r="G5308">
        <v>3.9860729628937556E-12</v>
      </c>
      <c r="H5308">
        <f t="shared" si="82"/>
        <v>0</v>
      </c>
    </row>
    <row r="5309" spans="2:8" x14ac:dyDescent="0.15">
      <c r="B5309">
        <v>1.4</v>
      </c>
      <c r="C5309">
        <v>0.6</v>
      </c>
      <c r="D5309">
        <v>0.7</v>
      </c>
      <c r="E5309">
        <v>2.2735749450053319E-13</v>
      </c>
      <c r="F5309">
        <v>-4.0642455157804938E-7</v>
      </c>
      <c r="G5309">
        <v>2.49352317765676E-7</v>
      </c>
      <c r="H5309">
        <f t="shared" si="82"/>
        <v>0</v>
      </c>
    </row>
    <row r="5310" spans="2:8" x14ac:dyDescent="0.15">
      <c r="B5310">
        <v>1.4</v>
      </c>
      <c r="C5310">
        <v>0.6</v>
      </c>
      <c r="D5310">
        <v>0.79999999999999993</v>
      </c>
      <c r="E5310">
        <v>1.227328626387047E-13</v>
      </c>
      <c r="F5310">
        <v>7.1038592179347878E-8</v>
      </c>
      <c r="G5310">
        <v>-3.4305448701318721E-7</v>
      </c>
      <c r="H5310">
        <f t="shared" si="82"/>
        <v>0</v>
      </c>
    </row>
    <row r="5311" spans="2:8" x14ac:dyDescent="0.15">
      <c r="B5311">
        <v>1.4</v>
      </c>
      <c r="C5311">
        <v>0.6</v>
      </c>
      <c r="D5311">
        <v>0.89999999999999991</v>
      </c>
      <c r="E5311">
        <v>3.5658965228914791E-8</v>
      </c>
      <c r="F5311">
        <v>-1.17391403712797E-4</v>
      </c>
      <c r="G5311">
        <v>-1.4791289180884101E-4</v>
      </c>
      <c r="H5311">
        <f t="shared" si="82"/>
        <v>0</v>
      </c>
    </row>
    <row r="5312" spans="2:8" x14ac:dyDescent="0.15">
      <c r="B5312">
        <v>1.4</v>
      </c>
      <c r="C5312">
        <v>0.6</v>
      </c>
      <c r="D5312">
        <v>0.99999999999999989</v>
      </c>
      <c r="E5312">
        <v>1.2421701708603699E-7</v>
      </c>
      <c r="F5312">
        <v>-1.1080086475691141E-4</v>
      </c>
      <c r="G5312">
        <v>-3.345746336098385E-4</v>
      </c>
      <c r="H5312">
        <f t="shared" si="82"/>
        <v>0</v>
      </c>
    </row>
    <row r="5313" spans="2:8" x14ac:dyDescent="0.15">
      <c r="B5313">
        <v>1.4</v>
      </c>
      <c r="C5313">
        <v>0.6</v>
      </c>
      <c r="D5313">
        <v>1.1000000000000001</v>
      </c>
      <c r="E5313">
        <v>5.2091043328386302E-16</v>
      </c>
      <c r="F5313">
        <v>6.7059316150718581E-9</v>
      </c>
      <c r="G5313">
        <v>2.181607009655595E-8</v>
      </c>
      <c r="H5313">
        <f t="shared" si="82"/>
        <v>0</v>
      </c>
    </row>
    <row r="5314" spans="2:8" x14ac:dyDescent="0.15">
      <c r="B5314">
        <v>1.4</v>
      </c>
      <c r="C5314">
        <v>0.6</v>
      </c>
      <c r="D5314">
        <v>1.2</v>
      </c>
      <c r="E5314">
        <v>2.1733126239214819E-17</v>
      </c>
      <c r="F5314">
        <v>-4.5948074705828061E-9</v>
      </c>
      <c r="G5314">
        <v>-7.8795339169982179E-10</v>
      </c>
      <c r="H5314">
        <f t="shared" si="82"/>
        <v>0</v>
      </c>
    </row>
    <row r="5315" spans="2:8" x14ac:dyDescent="0.15">
      <c r="B5315">
        <v>1.4</v>
      </c>
      <c r="C5315">
        <v>0.6</v>
      </c>
      <c r="D5315">
        <v>1.3</v>
      </c>
      <c r="E5315">
        <v>1.641182018852859E-12</v>
      </c>
      <c r="F5315">
        <v>-8.1106087535354669E-7</v>
      </c>
      <c r="G5315">
        <v>9.9164624505092436E-7</v>
      </c>
      <c r="H5315">
        <f t="shared" si="82"/>
        <v>0</v>
      </c>
    </row>
    <row r="5316" spans="2:8" x14ac:dyDescent="0.15">
      <c r="B5316">
        <v>1.4</v>
      </c>
      <c r="C5316">
        <v>0.6</v>
      </c>
      <c r="D5316">
        <v>1.4</v>
      </c>
      <c r="E5316">
        <v>1.8357032082667849E-8</v>
      </c>
      <c r="F5316">
        <v>-1.15626589982543E-5</v>
      </c>
      <c r="G5316">
        <v>-1.3499384059859149E-4</v>
      </c>
      <c r="H5316">
        <f t="shared" ref="H5316:H5379" si="83">IF(E5316&lt;1E-40,1,0)</f>
        <v>0</v>
      </c>
    </row>
    <row r="5317" spans="2:8" x14ac:dyDescent="0.15">
      <c r="B5317">
        <v>1.4</v>
      </c>
      <c r="C5317">
        <v>0.6</v>
      </c>
      <c r="D5317">
        <v>1.5</v>
      </c>
      <c r="E5317">
        <v>8.0087722030298984E-18</v>
      </c>
      <c r="F5317">
        <v>2.8171469414918992E-9</v>
      </c>
      <c r="G5317">
        <v>-2.6917524602521841E-10</v>
      </c>
      <c r="H5317">
        <f t="shared" si="83"/>
        <v>0</v>
      </c>
    </row>
    <row r="5318" spans="2:8" x14ac:dyDescent="0.15">
      <c r="B5318">
        <v>1.4</v>
      </c>
      <c r="C5318">
        <v>0.6</v>
      </c>
      <c r="D5318">
        <v>1.6</v>
      </c>
      <c r="E5318">
        <v>4.8227867754472918E-14</v>
      </c>
      <c r="F5318">
        <v>-2.1233617887370031E-7</v>
      </c>
      <c r="G5318">
        <v>5.6046542228659117E-8</v>
      </c>
      <c r="H5318">
        <f t="shared" si="83"/>
        <v>0</v>
      </c>
    </row>
    <row r="5319" spans="2:8" x14ac:dyDescent="0.15">
      <c r="B5319">
        <v>1.4</v>
      </c>
      <c r="C5319">
        <v>0.6</v>
      </c>
      <c r="D5319">
        <v>1.7</v>
      </c>
      <c r="E5319">
        <v>1.43295016600949E-8</v>
      </c>
      <c r="F5319">
        <v>2.5711093437408732E-5</v>
      </c>
      <c r="G5319">
        <v>1.169121094427251E-4</v>
      </c>
      <c r="H5319">
        <f t="shared" si="83"/>
        <v>0</v>
      </c>
    </row>
    <row r="5320" spans="2:8" x14ac:dyDescent="0.15">
      <c r="B5320">
        <v>1.4</v>
      </c>
      <c r="C5320">
        <v>0.6</v>
      </c>
      <c r="D5320">
        <v>1.8</v>
      </c>
      <c r="E5320">
        <v>3.1401717595168491E-9</v>
      </c>
      <c r="F5320">
        <v>3.1731701145246068E-5</v>
      </c>
      <c r="G5320">
        <v>4.6187345690628707E-5</v>
      </c>
      <c r="H5320">
        <f t="shared" si="83"/>
        <v>0</v>
      </c>
    </row>
    <row r="5321" spans="2:8" x14ac:dyDescent="0.15">
      <c r="B5321">
        <v>1.4</v>
      </c>
      <c r="C5321">
        <v>0.6</v>
      </c>
      <c r="D5321">
        <v>1.900000000000001</v>
      </c>
      <c r="E5321">
        <v>9.6539565691346917E-11</v>
      </c>
      <c r="F5321">
        <v>-2.6398421951451789E-6</v>
      </c>
      <c r="G5321">
        <v>-9.4641850613815662E-6</v>
      </c>
      <c r="H5321">
        <f t="shared" si="83"/>
        <v>0</v>
      </c>
    </row>
    <row r="5322" spans="2:8" x14ac:dyDescent="0.15">
      <c r="B5322">
        <v>1.4</v>
      </c>
      <c r="C5322">
        <v>0.6</v>
      </c>
      <c r="D5322">
        <v>2</v>
      </c>
      <c r="E5322">
        <v>6.5961633166650307E-9</v>
      </c>
      <c r="F5322">
        <v>8.0145614248682299E-5</v>
      </c>
      <c r="G5322">
        <v>-1.3147008532987389E-5</v>
      </c>
      <c r="H5322">
        <f t="shared" si="83"/>
        <v>0</v>
      </c>
    </row>
    <row r="5323" spans="2:8" x14ac:dyDescent="0.15">
      <c r="B5323">
        <v>1.4</v>
      </c>
      <c r="C5323">
        <v>0.7</v>
      </c>
      <c r="D5323">
        <v>0.1</v>
      </c>
      <c r="E5323">
        <v>4.3675988792443206E-18</v>
      </c>
      <c r="F5323">
        <v>-5.5580232765574535E-10</v>
      </c>
      <c r="G5323">
        <v>2.0146172469768978E-9</v>
      </c>
      <c r="H5323">
        <f t="shared" si="83"/>
        <v>0</v>
      </c>
    </row>
    <row r="5324" spans="2:8" x14ac:dyDescent="0.15">
      <c r="B5324">
        <v>1.4</v>
      </c>
      <c r="C5324">
        <v>0.7</v>
      </c>
      <c r="D5324">
        <v>0.2</v>
      </c>
      <c r="E5324">
        <v>8.2128278612357828E-14</v>
      </c>
      <c r="F5324">
        <v>1.4824277211980141E-7</v>
      </c>
      <c r="G5324">
        <v>2.4525977886028208E-7</v>
      </c>
      <c r="H5324">
        <f t="shared" si="83"/>
        <v>0</v>
      </c>
    </row>
    <row r="5325" spans="2:8" x14ac:dyDescent="0.15">
      <c r="B5325">
        <v>1.4</v>
      </c>
      <c r="C5325">
        <v>0.7</v>
      </c>
      <c r="D5325">
        <v>0.3</v>
      </c>
      <c r="E5325">
        <v>2.0780629342235621E-37</v>
      </c>
      <c r="F5325">
        <v>-4.4796606783311509E-19</v>
      </c>
      <c r="G5325">
        <v>8.4455286942222243E-20</v>
      </c>
      <c r="H5325">
        <f t="shared" si="83"/>
        <v>0</v>
      </c>
    </row>
    <row r="5326" spans="2:8" x14ac:dyDescent="0.15">
      <c r="B5326">
        <v>1.4</v>
      </c>
      <c r="C5326">
        <v>0.7</v>
      </c>
      <c r="D5326">
        <v>0.4</v>
      </c>
      <c r="E5326">
        <v>9.0385898319394029E-33</v>
      </c>
      <c r="F5326">
        <v>-6.9717966299788091E-17</v>
      </c>
      <c r="G5326">
        <v>6.463741182133622E-17</v>
      </c>
      <c r="H5326">
        <f t="shared" si="83"/>
        <v>0</v>
      </c>
    </row>
    <row r="5327" spans="2:8" x14ac:dyDescent="0.15">
      <c r="B5327">
        <v>1.4</v>
      </c>
      <c r="C5327">
        <v>0.7</v>
      </c>
      <c r="D5327">
        <v>0.5</v>
      </c>
      <c r="E5327">
        <v>1.588251730166548E-34</v>
      </c>
      <c r="F5327">
        <v>7.3912504029812841E-18</v>
      </c>
      <c r="G5327">
        <v>1.020757515265422E-17</v>
      </c>
      <c r="H5327">
        <f t="shared" si="83"/>
        <v>0</v>
      </c>
    </row>
    <row r="5328" spans="2:8" x14ac:dyDescent="0.15">
      <c r="B5328">
        <v>1.4</v>
      </c>
      <c r="C5328">
        <v>0.7</v>
      </c>
      <c r="D5328">
        <v>0.6</v>
      </c>
      <c r="E5328">
        <v>7.7163828009681332E-16</v>
      </c>
      <c r="F5328">
        <v>1.1025268203954831E-8</v>
      </c>
      <c r="G5328">
        <v>2.549670059297234E-8</v>
      </c>
      <c r="H5328">
        <f t="shared" si="83"/>
        <v>0</v>
      </c>
    </row>
    <row r="5329" spans="2:8" x14ac:dyDescent="0.15">
      <c r="B5329">
        <v>1.4</v>
      </c>
      <c r="C5329">
        <v>0.7</v>
      </c>
      <c r="D5329">
        <v>0.7</v>
      </c>
      <c r="E5329">
        <v>8.4527538467427555E-27</v>
      </c>
      <c r="F5329">
        <v>1.5472368304697849E-14</v>
      </c>
      <c r="G5329">
        <v>9.0627587774289445E-14</v>
      </c>
      <c r="H5329">
        <f t="shared" si="83"/>
        <v>0</v>
      </c>
    </row>
    <row r="5330" spans="2:8" x14ac:dyDescent="0.15">
      <c r="B5330">
        <v>1.4</v>
      </c>
      <c r="C5330">
        <v>0.7</v>
      </c>
      <c r="D5330">
        <v>0.79999999999999993</v>
      </c>
      <c r="E5330">
        <v>6.6964347730131095E-20</v>
      </c>
      <c r="F5330">
        <v>-4.8681811565673283E-11</v>
      </c>
      <c r="G5330">
        <v>-2.5415434081049131E-10</v>
      </c>
      <c r="H5330">
        <f t="shared" si="83"/>
        <v>0</v>
      </c>
    </row>
    <row r="5331" spans="2:8" x14ac:dyDescent="0.15">
      <c r="B5331">
        <v>1.4</v>
      </c>
      <c r="C5331">
        <v>0.7</v>
      </c>
      <c r="D5331">
        <v>0.89999999999999991</v>
      </c>
      <c r="E5331">
        <v>1.6729546801616289E-17</v>
      </c>
      <c r="F5331">
        <v>2.654582993186866E-9</v>
      </c>
      <c r="G5331">
        <v>3.1117094873878172E-9</v>
      </c>
      <c r="H5331">
        <f t="shared" si="83"/>
        <v>0</v>
      </c>
    </row>
    <row r="5332" spans="2:8" x14ac:dyDescent="0.15">
      <c r="B5332">
        <v>1.4</v>
      </c>
      <c r="C5332">
        <v>0.7</v>
      </c>
      <c r="D5332">
        <v>0.99999999999999989</v>
      </c>
      <c r="E5332">
        <v>7.5738262728941538E-12</v>
      </c>
      <c r="F5332">
        <v>-1.071614631326371E-6</v>
      </c>
      <c r="G5332">
        <v>-2.5348507559265489E-6</v>
      </c>
      <c r="H5332">
        <f t="shared" si="83"/>
        <v>0</v>
      </c>
    </row>
    <row r="5333" spans="2:8" x14ac:dyDescent="0.15">
      <c r="B5333">
        <v>1.4</v>
      </c>
      <c r="C5333">
        <v>0.7</v>
      </c>
      <c r="D5333">
        <v>1.1000000000000001</v>
      </c>
      <c r="E5333">
        <v>2.0698439260360598E-6</v>
      </c>
      <c r="F5333">
        <v>-9.4877208243049349E-4</v>
      </c>
      <c r="G5333">
        <v>-1.081515354323074E-3</v>
      </c>
      <c r="H5333">
        <f t="shared" si="83"/>
        <v>0</v>
      </c>
    </row>
    <row r="5334" spans="2:8" x14ac:dyDescent="0.15">
      <c r="B5334">
        <v>1.4</v>
      </c>
      <c r="C5334">
        <v>0.7</v>
      </c>
      <c r="D5334">
        <v>1.2</v>
      </c>
      <c r="E5334">
        <v>5.8254645112751774E-9</v>
      </c>
      <c r="F5334">
        <v>6.6401798833746117E-5</v>
      </c>
      <c r="G5334">
        <v>-3.7633304703651657E-5</v>
      </c>
      <c r="H5334">
        <f t="shared" si="83"/>
        <v>0</v>
      </c>
    </row>
    <row r="5335" spans="2:8" x14ac:dyDescent="0.15">
      <c r="B5335">
        <v>1.4</v>
      </c>
      <c r="C5335">
        <v>0.7</v>
      </c>
      <c r="D5335">
        <v>1.3</v>
      </c>
      <c r="E5335">
        <v>4.737236606468999E-8</v>
      </c>
      <c r="F5335">
        <v>1.540608443414185E-4</v>
      </c>
      <c r="G5335">
        <v>1.537453163693099E-4</v>
      </c>
      <c r="H5335">
        <f t="shared" si="83"/>
        <v>0</v>
      </c>
    </row>
    <row r="5336" spans="2:8" x14ac:dyDescent="0.15">
      <c r="B5336">
        <v>1.4</v>
      </c>
      <c r="C5336">
        <v>0.7</v>
      </c>
      <c r="D5336">
        <v>1.4</v>
      </c>
      <c r="E5336">
        <v>9.2918275486938029E-13</v>
      </c>
      <c r="F5336">
        <v>-6.6106566098682966E-7</v>
      </c>
      <c r="G5336">
        <v>-7.0155181329209486E-7</v>
      </c>
      <c r="H5336">
        <f t="shared" si="83"/>
        <v>0</v>
      </c>
    </row>
    <row r="5337" spans="2:8" x14ac:dyDescent="0.15">
      <c r="B5337">
        <v>1.4</v>
      </c>
      <c r="C5337">
        <v>0.7</v>
      </c>
      <c r="D5337">
        <v>1.5</v>
      </c>
      <c r="E5337">
        <v>1.0628609639130201E-11</v>
      </c>
      <c r="F5337">
        <v>-2.5523462997196761E-6</v>
      </c>
      <c r="G5337">
        <v>2.0283338002995159E-6</v>
      </c>
      <c r="H5337">
        <f t="shared" si="83"/>
        <v>0</v>
      </c>
    </row>
    <row r="5338" spans="2:8" x14ac:dyDescent="0.15">
      <c r="B5338">
        <v>1.4</v>
      </c>
      <c r="C5338">
        <v>0.7</v>
      </c>
      <c r="D5338">
        <v>1.6</v>
      </c>
      <c r="E5338">
        <v>8.3245732622966303E-10</v>
      </c>
      <c r="F5338">
        <v>-8.9405079430738654E-6</v>
      </c>
      <c r="G5338">
        <v>2.7432182631892351E-5</v>
      </c>
      <c r="H5338">
        <f t="shared" si="83"/>
        <v>0</v>
      </c>
    </row>
    <row r="5339" spans="2:8" x14ac:dyDescent="0.15">
      <c r="B5339">
        <v>1.4</v>
      </c>
      <c r="C5339">
        <v>0.7</v>
      </c>
      <c r="D5339">
        <v>1.7</v>
      </c>
      <c r="E5339">
        <v>1.4682509467535761E-10</v>
      </c>
      <c r="F5339">
        <v>-1.713957090793312E-6</v>
      </c>
      <c r="G5339">
        <v>1.199530932349295E-5</v>
      </c>
      <c r="H5339">
        <f t="shared" si="83"/>
        <v>0</v>
      </c>
    </row>
    <row r="5340" spans="2:8" x14ac:dyDescent="0.15">
      <c r="B5340">
        <v>1.4</v>
      </c>
      <c r="C5340">
        <v>0.7</v>
      </c>
      <c r="D5340">
        <v>1.8</v>
      </c>
      <c r="E5340">
        <v>1.883495489654303E-9</v>
      </c>
      <c r="F5340">
        <v>-4.291790410288862E-5</v>
      </c>
      <c r="G5340">
        <v>6.4458511516757213E-6</v>
      </c>
      <c r="H5340">
        <f t="shared" si="83"/>
        <v>0</v>
      </c>
    </row>
    <row r="5341" spans="2:8" x14ac:dyDescent="0.15">
      <c r="B5341">
        <v>1.4</v>
      </c>
      <c r="C5341">
        <v>0.7</v>
      </c>
      <c r="D5341">
        <v>1.900000000000001</v>
      </c>
      <c r="E5341">
        <v>1.054241284496268E-8</v>
      </c>
      <c r="F5341">
        <v>-3.8549244499416779E-5</v>
      </c>
      <c r="G5341">
        <v>9.5164954649738911E-5</v>
      </c>
      <c r="H5341">
        <f t="shared" si="83"/>
        <v>0</v>
      </c>
    </row>
    <row r="5342" spans="2:8" x14ac:dyDescent="0.15">
      <c r="B5342">
        <v>1.4</v>
      </c>
      <c r="C5342">
        <v>0.7</v>
      </c>
      <c r="D5342">
        <v>2</v>
      </c>
      <c r="E5342">
        <v>2.625536350826722E-7</v>
      </c>
      <c r="F5342">
        <v>-3.1475042071862219E-4</v>
      </c>
      <c r="G5342">
        <v>4.0433378258577721E-4</v>
      </c>
      <c r="H5342">
        <f t="shared" si="83"/>
        <v>0</v>
      </c>
    </row>
    <row r="5343" spans="2:8" x14ac:dyDescent="0.15">
      <c r="B5343">
        <v>1.4</v>
      </c>
      <c r="C5343">
        <v>0.79999999999999993</v>
      </c>
      <c r="D5343">
        <v>0.1</v>
      </c>
      <c r="E5343">
        <v>4.167490892972226E-30</v>
      </c>
      <c r="F5343">
        <v>1.6392790748974681E-15</v>
      </c>
      <c r="G5343">
        <v>-1.216657309013318E-15</v>
      </c>
      <c r="H5343">
        <f t="shared" si="83"/>
        <v>0</v>
      </c>
    </row>
    <row r="5344" spans="2:8" x14ac:dyDescent="0.15">
      <c r="B5344">
        <v>1.4</v>
      </c>
      <c r="C5344">
        <v>0.79999999999999993</v>
      </c>
      <c r="D5344">
        <v>0.2</v>
      </c>
      <c r="E5344">
        <v>7.31541528827935E-12</v>
      </c>
      <c r="F5344">
        <v>5.2019161231798059E-7</v>
      </c>
      <c r="G5344">
        <v>-2.654207221517071E-6</v>
      </c>
      <c r="H5344">
        <f t="shared" si="83"/>
        <v>0</v>
      </c>
    </row>
    <row r="5345" spans="2:8" x14ac:dyDescent="0.15">
      <c r="B5345">
        <v>1.4</v>
      </c>
      <c r="C5345">
        <v>0.79999999999999993</v>
      </c>
      <c r="D5345">
        <v>0.3</v>
      </c>
      <c r="E5345">
        <v>2.8085850321546409E-22</v>
      </c>
      <c r="F5345">
        <v>-1.6397369693288369E-11</v>
      </c>
      <c r="G5345">
        <v>3.461902707629449E-12</v>
      </c>
      <c r="H5345">
        <f t="shared" si="83"/>
        <v>0</v>
      </c>
    </row>
    <row r="5346" spans="2:8" x14ac:dyDescent="0.15">
      <c r="B5346">
        <v>1.4</v>
      </c>
      <c r="C5346">
        <v>0.79999999999999993</v>
      </c>
      <c r="D5346">
        <v>0.4</v>
      </c>
      <c r="E5346">
        <v>4.7848484866787493E-25</v>
      </c>
      <c r="F5346">
        <v>-5.6465147994097645E-13</v>
      </c>
      <c r="G5346">
        <v>3.9956670890896299E-13</v>
      </c>
      <c r="H5346">
        <f t="shared" si="83"/>
        <v>0</v>
      </c>
    </row>
    <row r="5347" spans="2:8" x14ac:dyDescent="0.15">
      <c r="B5347">
        <v>1.4</v>
      </c>
      <c r="C5347">
        <v>0.79999999999999993</v>
      </c>
      <c r="D5347">
        <v>0.5</v>
      </c>
      <c r="E5347">
        <v>2.888211020008378E-30</v>
      </c>
      <c r="F5347">
        <v>-7.0235474010650016E-16</v>
      </c>
      <c r="G5347">
        <v>-1.547549301010572E-15</v>
      </c>
      <c r="H5347">
        <f t="shared" si="83"/>
        <v>0</v>
      </c>
    </row>
    <row r="5348" spans="2:8" x14ac:dyDescent="0.15">
      <c r="B5348">
        <v>1.4</v>
      </c>
      <c r="C5348">
        <v>0.79999999999999993</v>
      </c>
      <c r="D5348">
        <v>0.6</v>
      </c>
      <c r="E5348">
        <v>1.532651340629329E-18</v>
      </c>
      <c r="F5348">
        <v>1.2111873247192129E-9</v>
      </c>
      <c r="G5348">
        <v>-2.562744721365082E-10</v>
      </c>
      <c r="H5348">
        <f t="shared" si="83"/>
        <v>0</v>
      </c>
    </row>
    <row r="5349" spans="2:8" x14ac:dyDescent="0.15">
      <c r="B5349">
        <v>1.4</v>
      </c>
      <c r="C5349">
        <v>0.79999999999999993</v>
      </c>
      <c r="D5349">
        <v>0.7</v>
      </c>
      <c r="E5349">
        <v>6.447297589913885E-17</v>
      </c>
      <c r="F5349">
        <v>7.5464555148110508E-9</v>
      </c>
      <c r="G5349">
        <v>2.742988345238952E-9</v>
      </c>
      <c r="H5349">
        <f t="shared" si="83"/>
        <v>0</v>
      </c>
    </row>
    <row r="5350" spans="2:8" x14ac:dyDescent="0.15">
      <c r="B5350">
        <v>1.4</v>
      </c>
      <c r="C5350">
        <v>0.79999999999999993</v>
      </c>
      <c r="D5350">
        <v>0.79999999999999993</v>
      </c>
      <c r="E5350">
        <v>1.838022708742288E-6</v>
      </c>
      <c r="F5350">
        <v>-6.2903335613869273E-5</v>
      </c>
      <c r="G5350">
        <v>-1.35427688421199E-3</v>
      </c>
      <c r="H5350">
        <f t="shared" si="83"/>
        <v>0</v>
      </c>
    </row>
    <row r="5351" spans="2:8" x14ac:dyDescent="0.15">
      <c r="B5351">
        <v>1.4</v>
      </c>
      <c r="C5351">
        <v>0.79999999999999993</v>
      </c>
      <c r="D5351">
        <v>0.89999999999999991</v>
      </c>
      <c r="E5351">
        <v>9.9060841767528354E-16</v>
      </c>
      <c r="F5351">
        <v>-7.5955918308892232E-9</v>
      </c>
      <c r="G5351">
        <v>3.0543663866894097E-8</v>
      </c>
      <c r="H5351">
        <f t="shared" si="83"/>
        <v>0</v>
      </c>
    </row>
    <row r="5352" spans="2:8" x14ac:dyDescent="0.15">
      <c r="B5352">
        <v>1.4</v>
      </c>
      <c r="C5352">
        <v>0.79999999999999993</v>
      </c>
      <c r="D5352">
        <v>0.99999999999999989</v>
      </c>
      <c r="E5352">
        <v>1.116847906080044E-14</v>
      </c>
      <c r="F5352">
        <v>-8.9019107981883784E-8</v>
      </c>
      <c r="G5352">
        <v>-5.6956803587544813E-8</v>
      </c>
      <c r="H5352">
        <f t="shared" si="83"/>
        <v>0</v>
      </c>
    </row>
    <row r="5353" spans="2:8" x14ac:dyDescent="0.15">
      <c r="B5353">
        <v>1.4</v>
      </c>
      <c r="C5353">
        <v>0.79999999999999993</v>
      </c>
      <c r="D5353">
        <v>1.1000000000000001</v>
      </c>
      <c r="E5353">
        <v>3.6895118469773887E-15</v>
      </c>
      <c r="F5353">
        <v>5.3940826881821752E-8</v>
      </c>
      <c r="G5353">
        <v>-2.792667259597401E-8</v>
      </c>
      <c r="H5353">
        <f t="shared" si="83"/>
        <v>0</v>
      </c>
    </row>
    <row r="5354" spans="2:8" x14ac:dyDescent="0.15">
      <c r="B5354">
        <v>1.4</v>
      </c>
      <c r="C5354">
        <v>0.79999999999999993</v>
      </c>
      <c r="D5354">
        <v>1.2</v>
      </c>
      <c r="E5354">
        <v>4.7836727559142363E-10</v>
      </c>
      <c r="F5354">
        <v>2.1870543253519449E-5</v>
      </c>
      <c r="G5354">
        <v>-2.1590133709323551E-7</v>
      </c>
      <c r="H5354">
        <f t="shared" si="83"/>
        <v>0</v>
      </c>
    </row>
    <row r="5355" spans="2:8" x14ac:dyDescent="0.15">
      <c r="B5355">
        <v>1.4</v>
      </c>
      <c r="C5355">
        <v>0.79999999999999993</v>
      </c>
      <c r="D5355">
        <v>1.3</v>
      </c>
      <c r="E5355">
        <v>2.1344227447319512E-22</v>
      </c>
      <c r="F5355">
        <v>1.457337466177213E-11</v>
      </c>
      <c r="G5355">
        <v>1.0290896174839229E-12</v>
      </c>
      <c r="H5355">
        <f t="shared" si="83"/>
        <v>0</v>
      </c>
    </row>
    <row r="5356" spans="2:8" x14ac:dyDescent="0.15">
      <c r="B5356">
        <v>1.4</v>
      </c>
      <c r="C5356">
        <v>0.79999999999999993</v>
      </c>
      <c r="D5356">
        <v>1.4</v>
      </c>
      <c r="E5356">
        <v>2.9264830886748072E-13</v>
      </c>
      <c r="F5356">
        <v>-4.9550489391295755E-7</v>
      </c>
      <c r="G5356">
        <v>-2.1707880821441191E-7</v>
      </c>
      <c r="H5356">
        <f t="shared" si="83"/>
        <v>0</v>
      </c>
    </row>
    <row r="5357" spans="2:8" x14ac:dyDescent="0.15">
      <c r="B5357">
        <v>1.4</v>
      </c>
      <c r="C5357">
        <v>0.79999999999999993</v>
      </c>
      <c r="D5357">
        <v>1.5</v>
      </c>
      <c r="E5357">
        <v>1.3814044375413351E-10</v>
      </c>
      <c r="F5357">
        <v>-1.136102589285301E-5</v>
      </c>
      <c r="G5357">
        <v>-3.0112346995969988E-6</v>
      </c>
      <c r="H5357">
        <f t="shared" si="83"/>
        <v>0</v>
      </c>
    </row>
    <row r="5358" spans="2:8" x14ac:dyDescent="0.15">
      <c r="B5358">
        <v>1.4</v>
      </c>
      <c r="C5358">
        <v>0.79999999999999993</v>
      </c>
      <c r="D5358">
        <v>1.6</v>
      </c>
      <c r="E5358">
        <v>2.6515178285445829E-11</v>
      </c>
      <c r="F5358">
        <v>6.1816804993373683E-7</v>
      </c>
      <c r="G5358">
        <v>-5.1120491534693751E-6</v>
      </c>
      <c r="H5358">
        <f t="shared" si="83"/>
        <v>0</v>
      </c>
    </row>
    <row r="5359" spans="2:8" x14ac:dyDescent="0.15">
      <c r="B5359">
        <v>1.4</v>
      </c>
      <c r="C5359">
        <v>0.79999999999999993</v>
      </c>
      <c r="D5359">
        <v>1.7</v>
      </c>
      <c r="E5359">
        <v>1.5049831119415338E-8</v>
      </c>
      <c r="F5359">
        <v>1.166088592544699E-4</v>
      </c>
      <c r="G5359">
        <v>-3.8107808422770458E-5</v>
      </c>
      <c r="H5359">
        <f t="shared" si="83"/>
        <v>0</v>
      </c>
    </row>
    <row r="5360" spans="2:8" x14ac:dyDescent="0.15">
      <c r="B5360">
        <v>1.4</v>
      </c>
      <c r="C5360">
        <v>0.79999999999999993</v>
      </c>
      <c r="D5360">
        <v>1.8</v>
      </c>
      <c r="E5360">
        <v>4.2633028338130627E-8</v>
      </c>
      <c r="F5360">
        <v>1.847288764996891E-4</v>
      </c>
      <c r="G5360">
        <v>-9.2240286888610847E-5</v>
      </c>
      <c r="H5360">
        <f t="shared" si="83"/>
        <v>0</v>
      </c>
    </row>
    <row r="5361" spans="2:8" x14ac:dyDescent="0.15">
      <c r="B5361">
        <v>1.4</v>
      </c>
      <c r="C5361">
        <v>0.79999999999999993</v>
      </c>
      <c r="D5361">
        <v>1.900000000000001</v>
      </c>
      <c r="E5361">
        <v>1.708942570003219E-7</v>
      </c>
      <c r="F5361">
        <v>-2.9915846024092949E-5</v>
      </c>
      <c r="G5361">
        <v>-4.1230971266389618E-4</v>
      </c>
      <c r="H5361">
        <f t="shared" si="83"/>
        <v>0</v>
      </c>
    </row>
    <row r="5362" spans="2:8" x14ac:dyDescent="0.15">
      <c r="B5362">
        <v>1.4</v>
      </c>
      <c r="C5362">
        <v>0.79999999999999993</v>
      </c>
      <c r="D5362">
        <v>2</v>
      </c>
      <c r="E5362">
        <v>1.8836953728990141E-8</v>
      </c>
      <c r="F5362">
        <v>-7.9305335419696359E-5</v>
      </c>
      <c r="G5362">
        <v>-1.120161484026281E-4</v>
      </c>
      <c r="H5362">
        <f t="shared" si="83"/>
        <v>0</v>
      </c>
    </row>
    <row r="5363" spans="2:8" x14ac:dyDescent="0.15">
      <c r="B5363">
        <v>1.4</v>
      </c>
      <c r="C5363">
        <v>0.89999999999999991</v>
      </c>
      <c r="D5363">
        <v>0.1</v>
      </c>
      <c r="E5363">
        <v>1.4608000019347539E-15</v>
      </c>
      <c r="F5363">
        <v>-2.466324664898421E-8</v>
      </c>
      <c r="G5363">
        <v>2.9198018197578459E-8</v>
      </c>
      <c r="H5363">
        <f t="shared" si="83"/>
        <v>0</v>
      </c>
    </row>
    <row r="5364" spans="2:8" x14ac:dyDescent="0.15">
      <c r="B5364">
        <v>1.4</v>
      </c>
      <c r="C5364">
        <v>0.89999999999999991</v>
      </c>
      <c r="D5364">
        <v>0.2</v>
      </c>
      <c r="E5364">
        <v>1.076036115889989E-34</v>
      </c>
      <c r="F5364">
        <v>8.7499568820457101E-18</v>
      </c>
      <c r="G5364">
        <v>5.5715227856789577E-18</v>
      </c>
      <c r="H5364">
        <f t="shared" si="83"/>
        <v>0</v>
      </c>
    </row>
    <row r="5365" spans="2:8" x14ac:dyDescent="0.15">
      <c r="B5365">
        <v>1.4</v>
      </c>
      <c r="C5365">
        <v>0.89999999999999991</v>
      </c>
      <c r="D5365">
        <v>0.3</v>
      </c>
      <c r="E5365">
        <v>1.619379414262519E-15</v>
      </c>
      <c r="F5365">
        <v>2.9313037893209221E-8</v>
      </c>
      <c r="G5365">
        <v>-2.7570368581754569E-8</v>
      </c>
      <c r="H5365">
        <f t="shared" si="83"/>
        <v>0</v>
      </c>
    </row>
    <row r="5366" spans="2:8" x14ac:dyDescent="0.15">
      <c r="B5366">
        <v>1.4</v>
      </c>
      <c r="C5366">
        <v>0.89999999999999991</v>
      </c>
      <c r="D5366">
        <v>0.4</v>
      </c>
      <c r="E5366">
        <v>4.4855050461752563E-8</v>
      </c>
      <c r="F5366">
        <v>2.1045838312921651E-4</v>
      </c>
      <c r="G5366">
        <v>-2.3713275446223428E-5</v>
      </c>
      <c r="H5366">
        <f t="shared" si="83"/>
        <v>0</v>
      </c>
    </row>
    <row r="5367" spans="2:8" x14ac:dyDescent="0.15">
      <c r="B5367">
        <v>1.4</v>
      </c>
      <c r="C5367">
        <v>0.89999999999999991</v>
      </c>
      <c r="D5367">
        <v>0.5</v>
      </c>
      <c r="E5367">
        <v>2.2966951926656911E-11</v>
      </c>
      <c r="F5367">
        <v>-4.7475848022825632E-6</v>
      </c>
      <c r="G5367">
        <v>6.537510778519166E-7</v>
      </c>
      <c r="H5367">
        <f t="shared" si="83"/>
        <v>0</v>
      </c>
    </row>
    <row r="5368" spans="2:8" x14ac:dyDescent="0.15">
      <c r="B5368">
        <v>1.4</v>
      </c>
      <c r="C5368">
        <v>0.89999999999999991</v>
      </c>
      <c r="D5368">
        <v>0.6</v>
      </c>
      <c r="E5368">
        <v>6.2098406925232781E-35</v>
      </c>
      <c r="F5368">
        <v>1.1838166078975479E-18</v>
      </c>
      <c r="G5368">
        <v>7.7908269884588456E-18</v>
      </c>
      <c r="H5368">
        <f t="shared" si="83"/>
        <v>0</v>
      </c>
    </row>
    <row r="5369" spans="2:8" x14ac:dyDescent="0.15">
      <c r="B5369">
        <v>1.4</v>
      </c>
      <c r="C5369">
        <v>0.89999999999999991</v>
      </c>
      <c r="D5369">
        <v>0.7</v>
      </c>
      <c r="E5369">
        <v>8.7387976757937488E-38</v>
      </c>
      <c r="F5369">
        <v>-2.3077587772324172E-19</v>
      </c>
      <c r="G5369">
        <v>1.847443396128955E-19</v>
      </c>
      <c r="H5369">
        <f t="shared" si="83"/>
        <v>0</v>
      </c>
    </row>
    <row r="5370" spans="2:8" x14ac:dyDescent="0.15">
      <c r="B5370">
        <v>1.4</v>
      </c>
      <c r="C5370">
        <v>0.89999999999999991</v>
      </c>
      <c r="D5370">
        <v>0.79999999999999993</v>
      </c>
      <c r="E5370">
        <v>4.8511044660239461E-18</v>
      </c>
      <c r="F5370">
        <v>-1.064880218748608E-9</v>
      </c>
      <c r="G5370">
        <v>-1.9279871850564421E-9</v>
      </c>
      <c r="H5370">
        <f t="shared" si="83"/>
        <v>0</v>
      </c>
    </row>
    <row r="5371" spans="2:8" x14ac:dyDescent="0.15">
      <c r="B5371">
        <v>1.4</v>
      </c>
      <c r="C5371">
        <v>0.89999999999999991</v>
      </c>
      <c r="D5371">
        <v>0.89999999999999991</v>
      </c>
      <c r="E5371">
        <v>8.2110852517220584E-37</v>
      </c>
      <c r="F5371">
        <v>2.5671308809595931E-19</v>
      </c>
      <c r="G5371">
        <v>-8.6902641822469478E-19</v>
      </c>
      <c r="H5371">
        <f t="shared" si="83"/>
        <v>0</v>
      </c>
    </row>
    <row r="5372" spans="2:8" x14ac:dyDescent="0.15">
      <c r="B5372">
        <v>1.4</v>
      </c>
      <c r="C5372">
        <v>0.89999999999999991</v>
      </c>
      <c r="D5372">
        <v>0.99999999999999989</v>
      </c>
      <c r="E5372">
        <v>1.383685564863094E-8</v>
      </c>
      <c r="F5372">
        <v>1.102224076229784E-4</v>
      </c>
      <c r="G5372">
        <v>-4.1083774247565718E-5</v>
      </c>
      <c r="H5372">
        <f t="shared" si="83"/>
        <v>0</v>
      </c>
    </row>
    <row r="5373" spans="2:8" x14ac:dyDescent="0.15">
      <c r="B5373">
        <v>1.4</v>
      </c>
      <c r="C5373">
        <v>0.89999999999999991</v>
      </c>
      <c r="D5373">
        <v>1.1000000000000001</v>
      </c>
      <c r="E5373">
        <v>1.9009085740533469E-14</v>
      </c>
      <c r="F5373">
        <v>1.9025306670613529E-8</v>
      </c>
      <c r="G5373">
        <v>-1.365544706211502E-7</v>
      </c>
      <c r="H5373">
        <f t="shared" si="83"/>
        <v>0</v>
      </c>
    </row>
    <row r="5374" spans="2:8" x14ac:dyDescent="0.15">
      <c r="B5374">
        <v>1.4</v>
      </c>
      <c r="C5374">
        <v>0.89999999999999991</v>
      </c>
      <c r="D5374">
        <v>1.2</v>
      </c>
      <c r="E5374">
        <v>1.6127665185982731E-6</v>
      </c>
      <c r="F5374">
        <v>-2.0959997209045279E-4</v>
      </c>
      <c r="G5374">
        <v>-1.252531185359452E-3</v>
      </c>
      <c r="H5374">
        <f t="shared" si="83"/>
        <v>0</v>
      </c>
    </row>
    <row r="5375" spans="2:8" x14ac:dyDescent="0.15">
      <c r="B5375">
        <v>1.4</v>
      </c>
      <c r="C5375">
        <v>0.89999999999999991</v>
      </c>
      <c r="D5375">
        <v>1.3</v>
      </c>
      <c r="E5375">
        <v>5.1771298226134002E-21</v>
      </c>
      <c r="F5375">
        <v>-6.9659965419052394E-11</v>
      </c>
      <c r="G5375">
        <v>1.801718736178944E-11</v>
      </c>
      <c r="H5375">
        <f t="shared" si="83"/>
        <v>0</v>
      </c>
    </row>
    <row r="5376" spans="2:8" x14ac:dyDescent="0.15">
      <c r="B5376">
        <v>1.4</v>
      </c>
      <c r="C5376">
        <v>0.89999999999999991</v>
      </c>
      <c r="D5376">
        <v>1.4</v>
      </c>
      <c r="E5376">
        <v>9.8872455691866953E-15</v>
      </c>
      <c r="F5376">
        <v>-5.8408831275007139E-8</v>
      </c>
      <c r="G5376">
        <v>8.0471448342094866E-8</v>
      </c>
      <c r="H5376">
        <f t="shared" si="83"/>
        <v>0</v>
      </c>
    </row>
    <row r="5377" spans="2:8" x14ac:dyDescent="0.15">
      <c r="B5377">
        <v>1.4</v>
      </c>
      <c r="C5377">
        <v>0.89999999999999991</v>
      </c>
      <c r="D5377">
        <v>1.5</v>
      </c>
      <c r="E5377">
        <v>1.217433603602934E-9</v>
      </c>
      <c r="F5377">
        <v>1.8148719106172561E-5</v>
      </c>
      <c r="G5377">
        <v>-2.980029527384218E-5</v>
      </c>
      <c r="H5377">
        <f t="shared" si="83"/>
        <v>0</v>
      </c>
    </row>
    <row r="5378" spans="2:8" x14ac:dyDescent="0.15">
      <c r="B5378">
        <v>1.4</v>
      </c>
      <c r="C5378">
        <v>0.89999999999999991</v>
      </c>
      <c r="D5378">
        <v>1.6</v>
      </c>
      <c r="E5378">
        <v>6.0328187533843339E-10</v>
      </c>
      <c r="F5378">
        <v>1.8675343237936401E-5</v>
      </c>
      <c r="G5378">
        <v>-1.595347705936535E-5</v>
      </c>
      <c r="H5378">
        <f t="shared" si="83"/>
        <v>0</v>
      </c>
    </row>
    <row r="5379" spans="2:8" x14ac:dyDescent="0.15">
      <c r="B5379">
        <v>1.4</v>
      </c>
      <c r="C5379">
        <v>0.89999999999999991</v>
      </c>
      <c r="D5379">
        <v>1.7</v>
      </c>
      <c r="E5379">
        <v>1.7229388519749341E-7</v>
      </c>
      <c r="F5379">
        <v>4.0426699491133162E-4</v>
      </c>
      <c r="G5379">
        <v>-9.4138631936388321E-5</v>
      </c>
      <c r="H5379">
        <f t="shared" si="83"/>
        <v>0</v>
      </c>
    </row>
    <row r="5380" spans="2:8" x14ac:dyDescent="0.15">
      <c r="B5380">
        <v>1.4</v>
      </c>
      <c r="C5380">
        <v>0.89999999999999991</v>
      </c>
      <c r="D5380">
        <v>1.8</v>
      </c>
      <c r="E5380">
        <v>1.2562058778390069E-7</v>
      </c>
      <c r="F5380">
        <v>2.2638567422244701E-4</v>
      </c>
      <c r="G5380">
        <v>2.7270884527412888E-4</v>
      </c>
      <c r="H5380">
        <f t="shared" ref="H5380:H5443" si="84">IF(E5380&lt;1E-40,1,0)</f>
        <v>0</v>
      </c>
    </row>
    <row r="5381" spans="2:8" x14ac:dyDescent="0.15">
      <c r="B5381">
        <v>1.4</v>
      </c>
      <c r="C5381">
        <v>0.89999999999999991</v>
      </c>
      <c r="D5381">
        <v>1.900000000000001</v>
      </c>
      <c r="E5381">
        <v>4.8077682982143204E-7</v>
      </c>
      <c r="F5381">
        <v>2.0124693943723981E-4</v>
      </c>
      <c r="G5381">
        <v>-6.6353334444365036E-4</v>
      </c>
      <c r="H5381">
        <f t="shared" si="84"/>
        <v>0</v>
      </c>
    </row>
    <row r="5382" spans="2:8" x14ac:dyDescent="0.15">
      <c r="B5382">
        <v>1.4</v>
      </c>
      <c r="C5382">
        <v>0.89999999999999991</v>
      </c>
      <c r="D5382">
        <v>2</v>
      </c>
      <c r="E5382">
        <v>1.6916011201073569E-7</v>
      </c>
      <c r="F5382">
        <v>3.2615498512209359E-4</v>
      </c>
      <c r="G5382">
        <v>-2.5056543594586742E-4</v>
      </c>
      <c r="H5382">
        <f t="shared" si="84"/>
        <v>0</v>
      </c>
    </row>
    <row r="5383" spans="2:8" x14ac:dyDescent="0.15">
      <c r="B5383">
        <v>1.4</v>
      </c>
      <c r="C5383">
        <v>0.99999999999999989</v>
      </c>
      <c r="D5383">
        <v>0.1</v>
      </c>
      <c r="E5383">
        <v>2.397754114000798E-19</v>
      </c>
      <c r="F5383">
        <v>4.6706015539923252E-10</v>
      </c>
      <c r="G5383">
        <v>-1.4707216813022271E-10</v>
      </c>
      <c r="H5383">
        <f t="shared" si="84"/>
        <v>0</v>
      </c>
    </row>
    <row r="5384" spans="2:8" x14ac:dyDescent="0.15">
      <c r="B5384">
        <v>1.4</v>
      </c>
      <c r="C5384">
        <v>0.99999999999999989</v>
      </c>
      <c r="D5384">
        <v>0.2</v>
      </c>
      <c r="E5384">
        <v>5.3953690418646979E-14</v>
      </c>
      <c r="F5384">
        <v>1.4437279709675649E-7</v>
      </c>
      <c r="G5384">
        <v>-1.8196204515531739E-7</v>
      </c>
      <c r="H5384">
        <f t="shared" si="84"/>
        <v>0</v>
      </c>
    </row>
    <row r="5385" spans="2:8" x14ac:dyDescent="0.15">
      <c r="B5385">
        <v>1.4</v>
      </c>
      <c r="C5385">
        <v>0.99999999999999989</v>
      </c>
      <c r="D5385">
        <v>0.3</v>
      </c>
      <c r="E5385">
        <v>6.5322980698185775E-29</v>
      </c>
      <c r="F5385">
        <v>5.4619910367362663E-15</v>
      </c>
      <c r="G5385">
        <v>5.9573177364312603E-15</v>
      </c>
      <c r="H5385">
        <f t="shared" si="84"/>
        <v>0</v>
      </c>
    </row>
    <row r="5386" spans="2:8" x14ac:dyDescent="0.15">
      <c r="B5386">
        <v>1.4</v>
      </c>
      <c r="C5386">
        <v>0.99999999999999989</v>
      </c>
      <c r="D5386">
        <v>0.4</v>
      </c>
      <c r="E5386">
        <v>1.7407220693875361E-31</v>
      </c>
      <c r="F5386">
        <v>3.1605941286874229E-16</v>
      </c>
      <c r="G5386">
        <v>2.7235758567702759E-16</v>
      </c>
      <c r="H5386">
        <f t="shared" si="84"/>
        <v>0</v>
      </c>
    </row>
    <row r="5387" spans="2:8" x14ac:dyDescent="0.15">
      <c r="B5387">
        <v>1.4</v>
      </c>
      <c r="C5387">
        <v>0.99999999999999989</v>
      </c>
      <c r="D5387">
        <v>0.5</v>
      </c>
      <c r="E5387">
        <v>7.4241553676088976E-37</v>
      </c>
      <c r="F5387">
        <v>6.8055110860137688E-19</v>
      </c>
      <c r="G5387">
        <v>5.2845598240754798E-19</v>
      </c>
      <c r="H5387">
        <f t="shared" si="84"/>
        <v>0</v>
      </c>
    </row>
    <row r="5388" spans="2:8" x14ac:dyDescent="0.15">
      <c r="B5388">
        <v>1.4</v>
      </c>
      <c r="C5388">
        <v>0.99999999999999989</v>
      </c>
      <c r="D5388">
        <v>0.6</v>
      </c>
      <c r="E5388">
        <v>1.36919829469483E-41</v>
      </c>
      <c r="F5388">
        <v>-3.3996046023929419E-21</v>
      </c>
      <c r="G5388">
        <v>1.461051502972097E-21</v>
      </c>
      <c r="H5388">
        <f t="shared" si="84"/>
        <v>1</v>
      </c>
    </row>
    <row r="5389" spans="2:8" x14ac:dyDescent="0.15">
      <c r="B5389">
        <v>1.4</v>
      </c>
      <c r="C5389">
        <v>0.99999999999999989</v>
      </c>
      <c r="D5389">
        <v>0.7</v>
      </c>
      <c r="E5389">
        <v>1.03621501310919E-15</v>
      </c>
      <c r="F5389">
        <v>2.6119595978180159E-8</v>
      </c>
      <c r="G5389">
        <v>-1.8814401905078591E-8</v>
      </c>
      <c r="H5389">
        <f t="shared" si="84"/>
        <v>0</v>
      </c>
    </row>
    <row r="5390" spans="2:8" x14ac:dyDescent="0.15">
      <c r="B5390">
        <v>1.4</v>
      </c>
      <c r="C5390">
        <v>0.99999999999999989</v>
      </c>
      <c r="D5390">
        <v>0.79999999999999993</v>
      </c>
      <c r="E5390">
        <v>4.3588526469773776E-34</v>
      </c>
      <c r="F5390">
        <v>8.7870476268933906E-18</v>
      </c>
      <c r="G5390">
        <v>1.8938665705388139E-17</v>
      </c>
      <c r="H5390">
        <f t="shared" si="84"/>
        <v>0</v>
      </c>
    </row>
    <row r="5391" spans="2:8" x14ac:dyDescent="0.15">
      <c r="B5391">
        <v>1.4</v>
      </c>
      <c r="C5391">
        <v>0.99999999999999989</v>
      </c>
      <c r="D5391">
        <v>0.89999999999999991</v>
      </c>
      <c r="E5391">
        <v>3.0650969300017671E-22</v>
      </c>
      <c r="F5391">
        <v>1.423019986669949E-11</v>
      </c>
      <c r="G5391">
        <v>-1.0198583468009779E-11</v>
      </c>
      <c r="H5391">
        <f t="shared" si="84"/>
        <v>0</v>
      </c>
    </row>
    <row r="5392" spans="2:8" x14ac:dyDescent="0.15">
      <c r="B5392">
        <v>1.4</v>
      </c>
      <c r="C5392">
        <v>0.99999999999999989</v>
      </c>
      <c r="D5392">
        <v>0.99999999999999989</v>
      </c>
      <c r="E5392">
        <v>6.3048952505306521E-23</v>
      </c>
      <c r="F5392">
        <v>-7.9283104747284974E-12</v>
      </c>
      <c r="G5392">
        <v>-4.3685869754064328E-13</v>
      </c>
      <c r="H5392">
        <f t="shared" si="84"/>
        <v>0</v>
      </c>
    </row>
    <row r="5393" spans="2:8" x14ac:dyDescent="0.15">
      <c r="B5393">
        <v>1.4</v>
      </c>
      <c r="C5393">
        <v>0.99999999999999989</v>
      </c>
      <c r="D5393">
        <v>1.1000000000000001</v>
      </c>
      <c r="E5393">
        <v>6.4097867323119791E-10</v>
      </c>
      <c r="F5393">
        <v>2.5295869436575219E-5</v>
      </c>
      <c r="G5393">
        <v>1.047693981531643E-6</v>
      </c>
      <c r="H5393">
        <f t="shared" si="84"/>
        <v>0</v>
      </c>
    </row>
    <row r="5394" spans="2:8" x14ac:dyDescent="0.15">
      <c r="B5394">
        <v>1.4</v>
      </c>
      <c r="C5394">
        <v>0.99999999999999989</v>
      </c>
      <c r="D5394">
        <v>1.2</v>
      </c>
      <c r="E5394">
        <v>7.0154192713004636E-10</v>
      </c>
      <c r="F5394">
        <v>-1.908549837090472E-5</v>
      </c>
      <c r="G5394">
        <v>1.8365339067499939E-5</v>
      </c>
      <c r="H5394">
        <f t="shared" si="84"/>
        <v>0</v>
      </c>
    </row>
    <row r="5395" spans="2:8" x14ac:dyDescent="0.15">
      <c r="B5395">
        <v>1.4</v>
      </c>
      <c r="C5395">
        <v>0.99999999999999989</v>
      </c>
      <c r="D5395">
        <v>1.3</v>
      </c>
      <c r="E5395">
        <v>1.187726233801166E-9</v>
      </c>
      <c r="F5395">
        <v>-3.2850477450787171E-6</v>
      </c>
      <c r="G5395">
        <v>-3.430648182361053E-5</v>
      </c>
      <c r="H5395">
        <f t="shared" si="84"/>
        <v>0</v>
      </c>
    </row>
    <row r="5396" spans="2:8" x14ac:dyDescent="0.15">
      <c r="B5396">
        <v>1.4</v>
      </c>
      <c r="C5396">
        <v>0.99999999999999989</v>
      </c>
      <c r="D5396">
        <v>1.4</v>
      </c>
      <c r="E5396">
        <v>3.8263212287898668E-8</v>
      </c>
      <c r="F5396">
        <v>-8.0414219697726164E-5</v>
      </c>
      <c r="G5396">
        <v>1.7831647584646941E-4</v>
      </c>
      <c r="H5396">
        <f t="shared" si="84"/>
        <v>0</v>
      </c>
    </row>
    <row r="5397" spans="2:8" x14ac:dyDescent="0.15">
      <c r="B5397">
        <v>1.4</v>
      </c>
      <c r="C5397">
        <v>0.99999999999999989</v>
      </c>
      <c r="D5397">
        <v>1.5</v>
      </c>
      <c r="E5397">
        <v>1.009084887724229E-8</v>
      </c>
      <c r="F5397">
        <v>-1.123126546673041E-5</v>
      </c>
      <c r="G5397">
        <v>9.9823381796341256E-5</v>
      </c>
      <c r="H5397">
        <f t="shared" si="84"/>
        <v>0</v>
      </c>
    </row>
    <row r="5398" spans="2:8" x14ac:dyDescent="0.15">
      <c r="B5398">
        <v>1.4</v>
      </c>
      <c r="C5398">
        <v>0.99999999999999989</v>
      </c>
      <c r="D5398">
        <v>1.6</v>
      </c>
      <c r="E5398">
        <v>2.510766362645015E-9</v>
      </c>
      <c r="F5398">
        <v>-4.9937279786394329E-5</v>
      </c>
      <c r="G5398">
        <v>4.1272812092692322E-6</v>
      </c>
      <c r="H5398">
        <f t="shared" si="84"/>
        <v>0</v>
      </c>
    </row>
    <row r="5399" spans="2:8" x14ac:dyDescent="0.15">
      <c r="B5399">
        <v>1.4</v>
      </c>
      <c r="C5399">
        <v>0.99999999999999989</v>
      </c>
      <c r="D5399">
        <v>1.7</v>
      </c>
      <c r="E5399">
        <v>5.4867641644424894E-10</v>
      </c>
      <c r="F5399">
        <v>-1.858800476387192E-5</v>
      </c>
      <c r="G5399">
        <v>1.425350817667439E-5</v>
      </c>
      <c r="H5399">
        <f t="shared" si="84"/>
        <v>0</v>
      </c>
    </row>
    <row r="5400" spans="2:8" x14ac:dyDescent="0.15">
      <c r="B5400">
        <v>1.4</v>
      </c>
      <c r="C5400">
        <v>0.99999999999999989</v>
      </c>
      <c r="D5400">
        <v>1.8</v>
      </c>
      <c r="E5400">
        <v>2.8467177564325619E-8</v>
      </c>
      <c r="F5400">
        <v>1.6505896878573779E-4</v>
      </c>
      <c r="G5400">
        <v>3.4967333151306353E-5</v>
      </c>
      <c r="H5400">
        <f t="shared" si="84"/>
        <v>0</v>
      </c>
    </row>
    <row r="5401" spans="2:8" x14ac:dyDescent="0.15">
      <c r="B5401">
        <v>1.4</v>
      </c>
      <c r="C5401">
        <v>0.99999999999999989</v>
      </c>
      <c r="D5401">
        <v>1.900000000000001</v>
      </c>
      <c r="E5401">
        <v>4.8526154168661896E-7</v>
      </c>
      <c r="F5401">
        <v>-6.687863105228134E-4</v>
      </c>
      <c r="G5401">
        <v>-1.9490103269070161E-4</v>
      </c>
      <c r="H5401">
        <f t="shared" si="84"/>
        <v>0</v>
      </c>
    </row>
    <row r="5402" spans="2:8" x14ac:dyDescent="0.15">
      <c r="B5402">
        <v>1.4</v>
      </c>
      <c r="C5402">
        <v>0.99999999999999989</v>
      </c>
      <c r="D5402">
        <v>2</v>
      </c>
      <c r="E5402">
        <v>7.3173619203968573E-6</v>
      </c>
      <c r="F5402">
        <v>-2.135151757476889E-3</v>
      </c>
      <c r="G5402">
        <v>1.6608699205356849E-3</v>
      </c>
      <c r="H5402">
        <f t="shared" si="84"/>
        <v>0</v>
      </c>
    </row>
    <row r="5403" spans="2:8" x14ac:dyDescent="0.15">
      <c r="B5403">
        <v>1.4</v>
      </c>
      <c r="C5403">
        <v>1.1000000000000001</v>
      </c>
      <c r="D5403">
        <v>0.1</v>
      </c>
      <c r="E5403">
        <v>4.9477198128125722E-14</v>
      </c>
      <c r="F5403">
        <v>4.7948602921999281E-8</v>
      </c>
      <c r="G5403">
        <v>2.1720527066798849E-7</v>
      </c>
      <c r="H5403">
        <f t="shared" si="84"/>
        <v>0</v>
      </c>
    </row>
    <row r="5404" spans="2:8" x14ac:dyDescent="0.15">
      <c r="B5404">
        <v>1.4</v>
      </c>
      <c r="C5404">
        <v>1.1000000000000001</v>
      </c>
      <c r="D5404">
        <v>0.2</v>
      </c>
      <c r="E5404">
        <v>6.0912346458847278E-10</v>
      </c>
      <c r="F5404">
        <v>2.4221069553133531E-5</v>
      </c>
      <c r="G5404">
        <v>-4.739541569681679E-6</v>
      </c>
      <c r="H5404">
        <f t="shared" si="84"/>
        <v>0</v>
      </c>
    </row>
    <row r="5405" spans="2:8" x14ac:dyDescent="0.15">
      <c r="B5405">
        <v>1.4</v>
      </c>
      <c r="C5405">
        <v>1.1000000000000001</v>
      </c>
      <c r="D5405">
        <v>0.3</v>
      </c>
      <c r="E5405">
        <v>1.6999408890068611E-17</v>
      </c>
      <c r="F5405">
        <v>-1.464269596896773E-9</v>
      </c>
      <c r="G5405">
        <v>-3.8542604268098406E-9</v>
      </c>
      <c r="H5405">
        <f t="shared" si="84"/>
        <v>0</v>
      </c>
    </row>
    <row r="5406" spans="2:8" x14ac:dyDescent="0.15">
      <c r="B5406">
        <v>1.4</v>
      </c>
      <c r="C5406">
        <v>1.1000000000000001</v>
      </c>
      <c r="D5406">
        <v>0.4</v>
      </c>
      <c r="E5406">
        <v>4.517140645722604E-28</v>
      </c>
      <c r="F5406">
        <v>1.6838733000451079E-14</v>
      </c>
      <c r="G5406">
        <v>-1.2968081412135729E-14</v>
      </c>
      <c r="H5406">
        <f t="shared" si="84"/>
        <v>0</v>
      </c>
    </row>
    <row r="5407" spans="2:8" x14ac:dyDescent="0.15">
      <c r="B5407">
        <v>1.4</v>
      </c>
      <c r="C5407">
        <v>1.1000000000000001</v>
      </c>
      <c r="D5407">
        <v>0.5</v>
      </c>
      <c r="E5407">
        <v>2.6382914933211598E-35</v>
      </c>
      <c r="F5407">
        <v>-4.3572174005143293E-18</v>
      </c>
      <c r="G5407">
        <v>-2.719847690196411E-18</v>
      </c>
      <c r="H5407">
        <f t="shared" si="84"/>
        <v>0</v>
      </c>
    </row>
    <row r="5408" spans="2:8" x14ac:dyDescent="0.15">
      <c r="B5408">
        <v>1.4</v>
      </c>
      <c r="C5408">
        <v>1.1000000000000001</v>
      </c>
      <c r="D5408">
        <v>0.6</v>
      </c>
      <c r="E5408">
        <v>1.4088463551704641E-22</v>
      </c>
      <c r="F5408">
        <v>-7.9071193012895983E-12</v>
      </c>
      <c r="G5408">
        <v>8.8522369981954224E-12</v>
      </c>
      <c r="H5408">
        <f t="shared" si="84"/>
        <v>0</v>
      </c>
    </row>
    <row r="5409" spans="2:8" x14ac:dyDescent="0.15">
      <c r="B5409">
        <v>1.4</v>
      </c>
      <c r="C5409">
        <v>1.1000000000000001</v>
      </c>
      <c r="D5409">
        <v>0.7</v>
      </c>
      <c r="E5409">
        <v>2.9736258713431359E-25</v>
      </c>
      <c r="F5409">
        <v>3.7897928718104388E-13</v>
      </c>
      <c r="G5409">
        <v>3.920934672014588E-13</v>
      </c>
      <c r="H5409">
        <f t="shared" si="84"/>
        <v>0</v>
      </c>
    </row>
    <row r="5410" spans="2:8" x14ac:dyDescent="0.15">
      <c r="B5410">
        <v>1.4</v>
      </c>
      <c r="C5410">
        <v>1.1000000000000001</v>
      </c>
      <c r="D5410">
        <v>0.79999999999999993</v>
      </c>
      <c r="E5410">
        <v>4.2873349512686548E-11</v>
      </c>
      <c r="F5410">
        <v>5.9713776257036004E-6</v>
      </c>
      <c r="G5410">
        <v>2.6862611123889262E-6</v>
      </c>
      <c r="H5410">
        <f t="shared" si="84"/>
        <v>0</v>
      </c>
    </row>
    <row r="5411" spans="2:8" x14ac:dyDescent="0.15">
      <c r="B5411">
        <v>1.4</v>
      </c>
      <c r="C5411">
        <v>1.1000000000000001</v>
      </c>
      <c r="D5411">
        <v>0.89999999999999991</v>
      </c>
      <c r="E5411">
        <v>3.8024837210517548E-17</v>
      </c>
      <c r="F5411">
        <v>-8.6923541112415149E-10</v>
      </c>
      <c r="G5411">
        <v>-6.1048560188234886E-9</v>
      </c>
      <c r="H5411">
        <f t="shared" si="84"/>
        <v>0</v>
      </c>
    </row>
    <row r="5412" spans="2:8" x14ac:dyDescent="0.15">
      <c r="B5412">
        <v>1.4</v>
      </c>
      <c r="C5412">
        <v>1.1000000000000001</v>
      </c>
      <c r="D5412">
        <v>0.99999999999999989</v>
      </c>
      <c r="E5412">
        <v>7.6726407549325972E-22</v>
      </c>
      <c r="F5412">
        <v>-2.1232992830232239E-11</v>
      </c>
      <c r="G5412">
        <v>-1.7788313325455171E-11</v>
      </c>
      <c r="H5412">
        <f t="shared" si="84"/>
        <v>0</v>
      </c>
    </row>
    <row r="5413" spans="2:8" x14ac:dyDescent="0.15">
      <c r="B5413">
        <v>1.4</v>
      </c>
      <c r="C5413">
        <v>1.1000000000000001</v>
      </c>
      <c r="D5413">
        <v>1.1000000000000001</v>
      </c>
      <c r="E5413">
        <v>1.262852100690258E-12</v>
      </c>
      <c r="F5413">
        <v>7.4029619857836458E-8</v>
      </c>
      <c r="G5413">
        <v>1.1213258741659189E-6</v>
      </c>
      <c r="H5413">
        <f t="shared" si="84"/>
        <v>0</v>
      </c>
    </row>
    <row r="5414" spans="2:8" x14ac:dyDescent="0.15">
      <c r="B5414">
        <v>1.4</v>
      </c>
      <c r="C5414">
        <v>1.1000000000000001</v>
      </c>
      <c r="D5414">
        <v>1.2</v>
      </c>
      <c r="E5414">
        <v>8.1451622099447763E-14</v>
      </c>
      <c r="F5414">
        <v>-2.0763645180389749E-7</v>
      </c>
      <c r="G5414">
        <v>1.9580277317171869E-7</v>
      </c>
      <c r="H5414">
        <f t="shared" si="84"/>
        <v>0</v>
      </c>
    </row>
    <row r="5415" spans="2:8" x14ac:dyDescent="0.15">
      <c r="B5415">
        <v>1.4</v>
      </c>
      <c r="C5415">
        <v>1.1000000000000001</v>
      </c>
      <c r="D5415">
        <v>1.3</v>
      </c>
      <c r="E5415">
        <v>6.7969989928137224E-17</v>
      </c>
      <c r="F5415">
        <v>-7.7961144515586796E-9</v>
      </c>
      <c r="G5415">
        <v>-2.6815274353127791E-9</v>
      </c>
      <c r="H5415">
        <f t="shared" si="84"/>
        <v>0</v>
      </c>
    </row>
    <row r="5416" spans="2:8" x14ac:dyDescent="0.15">
      <c r="B5416">
        <v>1.4</v>
      </c>
      <c r="C5416">
        <v>1.1000000000000001</v>
      </c>
      <c r="D5416">
        <v>1.4</v>
      </c>
      <c r="E5416">
        <v>1.060769328204914E-9</v>
      </c>
      <c r="F5416">
        <v>3.2328584803256472E-5</v>
      </c>
      <c r="G5416">
        <v>3.9537239184810017E-6</v>
      </c>
      <c r="H5416">
        <f t="shared" si="84"/>
        <v>0</v>
      </c>
    </row>
    <row r="5417" spans="2:8" x14ac:dyDescent="0.15">
      <c r="B5417">
        <v>1.4</v>
      </c>
      <c r="C5417">
        <v>1.1000000000000001</v>
      </c>
      <c r="D5417">
        <v>1.5</v>
      </c>
      <c r="E5417">
        <v>1.1877831925938769E-8</v>
      </c>
      <c r="F5417">
        <v>-9.2110910405915678E-5</v>
      </c>
      <c r="G5417">
        <v>-5.8253000868042372E-5</v>
      </c>
      <c r="H5417">
        <f t="shared" si="84"/>
        <v>0</v>
      </c>
    </row>
    <row r="5418" spans="2:8" x14ac:dyDescent="0.15">
      <c r="B5418">
        <v>1.4</v>
      </c>
      <c r="C5418">
        <v>1.1000000000000001</v>
      </c>
      <c r="D5418">
        <v>1.6</v>
      </c>
      <c r="E5418">
        <v>4.4770620127469687E-7</v>
      </c>
      <c r="F5418">
        <v>-6.5397269305580595E-4</v>
      </c>
      <c r="G5418">
        <v>1.415129605797064E-4</v>
      </c>
      <c r="H5418">
        <f t="shared" si="84"/>
        <v>0</v>
      </c>
    </row>
    <row r="5419" spans="2:8" x14ac:dyDescent="0.15">
      <c r="B5419">
        <v>1.4</v>
      </c>
      <c r="C5419">
        <v>1.1000000000000001</v>
      </c>
      <c r="D5419">
        <v>1.7</v>
      </c>
      <c r="E5419">
        <v>3.3126202859457082E-7</v>
      </c>
      <c r="F5419">
        <v>2.3155311073273319E-4</v>
      </c>
      <c r="G5419">
        <v>-5.2692047360542501E-4</v>
      </c>
      <c r="H5419">
        <f t="shared" si="84"/>
        <v>0</v>
      </c>
    </row>
    <row r="5420" spans="2:8" x14ac:dyDescent="0.15">
      <c r="B5420">
        <v>1.4</v>
      </c>
      <c r="C5420">
        <v>1.1000000000000001</v>
      </c>
      <c r="D5420">
        <v>1.8</v>
      </c>
      <c r="E5420">
        <v>2.4555451312836222E-7</v>
      </c>
      <c r="F5420">
        <v>-4.7597279336762671E-4</v>
      </c>
      <c r="G5420">
        <v>-1.378564945955785E-4</v>
      </c>
      <c r="H5420">
        <f t="shared" si="84"/>
        <v>0</v>
      </c>
    </row>
    <row r="5421" spans="2:8" x14ac:dyDescent="0.15">
      <c r="B5421">
        <v>1.4</v>
      </c>
      <c r="C5421">
        <v>1.1000000000000001</v>
      </c>
      <c r="D5421">
        <v>1.900000000000001</v>
      </c>
      <c r="E5421">
        <v>6.8864662013729577E-6</v>
      </c>
      <c r="F5421">
        <v>-2.58327747220144E-3</v>
      </c>
      <c r="G5421">
        <v>-4.6167488884440999E-4</v>
      </c>
      <c r="H5421">
        <f t="shared" si="84"/>
        <v>0</v>
      </c>
    </row>
    <row r="5422" spans="2:8" x14ac:dyDescent="0.15">
      <c r="B5422">
        <v>1.4</v>
      </c>
      <c r="C5422">
        <v>1.1000000000000001</v>
      </c>
      <c r="D5422">
        <v>2</v>
      </c>
      <c r="E5422">
        <v>9.7282197495460532E-6</v>
      </c>
      <c r="F5422">
        <v>1.5056979078678779E-3</v>
      </c>
      <c r="G5422">
        <v>-2.7315002397562309E-3</v>
      </c>
      <c r="H5422">
        <f t="shared" si="84"/>
        <v>0</v>
      </c>
    </row>
    <row r="5423" spans="2:8" x14ac:dyDescent="0.15">
      <c r="B5423">
        <v>1.4</v>
      </c>
      <c r="C5423">
        <v>1.2</v>
      </c>
      <c r="D5423">
        <v>0.1</v>
      </c>
      <c r="E5423">
        <v>1.444755649403041E-30</v>
      </c>
      <c r="F5423">
        <v>-3.1777237877461379E-16</v>
      </c>
      <c r="G5423">
        <v>1.1592136837921489E-15</v>
      </c>
      <c r="H5423">
        <f t="shared" si="84"/>
        <v>0</v>
      </c>
    </row>
    <row r="5424" spans="2:8" x14ac:dyDescent="0.15">
      <c r="B5424">
        <v>1.4</v>
      </c>
      <c r="C5424">
        <v>1.2</v>
      </c>
      <c r="D5424">
        <v>0.2</v>
      </c>
      <c r="E5424">
        <v>1.2446883766730819E-17</v>
      </c>
      <c r="F5424">
        <v>-2.516657987656375E-9</v>
      </c>
      <c r="G5424">
        <v>-2.4725121516174971E-9</v>
      </c>
      <c r="H5424">
        <f t="shared" si="84"/>
        <v>0</v>
      </c>
    </row>
    <row r="5425" spans="2:8" x14ac:dyDescent="0.15">
      <c r="B5425">
        <v>1.4</v>
      </c>
      <c r="C5425">
        <v>1.2</v>
      </c>
      <c r="D5425">
        <v>0.3</v>
      </c>
      <c r="E5425">
        <v>8.1306471547849818E-22</v>
      </c>
      <c r="F5425">
        <v>2.427112268819937E-11</v>
      </c>
      <c r="G5425">
        <v>1.4965871806643009E-11</v>
      </c>
      <c r="H5425">
        <f t="shared" si="84"/>
        <v>0</v>
      </c>
    </row>
    <row r="5426" spans="2:8" x14ac:dyDescent="0.15">
      <c r="B5426">
        <v>1.4</v>
      </c>
      <c r="C5426">
        <v>1.2</v>
      </c>
      <c r="D5426">
        <v>0.4</v>
      </c>
      <c r="E5426">
        <v>5.0918825300987228E-32</v>
      </c>
      <c r="F5426">
        <v>2.1795780775068131E-16</v>
      </c>
      <c r="G5426">
        <v>5.8422763898195376E-17</v>
      </c>
      <c r="H5426">
        <f t="shared" si="84"/>
        <v>0</v>
      </c>
    </row>
    <row r="5427" spans="2:8" x14ac:dyDescent="0.15">
      <c r="B5427">
        <v>1.4</v>
      </c>
      <c r="C5427">
        <v>1.2</v>
      </c>
      <c r="D5427">
        <v>0.5</v>
      </c>
      <c r="E5427">
        <v>3.1361952131696681E-29</v>
      </c>
      <c r="F5427">
        <v>3.8640043834336122E-15</v>
      </c>
      <c r="G5427">
        <v>4.0535690763205826E-15</v>
      </c>
      <c r="H5427">
        <f t="shared" si="84"/>
        <v>0</v>
      </c>
    </row>
    <row r="5428" spans="2:8" x14ac:dyDescent="0.15">
      <c r="B5428">
        <v>1.4</v>
      </c>
      <c r="C5428">
        <v>1.2</v>
      </c>
      <c r="D5428">
        <v>0.6</v>
      </c>
      <c r="E5428">
        <v>3.3864950550584239E-32</v>
      </c>
      <c r="F5428">
        <v>-1.8360930775705899E-16</v>
      </c>
      <c r="G5428">
        <v>-1.235203042247911E-17</v>
      </c>
      <c r="H5428">
        <f t="shared" si="84"/>
        <v>0</v>
      </c>
    </row>
    <row r="5429" spans="2:8" x14ac:dyDescent="0.15">
      <c r="B5429">
        <v>1.4</v>
      </c>
      <c r="C5429">
        <v>1.2</v>
      </c>
      <c r="D5429">
        <v>0.7</v>
      </c>
      <c r="E5429">
        <v>1.4111496454907091E-21</v>
      </c>
      <c r="F5429">
        <v>-1.7006412710095369E-11</v>
      </c>
      <c r="G5429">
        <v>-3.3495247009458148E-11</v>
      </c>
      <c r="H5429">
        <f t="shared" si="84"/>
        <v>0</v>
      </c>
    </row>
    <row r="5430" spans="2:8" x14ac:dyDescent="0.15">
      <c r="B5430">
        <v>1.4</v>
      </c>
      <c r="C5430">
        <v>1.2</v>
      </c>
      <c r="D5430">
        <v>0.79999999999999993</v>
      </c>
      <c r="E5430">
        <v>1.8177488063165639E-21</v>
      </c>
      <c r="F5430">
        <v>-4.001717687101997E-11</v>
      </c>
      <c r="G5430">
        <v>1.470966898302161E-11</v>
      </c>
      <c r="H5430">
        <f t="shared" si="84"/>
        <v>0</v>
      </c>
    </row>
    <row r="5431" spans="2:8" x14ac:dyDescent="0.15">
      <c r="B5431">
        <v>1.4</v>
      </c>
      <c r="C5431">
        <v>1.2</v>
      </c>
      <c r="D5431">
        <v>0.89999999999999991</v>
      </c>
      <c r="E5431">
        <v>3.3309280197058759E-23</v>
      </c>
      <c r="F5431">
        <v>-5.3528485836742272E-13</v>
      </c>
      <c r="G5431">
        <v>-5.7465424663410706E-12</v>
      </c>
      <c r="H5431">
        <f t="shared" si="84"/>
        <v>0</v>
      </c>
    </row>
    <row r="5432" spans="2:8" x14ac:dyDescent="0.15">
      <c r="B5432">
        <v>1.4</v>
      </c>
      <c r="C5432">
        <v>1.2</v>
      </c>
      <c r="D5432">
        <v>0.99999999999999989</v>
      </c>
      <c r="E5432">
        <v>1.803755497149566E-23</v>
      </c>
      <c r="F5432">
        <v>3.5526097888221351E-12</v>
      </c>
      <c r="G5432">
        <v>-2.327341543448405E-12</v>
      </c>
      <c r="H5432">
        <f t="shared" si="84"/>
        <v>0</v>
      </c>
    </row>
    <row r="5433" spans="2:8" x14ac:dyDescent="0.15">
      <c r="B5433">
        <v>1.4</v>
      </c>
      <c r="C5433">
        <v>1.2</v>
      </c>
      <c r="D5433">
        <v>1.1000000000000001</v>
      </c>
      <c r="E5433">
        <v>3.8694909886921063E-18</v>
      </c>
      <c r="F5433">
        <v>5.2725863562207934E-10</v>
      </c>
      <c r="G5433">
        <v>1.8951225078749E-9</v>
      </c>
      <c r="H5433">
        <f t="shared" si="84"/>
        <v>0</v>
      </c>
    </row>
    <row r="5434" spans="2:8" x14ac:dyDescent="0.15">
      <c r="B5434">
        <v>1.4</v>
      </c>
      <c r="C5434">
        <v>1.2</v>
      </c>
      <c r="D5434">
        <v>1.2</v>
      </c>
      <c r="E5434">
        <v>7.8511527945632038E-10</v>
      </c>
      <c r="F5434">
        <v>-1.593809844593251E-5</v>
      </c>
      <c r="G5434">
        <v>-2.304543983924117E-5</v>
      </c>
      <c r="H5434">
        <f t="shared" si="84"/>
        <v>0</v>
      </c>
    </row>
    <row r="5435" spans="2:8" x14ac:dyDescent="0.15">
      <c r="B5435">
        <v>1.4</v>
      </c>
      <c r="C5435">
        <v>1.2</v>
      </c>
      <c r="D5435">
        <v>1.3</v>
      </c>
      <c r="E5435">
        <v>7.8082673052859505E-8</v>
      </c>
      <c r="F5435">
        <v>2.3314526394986891E-4</v>
      </c>
      <c r="G5435">
        <v>-1.540323308614314E-4</v>
      </c>
      <c r="H5435">
        <f t="shared" si="84"/>
        <v>0</v>
      </c>
    </row>
    <row r="5436" spans="2:8" x14ac:dyDescent="0.15">
      <c r="B5436">
        <v>1.4</v>
      </c>
      <c r="C5436">
        <v>1.2</v>
      </c>
      <c r="D5436">
        <v>1.4</v>
      </c>
      <c r="E5436">
        <v>6.1951413151495654E-8</v>
      </c>
      <c r="F5436">
        <v>1.5323160369260311E-4</v>
      </c>
      <c r="G5436">
        <v>1.9614150193492631E-4</v>
      </c>
      <c r="H5436">
        <f t="shared" si="84"/>
        <v>0</v>
      </c>
    </row>
    <row r="5437" spans="2:8" x14ac:dyDescent="0.15">
      <c r="B5437">
        <v>1.4</v>
      </c>
      <c r="C5437">
        <v>1.2</v>
      </c>
      <c r="D5437">
        <v>1.5</v>
      </c>
      <c r="E5437">
        <v>6.5040063343307283E-7</v>
      </c>
      <c r="F5437">
        <v>-6.5038891479917219E-4</v>
      </c>
      <c r="G5437">
        <v>4.7685940584141559E-4</v>
      </c>
      <c r="H5437">
        <f t="shared" si="84"/>
        <v>0</v>
      </c>
    </row>
    <row r="5438" spans="2:8" x14ac:dyDescent="0.15">
      <c r="B5438">
        <v>1.4</v>
      </c>
      <c r="C5438">
        <v>1.2</v>
      </c>
      <c r="D5438">
        <v>1.6</v>
      </c>
      <c r="E5438">
        <v>5.8346222636913504E-7</v>
      </c>
      <c r="F5438">
        <v>-7.0823022826955843E-4</v>
      </c>
      <c r="G5438">
        <v>2.8613313358362419E-4</v>
      </c>
      <c r="H5438">
        <f t="shared" si="84"/>
        <v>0</v>
      </c>
    </row>
    <row r="5439" spans="2:8" x14ac:dyDescent="0.15">
      <c r="B5439">
        <v>1.4</v>
      </c>
      <c r="C5439">
        <v>1.2</v>
      </c>
      <c r="D5439">
        <v>1.7</v>
      </c>
      <c r="E5439">
        <v>3.0224796105329288E-6</v>
      </c>
      <c r="F5439">
        <v>1.7212163392373719E-3</v>
      </c>
      <c r="G5439">
        <v>-2.447323519178222E-4</v>
      </c>
      <c r="H5439">
        <f t="shared" si="84"/>
        <v>0</v>
      </c>
    </row>
    <row r="5440" spans="2:8" x14ac:dyDescent="0.15">
      <c r="B5440">
        <v>1.4</v>
      </c>
      <c r="C5440">
        <v>1.2</v>
      </c>
      <c r="D5440">
        <v>1.8</v>
      </c>
      <c r="E5440">
        <v>6.6514285229507939E-6</v>
      </c>
      <c r="F5440">
        <v>-2.3853978176580312E-3</v>
      </c>
      <c r="G5440">
        <v>-9.8046202091824942E-4</v>
      </c>
      <c r="H5440">
        <f t="shared" si="84"/>
        <v>0</v>
      </c>
    </row>
    <row r="5441" spans="2:8" x14ac:dyDescent="0.15">
      <c r="B5441">
        <v>1.4</v>
      </c>
      <c r="C5441">
        <v>1.2</v>
      </c>
      <c r="D5441">
        <v>1.900000000000001</v>
      </c>
      <c r="E5441">
        <v>9.8070771366115186E-6</v>
      </c>
      <c r="F5441">
        <v>3.876016551651873E-4</v>
      </c>
      <c r="G5441">
        <v>3.1075459921817289E-3</v>
      </c>
      <c r="H5441">
        <f t="shared" si="84"/>
        <v>0</v>
      </c>
    </row>
    <row r="5442" spans="2:8" x14ac:dyDescent="0.15">
      <c r="B5442">
        <v>1.4</v>
      </c>
      <c r="C5442">
        <v>1.2</v>
      </c>
      <c r="D5442">
        <v>2</v>
      </c>
      <c r="E5442">
        <v>5.4301656643242646E-6</v>
      </c>
      <c r="F5442">
        <v>-1.38160695452795E-3</v>
      </c>
      <c r="G5442">
        <v>1.876520153775138E-3</v>
      </c>
      <c r="H5442">
        <f t="shared" si="84"/>
        <v>0</v>
      </c>
    </row>
    <row r="5443" spans="2:8" x14ac:dyDescent="0.15">
      <c r="B5443">
        <v>1.4</v>
      </c>
      <c r="C5443">
        <v>1.3</v>
      </c>
      <c r="D5443">
        <v>0.1</v>
      </c>
      <c r="E5443">
        <v>1.180421116370816E-11</v>
      </c>
      <c r="F5443">
        <v>3.1136137087175139E-6</v>
      </c>
      <c r="G5443">
        <v>1.452453385343063E-6</v>
      </c>
      <c r="H5443">
        <f t="shared" si="84"/>
        <v>0</v>
      </c>
    </row>
    <row r="5444" spans="2:8" x14ac:dyDescent="0.15">
      <c r="B5444">
        <v>1.4</v>
      </c>
      <c r="C5444">
        <v>1.3</v>
      </c>
      <c r="D5444">
        <v>0.2</v>
      </c>
      <c r="E5444">
        <v>3.6131827406354839E-25</v>
      </c>
      <c r="F5444">
        <v>5.0297706798927986E-13</v>
      </c>
      <c r="G5444">
        <v>-3.2913879008779219E-13</v>
      </c>
      <c r="H5444">
        <f t="shared" ref="H5444:H5507" si="85">IF(E5444&lt;1E-40,1,0)</f>
        <v>0</v>
      </c>
    </row>
    <row r="5445" spans="2:8" x14ac:dyDescent="0.15">
      <c r="B5445">
        <v>1.4</v>
      </c>
      <c r="C5445">
        <v>1.3</v>
      </c>
      <c r="D5445">
        <v>0.3</v>
      </c>
      <c r="E5445">
        <v>1.7515875013102271E-41</v>
      </c>
      <c r="F5445">
        <v>1.484038696445067E-21</v>
      </c>
      <c r="G5445">
        <v>-3.9132472654505099E-21</v>
      </c>
      <c r="H5445">
        <f t="shared" si="85"/>
        <v>1</v>
      </c>
    </row>
    <row r="5446" spans="2:8" x14ac:dyDescent="0.15">
      <c r="B5446">
        <v>1.4</v>
      </c>
      <c r="C5446">
        <v>1.3</v>
      </c>
      <c r="D5446">
        <v>0.4</v>
      </c>
      <c r="E5446">
        <v>1.233847475569476E-16</v>
      </c>
      <c r="F5446">
        <v>8.6967584552073352E-9</v>
      </c>
      <c r="G5446">
        <v>6.9102199623982513E-9</v>
      </c>
      <c r="H5446">
        <f t="shared" si="85"/>
        <v>0</v>
      </c>
    </row>
    <row r="5447" spans="2:8" x14ac:dyDescent="0.15">
      <c r="B5447">
        <v>1.4</v>
      </c>
      <c r="C5447">
        <v>1.3</v>
      </c>
      <c r="D5447">
        <v>0.5</v>
      </c>
      <c r="E5447">
        <v>2.291828079803474E-21</v>
      </c>
      <c r="F5447">
        <v>-1.6647354235871731E-11</v>
      </c>
      <c r="G5447">
        <v>-4.4885339218378167E-11</v>
      </c>
      <c r="H5447">
        <f t="shared" si="85"/>
        <v>0</v>
      </c>
    </row>
    <row r="5448" spans="2:8" x14ac:dyDescent="0.15">
      <c r="B5448">
        <v>1.4</v>
      </c>
      <c r="C5448">
        <v>1.3</v>
      </c>
      <c r="D5448">
        <v>0.6</v>
      </c>
      <c r="E5448">
        <v>7.3462077213964336E-25</v>
      </c>
      <c r="F5448">
        <v>-4.2016459165689648E-13</v>
      </c>
      <c r="G5448">
        <v>-7.4704918717406869E-13</v>
      </c>
      <c r="H5448">
        <f t="shared" si="85"/>
        <v>0</v>
      </c>
    </row>
    <row r="5449" spans="2:8" x14ac:dyDescent="0.15">
      <c r="B5449">
        <v>1.4</v>
      </c>
      <c r="C5449">
        <v>1.3</v>
      </c>
      <c r="D5449">
        <v>0.7</v>
      </c>
      <c r="E5449">
        <v>3.5846120546369391E-27</v>
      </c>
      <c r="F5449">
        <v>-5.6505511404459958E-14</v>
      </c>
      <c r="G5449">
        <v>-1.979240348106777E-14</v>
      </c>
      <c r="H5449">
        <f t="shared" si="85"/>
        <v>0</v>
      </c>
    </row>
    <row r="5450" spans="2:8" x14ac:dyDescent="0.15">
      <c r="B5450">
        <v>1.4</v>
      </c>
      <c r="C5450">
        <v>1.3</v>
      </c>
      <c r="D5450">
        <v>0.79999999999999993</v>
      </c>
      <c r="E5450">
        <v>9.3633979662669298E-14</v>
      </c>
      <c r="F5450">
        <v>3.0592435516094769E-7</v>
      </c>
      <c r="G5450">
        <v>-6.6534639119490606E-9</v>
      </c>
      <c r="H5450">
        <f t="shared" si="85"/>
        <v>0</v>
      </c>
    </row>
    <row r="5451" spans="2:8" x14ac:dyDescent="0.15">
      <c r="B5451">
        <v>1.4</v>
      </c>
      <c r="C5451">
        <v>1.3</v>
      </c>
      <c r="D5451">
        <v>0.89999999999999991</v>
      </c>
      <c r="E5451">
        <v>2.0514739271524939E-25</v>
      </c>
      <c r="F5451">
        <v>4.4750576055408659E-13</v>
      </c>
      <c r="G5451">
        <v>-6.9899835380048618E-14</v>
      </c>
      <c r="H5451">
        <f t="shared" si="85"/>
        <v>0</v>
      </c>
    </row>
    <row r="5452" spans="2:8" x14ac:dyDescent="0.15">
      <c r="B5452">
        <v>1.4</v>
      </c>
      <c r="C5452">
        <v>1.3</v>
      </c>
      <c r="D5452">
        <v>0.99999999999999989</v>
      </c>
      <c r="E5452">
        <v>5.4637325084763918E-13</v>
      </c>
      <c r="F5452">
        <v>6.327064203057593E-7</v>
      </c>
      <c r="G5452">
        <v>3.8217252197340272E-7</v>
      </c>
      <c r="H5452">
        <f t="shared" si="85"/>
        <v>0</v>
      </c>
    </row>
    <row r="5453" spans="2:8" x14ac:dyDescent="0.15">
      <c r="B5453">
        <v>1.4</v>
      </c>
      <c r="C5453">
        <v>1.3</v>
      </c>
      <c r="D5453">
        <v>1.1000000000000001</v>
      </c>
      <c r="E5453">
        <v>2.7413278560342E-10</v>
      </c>
      <c r="F5453">
        <v>-1.6291215269550731E-5</v>
      </c>
      <c r="G5453">
        <v>-2.95450345144106E-6</v>
      </c>
      <c r="H5453">
        <f t="shared" si="85"/>
        <v>0</v>
      </c>
    </row>
    <row r="5454" spans="2:8" x14ac:dyDescent="0.15">
      <c r="B5454">
        <v>1.4</v>
      </c>
      <c r="C5454">
        <v>1.3</v>
      </c>
      <c r="D5454">
        <v>1.2</v>
      </c>
      <c r="E5454">
        <v>1.9750589101570891E-8</v>
      </c>
      <c r="F5454">
        <v>-1.366385037186767E-4</v>
      </c>
      <c r="G5454">
        <v>3.2871087646928632E-5</v>
      </c>
      <c r="H5454">
        <f t="shared" si="85"/>
        <v>0</v>
      </c>
    </row>
    <row r="5455" spans="2:8" x14ac:dyDescent="0.15">
      <c r="B5455">
        <v>1.4</v>
      </c>
      <c r="C5455">
        <v>1.3</v>
      </c>
      <c r="D5455">
        <v>1.3</v>
      </c>
      <c r="E5455">
        <v>7.5984252264743979E-7</v>
      </c>
      <c r="F5455">
        <v>-6.1998150783927966E-4</v>
      </c>
      <c r="G5455">
        <v>6.1275235828577024E-4</v>
      </c>
      <c r="H5455">
        <f t="shared" si="85"/>
        <v>0</v>
      </c>
    </row>
    <row r="5456" spans="2:8" x14ac:dyDescent="0.15">
      <c r="B5456">
        <v>1.4</v>
      </c>
      <c r="C5456">
        <v>1.3</v>
      </c>
      <c r="D5456">
        <v>1.4</v>
      </c>
      <c r="E5456">
        <v>3.073067063116279E-7</v>
      </c>
      <c r="F5456">
        <v>2.3923637733465691E-4</v>
      </c>
      <c r="G5456">
        <v>5.0007265679240806E-4</v>
      </c>
      <c r="H5456">
        <f t="shared" si="85"/>
        <v>0</v>
      </c>
    </row>
    <row r="5457" spans="2:8" x14ac:dyDescent="0.15">
      <c r="B5457">
        <v>1.4</v>
      </c>
      <c r="C5457">
        <v>1.3</v>
      </c>
      <c r="D5457">
        <v>1.5</v>
      </c>
      <c r="E5457">
        <v>1.3999299209817169E-6</v>
      </c>
      <c r="F5457">
        <v>6.232520591982582E-4</v>
      </c>
      <c r="G5457">
        <v>-1.0057269965984049E-3</v>
      </c>
      <c r="H5457">
        <f t="shared" si="85"/>
        <v>0</v>
      </c>
    </row>
    <row r="5458" spans="2:8" x14ac:dyDescent="0.15">
      <c r="B5458">
        <v>1.4</v>
      </c>
      <c r="C5458">
        <v>1.3</v>
      </c>
      <c r="D5458">
        <v>1.6</v>
      </c>
      <c r="E5458">
        <v>9.5863749631697286E-6</v>
      </c>
      <c r="F5458">
        <v>-3.093519652020179E-3</v>
      </c>
      <c r="G5458">
        <v>1.284956253523066E-4</v>
      </c>
      <c r="H5458">
        <f t="shared" si="85"/>
        <v>0</v>
      </c>
    </row>
    <row r="5459" spans="2:8" x14ac:dyDescent="0.15">
      <c r="B5459">
        <v>1.4</v>
      </c>
      <c r="C5459">
        <v>1.3</v>
      </c>
      <c r="D5459">
        <v>1.7</v>
      </c>
      <c r="E5459">
        <v>3.9043092951785829E-6</v>
      </c>
      <c r="F5459">
        <v>-1.3729187669356891E-3</v>
      </c>
      <c r="G5459">
        <v>-1.421057125725201E-3</v>
      </c>
      <c r="H5459">
        <f t="shared" si="85"/>
        <v>0</v>
      </c>
    </row>
    <row r="5460" spans="2:8" x14ac:dyDescent="0.15">
      <c r="B5460">
        <v>1.4</v>
      </c>
      <c r="C5460">
        <v>1.3</v>
      </c>
      <c r="D5460">
        <v>1.8</v>
      </c>
      <c r="E5460">
        <v>4.4697279982258628E-7</v>
      </c>
      <c r="F5460">
        <v>-5.4851767175758542E-4</v>
      </c>
      <c r="G5460">
        <v>-3.8223181917813182E-4</v>
      </c>
      <c r="H5460">
        <f t="shared" si="85"/>
        <v>0</v>
      </c>
    </row>
    <row r="5461" spans="2:8" x14ac:dyDescent="0.15">
      <c r="B5461">
        <v>1.4</v>
      </c>
      <c r="C5461">
        <v>1.3</v>
      </c>
      <c r="D5461">
        <v>1.900000000000001</v>
      </c>
      <c r="E5461">
        <v>6.6849563281198968E-7</v>
      </c>
      <c r="F5461">
        <v>-5.6053646848117089E-5</v>
      </c>
      <c r="G5461">
        <v>-8.156921119436035E-4</v>
      </c>
      <c r="H5461">
        <f t="shared" si="85"/>
        <v>0</v>
      </c>
    </row>
    <row r="5462" spans="2:8" x14ac:dyDescent="0.15">
      <c r="B5462">
        <v>1.4</v>
      </c>
      <c r="C5462">
        <v>1.3</v>
      </c>
      <c r="D5462">
        <v>2</v>
      </c>
      <c r="E5462">
        <v>1.06939943687121E-6</v>
      </c>
      <c r="F5462">
        <v>9.6141163759373705E-4</v>
      </c>
      <c r="G5462">
        <v>3.8090300598779547E-4</v>
      </c>
      <c r="H5462">
        <f t="shared" si="85"/>
        <v>0</v>
      </c>
    </row>
    <row r="5463" spans="2:8" x14ac:dyDescent="0.15">
      <c r="B5463">
        <v>1.4</v>
      </c>
      <c r="C5463">
        <v>1.4</v>
      </c>
      <c r="D5463">
        <v>0.1</v>
      </c>
      <c r="E5463">
        <v>1.1806358479753569E-27</v>
      </c>
      <c r="F5463">
        <v>-1.077307481589239E-14</v>
      </c>
      <c r="G5463">
        <v>-3.2627851706579492E-14</v>
      </c>
      <c r="H5463">
        <f t="shared" si="85"/>
        <v>0</v>
      </c>
    </row>
    <row r="5464" spans="2:8" x14ac:dyDescent="0.15">
      <c r="B5464">
        <v>1.4</v>
      </c>
      <c r="C5464">
        <v>1.4</v>
      </c>
      <c r="D5464">
        <v>0.2</v>
      </c>
      <c r="E5464">
        <v>2.6613584061439281E-18</v>
      </c>
      <c r="F5464">
        <v>-5.6584445352705879E-10</v>
      </c>
      <c r="G5464">
        <v>-1.5300909974758339E-9</v>
      </c>
      <c r="H5464">
        <f t="shared" si="85"/>
        <v>0</v>
      </c>
    </row>
    <row r="5465" spans="2:8" x14ac:dyDescent="0.15">
      <c r="B5465">
        <v>1.4</v>
      </c>
      <c r="C5465">
        <v>1.4</v>
      </c>
      <c r="D5465">
        <v>0.3</v>
      </c>
      <c r="E5465">
        <v>1.5180507960123369E-24</v>
      </c>
      <c r="F5465">
        <v>1.0537977860340671E-12</v>
      </c>
      <c r="G5465">
        <v>-6.3840506119707126E-13</v>
      </c>
      <c r="H5465">
        <f t="shared" si="85"/>
        <v>0</v>
      </c>
    </row>
    <row r="5466" spans="2:8" x14ac:dyDescent="0.15">
      <c r="B5466">
        <v>1.4</v>
      </c>
      <c r="C5466">
        <v>1.4</v>
      </c>
      <c r="D5466">
        <v>0.4</v>
      </c>
      <c r="E5466">
        <v>1.483721092576315E-20</v>
      </c>
      <c r="F5466">
        <v>-1.1837056894518151E-10</v>
      </c>
      <c r="G5466">
        <v>-2.8733592419974011E-11</v>
      </c>
      <c r="H5466">
        <f t="shared" si="85"/>
        <v>0</v>
      </c>
    </row>
    <row r="5467" spans="2:8" x14ac:dyDescent="0.15">
      <c r="B5467">
        <v>1.4</v>
      </c>
      <c r="C5467">
        <v>1.4</v>
      </c>
      <c r="D5467">
        <v>0.5</v>
      </c>
      <c r="E5467">
        <v>6.7678318931233756E-22</v>
      </c>
      <c r="F5467">
        <v>-2.5811378581569511E-11</v>
      </c>
      <c r="G5467">
        <v>-3.248988308878933E-12</v>
      </c>
      <c r="H5467">
        <f t="shared" si="85"/>
        <v>0</v>
      </c>
    </row>
    <row r="5468" spans="2:8" x14ac:dyDescent="0.15">
      <c r="B5468">
        <v>1.4</v>
      </c>
      <c r="C5468">
        <v>1.4</v>
      </c>
      <c r="D5468">
        <v>0.6</v>
      </c>
      <c r="E5468">
        <v>6.519147267685078E-12</v>
      </c>
      <c r="F5468">
        <v>2.080991481483998E-7</v>
      </c>
      <c r="G5468">
        <v>-2.5447675752856072E-6</v>
      </c>
      <c r="H5468">
        <f t="shared" si="85"/>
        <v>0</v>
      </c>
    </row>
    <row r="5469" spans="2:8" x14ac:dyDescent="0.15">
      <c r="B5469">
        <v>1.4</v>
      </c>
      <c r="C5469">
        <v>1.4</v>
      </c>
      <c r="D5469">
        <v>0.7</v>
      </c>
      <c r="E5469">
        <v>3.4212743284590303E-20</v>
      </c>
      <c r="F5469">
        <v>1.6893242285307201E-10</v>
      </c>
      <c r="G5469">
        <v>7.532980680700815E-11</v>
      </c>
      <c r="H5469">
        <f t="shared" si="85"/>
        <v>0</v>
      </c>
    </row>
    <row r="5470" spans="2:8" x14ac:dyDescent="0.15">
      <c r="B5470">
        <v>1.4</v>
      </c>
      <c r="C5470">
        <v>1.4</v>
      </c>
      <c r="D5470">
        <v>0.79999999999999993</v>
      </c>
      <c r="E5470">
        <v>7.3430027147093438E-22</v>
      </c>
      <c r="F5470">
        <v>6.3972889339013712E-12</v>
      </c>
      <c r="G5470">
        <v>2.6332014084895169E-11</v>
      </c>
      <c r="H5470">
        <f t="shared" si="85"/>
        <v>0</v>
      </c>
    </row>
    <row r="5471" spans="2:8" x14ac:dyDescent="0.15">
      <c r="B5471">
        <v>1.4</v>
      </c>
      <c r="C5471">
        <v>1.4</v>
      </c>
      <c r="D5471">
        <v>0.89999999999999991</v>
      </c>
      <c r="E5471">
        <v>2.2062003757491049E-17</v>
      </c>
      <c r="F5471">
        <v>-1.778322028471095E-9</v>
      </c>
      <c r="G5471">
        <v>4.3473640887951283E-9</v>
      </c>
      <c r="H5471">
        <f t="shared" si="85"/>
        <v>0</v>
      </c>
    </row>
    <row r="5472" spans="2:8" x14ac:dyDescent="0.15">
      <c r="B5472">
        <v>1.4</v>
      </c>
      <c r="C5472">
        <v>1.4</v>
      </c>
      <c r="D5472">
        <v>0.99999999999999989</v>
      </c>
      <c r="E5472">
        <v>1.070291858637311E-7</v>
      </c>
      <c r="F5472">
        <v>-3.0768193938919211E-4</v>
      </c>
      <c r="G5472">
        <v>-1.111800793192584E-4</v>
      </c>
      <c r="H5472">
        <f t="shared" si="85"/>
        <v>0</v>
      </c>
    </row>
    <row r="5473" spans="2:8" x14ac:dyDescent="0.15">
      <c r="B5473">
        <v>1.4</v>
      </c>
      <c r="C5473">
        <v>1.4</v>
      </c>
      <c r="D5473">
        <v>1.1000000000000001</v>
      </c>
      <c r="E5473">
        <v>2.2245206512621141E-8</v>
      </c>
      <c r="F5473">
        <v>-1.420936011236072E-4</v>
      </c>
      <c r="G5473">
        <v>4.5327861546143599E-5</v>
      </c>
      <c r="H5473">
        <f t="shared" si="85"/>
        <v>0</v>
      </c>
    </row>
    <row r="5474" spans="2:8" x14ac:dyDescent="0.15">
      <c r="B5474">
        <v>1.4</v>
      </c>
      <c r="C5474">
        <v>1.4</v>
      </c>
      <c r="D5474">
        <v>1.2</v>
      </c>
      <c r="E5474">
        <v>1.15098584436379E-7</v>
      </c>
      <c r="F5474">
        <v>6.5323415628529692E-5</v>
      </c>
      <c r="G5474">
        <v>3.3291355605772699E-4</v>
      </c>
      <c r="H5474">
        <f t="shared" si="85"/>
        <v>0</v>
      </c>
    </row>
    <row r="5475" spans="2:8" x14ac:dyDescent="0.15">
      <c r="B5475">
        <v>1.4</v>
      </c>
      <c r="C5475">
        <v>1.4</v>
      </c>
      <c r="D5475">
        <v>1.3</v>
      </c>
      <c r="E5475">
        <v>8.0832958327829957E-7</v>
      </c>
      <c r="F5475">
        <v>-8.8894375422139682E-4</v>
      </c>
      <c r="G5475">
        <v>1.3456814299479811E-4</v>
      </c>
      <c r="H5475">
        <f t="shared" si="85"/>
        <v>0</v>
      </c>
    </row>
    <row r="5476" spans="2:8" x14ac:dyDescent="0.15">
      <c r="B5476">
        <v>1.4</v>
      </c>
      <c r="C5476">
        <v>1.4</v>
      </c>
      <c r="D5476">
        <v>1.4</v>
      </c>
      <c r="E5476">
        <v>2.5383258532731957E-7</v>
      </c>
      <c r="F5476">
        <v>3.988916823553755E-4</v>
      </c>
      <c r="G5476">
        <v>3.0776291374208471E-4</v>
      </c>
      <c r="H5476">
        <f t="shared" si="85"/>
        <v>0</v>
      </c>
    </row>
    <row r="5477" spans="2:8" x14ac:dyDescent="0.15">
      <c r="B5477">
        <v>1.4</v>
      </c>
      <c r="C5477">
        <v>1.4</v>
      </c>
      <c r="D5477">
        <v>1.5</v>
      </c>
      <c r="E5477">
        <v>2.876636631152876E-6</v>
      </c>
      <c r="F5477">
        <v>-1.679901177220635E-3</v>
      </c>
      <c r="G5477">
        <v>2.3359937055908439E-4</v>
      </c>
      <c r="H5477">
        <f t="shared" si="85"/>
        <v>0</v>
      </c>
    </row>
    <row r="5478" spans="2:8" x14ac:dyDescent="0.15">
      <c r="B5478">
        <v>1.4</v>
      </c>
      <c r="C5478">
        <v>1.4</v>
      </c>
      <c r="D5478">
        <v>1.6</v>
      </c>
      <c r="E5478">
        <v>1.383631702024987E-6</v>
      </c>
      <c r="F5478">
        <v>9.2054015252962529E-4</v>
      </c>
      <c r="G5478">
        <v>7.3228241109951631E-4</v>
      </c>
      <c r="H5478">
        <f t="shared" si="85"/>
        <v>0</v>
      </c>
    </row>
    <row r="5479" spans="2:8" x14ac:dyDescent="0.15">
      <c r="B5479">
        <v>1.4</v>
      </c>
      <c r="C5479">
        <v>1.4</v>
      </c>
      <c r="D5479">
        <v>1.7</v>
      </c>
      <c r="E5479">
        <v>1.179661188321026E-5</v>
      </c>
      <c r="F5479">
        <v>3.2702635769122981E-3</v>
      </c>
      <c r="G5479">
        <v>-1.049756172037602E-3</v>
      </c>
      <c r="H5479">
        <f t="shared" si="85"/>
        <v>0</v>
      </c>
    </row>
    <row r="5480" spans="2:8" x14ac:dyDescent="0.15">
      <c r="B5480">
        <v>1.4</v>
      </c>
      <c r="C5480">
        <v>1.4</v>
      </c>
      <c r="D5480">
        <v>1.8</v>
      </c>
      <c r="E5480">
        <v>8.5784508811463767E-6</v>
      </c>
      <c r="F5480">
        <v>-1.523830122878489E-3</v>
      </c>
      <c r="G5480">
        <v>2.501278200791449E-3</v>
      </c>
      <c r="H5480">
        <f t="shared" si="85"/>
        <v>0</v>
      </c>
    </row>
    <row r="5481" spans="2:8" x14ac:dyDescent="0.15">
      <c r="B5481">
        <v>1.4</v>
      </c>
      <c r="C5481">
        <v>1.4</v>
      </c>
      <c r="D5481">
        <v>1.900000000000001</v>
      </c>
      <c r="E5481">
        <v>3.50497957654826E-7</v>
      </c>
      <c r="F5481">
        <v>-3.9085851678496991E-4</v>
      </c>
      <c r="G5481">
        <v>4.4466569185341859E-4</v>
      </c>
      <c r="H5481">
        <f t="shared" si="85"/>
        <v>0</v>
      </c>
    </row>
    <row r="5482" spans="2:8" x14ac:dyDescent="0.15">
      <c r="B5482">
        <v>1.4</v>
      </c>
      <c r="C5482">
        <v>1.4</v>
      </c>
      <c r="D5482">
        <v>2</v>
      </c>
      <c r="E5482">
        <v>1.277809753674429E-5</v>
      </c>
      <c r="F5482">
        <v>-1.2396359244179059E-3</v>
      </c>
      <c r="G5482">
        <v>-3.3528197553159421E-3</v>
      </c>
      <c r="H5482">
        <f t="shared" si="85"/>
        <v>0</v>
      </c>
    </row>
    <row r="5483" spans="2:8" x14ac:dyDescent="0.15">
      <c r="B5483">
        <v>1.4</v>
      </c>
      <c r="C5483">
        <v>1.5</v>
      </c>
      <c r="D5483">
        <v>0.1</v>
      </c>
      <c r="E5483">
        <v>8.8929592905591298E-23</v>
      </c>
      <c r="F5483">
        <v>-6.6403891434979743E-12</v>
      </c>
      <c r="G5483">
        <v>6.6958811913373686E-12</v>
      </c>
      <c r="H5483">
        <f t="shared" si="85"/>
        <v>0</v>
      </c>
    </row>
    <row r="5484" spans="2:8" x14ac:dyDescent="0.15">
      <c r="B5484">
        <v>1.4</v>
      </c>
      <c r="C5484">
        <v>1.5</v>
      </c>
      <c r="D5484">
        <v>0.2</v>
      </c>
      <c r="E5484">
        <v>2.099570897604892E-16</v>
      </c>
      <c r="F5484">
        <v>-1.202683967433431E-8</v>
      </c>
      <c r="G5484">
        <v>-8.0815974416168164E-9</v>
      </c>
      <c r="H5484">
        <f t="shared" si="85"/>
        <v>0</v>
      </c>
    </row>
    <row r="5485" spans="2:8" x14ac:dyDescent="0.15">
      <c r="B5485">
        <v>1.4</v>
      </c>
      <c r="C5485">
        <v>1.5</v>
      </c>
      <c r="D5485">
        <v>0.3</v>
      </c>
      <c r="E5485">
        <v>7.0167280199040188E-10</v>
      </c>
      <c r="F5485">
        <v>-2.5037961703955069E-5</v>
      </c>
      <c r="G5485">
        <v>-8.6471541967101019E-6</v>
      </c>
      <c r="H5485">
        <f t="shared" si="85"/>
        <v>0</v>
      </c>
    </row>
    <row r="5486" spans="2:8" x14ac:dyDescent="0.15">
      <c r="B5486">
        <v>1.4</v>
      </c>
      <c r="C5486">
        <v>1.5</v>
      </c>
      <c r="D5486">
        <v>0.4</v>
      </c>
      <c r="E5486">
        <v>4.1533925605700469E-13</v>
      </c>
      <c r="F5486">
        <v>6.3245629319658961E-7</v>
      </c>
      <c r="G5486">
        <v>1.23847863336572E-7</v>
      </c>
      <c r="H5486">
        <f t="shared" si="85"/>
        <v>0</v>
      </c>
    </row>
    <row r="5487" spans="2:8" x14ac:dyDescent="0.15">
      <c r="B5487">
        <v>1.4</v>
      </c>
      <c r="C5487">
        <v>1.5</v>
      </c>
      <c r="D5487">
        <v>0.5</v>
      </c>
      <c r="E5487">
        <v>1.650579597240649E-25</v>
      </c>
      <c r="F5487">
        <v>-1.382309723828051E-13</v>
      </c>
      <c r="G5487">
        <v>3.8203423668327038E-13</v>
      </c>
      <c r="H5487">
        <f t="shared" si="85"/>
        <v>0</v>
      </c>
    </row>
    <row r="5488" spans="2:8" x14ac:dyDescent="0.15">
      <c r="B5488">
        <v>1.4</v>
      </c>
      <c r="C5488">
        <v>1.5</v>
      </c>
      <c r="D5488">
        <v>0.6</v>
      </c>
      <c r="E5488">
        <v>2.2614982214437549E-27</v>
      </c>
      <c r="F5488">
        <v>-3.9660074338209432E-14</v>
      </c>
      <c r="G5488">
        <v>-2.6240745510207161E-14</v>
      </c>
      <c r="H5488">
        <f t="shared" si="85"/>
        <v>0</v>
      </c>
    </row>
    <row r="5489" spans="2:8" x14ac:dyDescent="0.15">
      <c r="B5489">
        <v>1.4</v>
      </c>
      <c r="C5489">
        <v>1.5</v>
      </c>
      <c r="D5489">
        <v>0.7</v>
      </c>
      <c r="E5489">
        <v>3.700575179635931E-19</v>
      </c>
      <c r="F5489">
        <v>8.192503964772588E-11</v>
      </c>
      <c r="G5489">
        <v>-6.0278172321522134E-10</v>
      </c>
      <c r="H5489">
        <f t="shared" si="85"/>
        <v>0</v>
      </c>
    </row>
    <row r="5490" spans="2:8" x14ac:dyDescent="0.15">
      <c r="B5490">
        <v>1.4</v>
      </c>
      <c r="C5490">
        <v>1.5</v>
      </c>
      <c r="D5490">
        <v>0.79999999999999993</v>
      </c>
      <c r="E5490">
        <v>3.2390735273473449E-10</v>
      </c>
      <c r="F5490">
        <v>-9.4055896868080189E-6</v>
      </c>
      <c r="G5490">
        <v>1.534412706471584E-5</v>
      </c>
      <c r="H5490">
        <f t="shared" si="85"/>
        <v>0</v>
      </c>
    </row>
    <row r="5491" spans="2:8" x14ac:dyDescent="0.15">
      <c r="B5491">
        <v>1.4</v>
      </c>
      <c r="C5491">
        <v>1.5</v>
      </c>
      <c r="D5491">
        <v>0.89999999999999991</v>
      </c>
      <c r="E5491">
        <v>2.4021118420135829E-11</v>
      </c>
      <c r="F5491">
        <v>-4.5004525874660676E-6</v>
      </c>
      <c r="G5491">
        <v>-1.9408876649888331E-6</v>
      </c>
      <c r="H5491">
        <f t="shared" si="85"/>
        <v>0</v>
      </c>
    </row>
    <row r="5492" spans="2:8" x14ac:dyDescent="0.15">
      <c r="B5492">
        <v>1.4</v>
      </c>
      <c r="C5492">
        <v>1.5</v>
      </c>
      <c r="D5492">
        <v>0.99999999999999989</v>
      </c>
      <c r="E5492">
        <v>4.0436299455616243E-7</v>
      </c>
      <c r="F5492">
        <v>-6.1175926953812112E-4</v>
      </c>
      <c r="G5492">
        <v>1.7353267902717011E-4</v>
      </c>
      <c r="H5492">
        <f t="shared" si="85"/>
        <v>0</v>
      </c>
    </row>
    <row r="5493" spans="2:8" x14ac:dyDescent="0.15">
      <c r="B5493">
        <v>1.4</v>
      </c>
      <c r="C5493">
        <v>1.5</v>
      </c>
      <c r="D5493">
        <v>1.1000000000000001</v>
      </c>
      <c r="E5493">
        <v>1.386703475070853E-6</v>
      </c>
      <c r="F5493">
        <v>-1.0750969457040569E-3</v>
      </c>
      <c r="G5493">
        <v>4.8048936763331421E-4</v>
      </c>
      <c r="H5493">
        <f t="shared" si="85"/>
        <v>0</v>
      </c>
    </row>
    <row r="5494" spans="2:8" x14ac:dyDescent="0.15">
      <c r="B5494">
        <v>1.4</v>
      </c>
      <c r="C5494">
        <v>1.5</v>
      </c>
      <c r="D5494">
        <v>1.2</v>
      </c>
      <c r="E5494">
        <v>1.617362499500313E-7</v>
      </c>
      <c r="F5494">
        <v>3.4870392718639771E-4</v>
      </c>
      <c r="G5494">
        <v>2.0035423907373371E-4</v>
      </c>
      <c r="H5494">
        <f t="shared" si="85"/>
        <v>0</v>
      </c>
    </row>
    <row r="5495" spans="2:8" x14ac:dyDescent="0.15">
      <c r="B5495">
        <v>1.4</v>
      </c>
      <c r="C5495">
        <v>1.5</v>
      </c>
      <c r="D5495">
        <v>1.3</v>
      </c>
      <c r="E5495">
        <v>1.7397744464426459E-5</v>
      </c>
      <c r="F5495">
        <v>-3.3988334918736078E-3</v>
      </c>
      <c r="G5495">
        <v>2.4177831496940971E-3</v>
      </c>
      <c r="H5495">
        <f t="shared" si="85"/>
        <v>0</v>
      </c>
    </row>
    <row r="5496" spans="2:8" x14ac:dyDescent="0.15">
      <c r="B5496">
        <v>1.4</v>
      </c>
      <c r="C5496">
        <v>1.5</v>
      </c>
      <c r="D5496">
        <v>1.4</v>
      </c>
      <c r="E5496">
        <v>4.9512852959104097E-6</v>
      </c>
      <c r="F5496">
        <v>1.7345750903268941E-3</v>
      </c>
      <c r="G5496">
        <v>-1.393748381856588E-3</v>
      </c>
      <c r="H5496">
        <f t="shared" si="85"/>
        <v>0</v>
      </c>
    </row>
    <row r="5497" spans="2:8" x14ac:dyDescent="0.15">
      <c r="B5497">
        <v>1.4</v>
      </c>
      <c r="C5497">
        <v>1.5</v>
      </c>
      <c r="D5497">
        <v>1.5</v>
      </c>
      <c r="E5497">
        <v>3.49170327514444E-6</v>
      </c>
      <c r="F5497">
        <v>-1.14837984359116E-3</v>
      </c>
      <c r="G5497">
        <v>-1.4740851433950419E-3</v>
      </c>
      <c r="H5497">
        <f t="shared" si="85"/>
        <v>0</v>
      </c>
    </row>
    <row r="5498" spans="2:8" x14ac:dyDescent="0.15">
      <c r="B5498">
        <v>1.4</v>
      </c>
      <c r="C5498">
        <v>1.5</v>
      </c>
      <c r="D5498">
        <v>1.6</v>
      </c>
      <c r="E5498">
        <v>9.8712620890039648E-6</v>
      </c>
      <c r="F5498">
        <v>-3.053924604864278E-3</v>
      </c>
      <c r="G5498">
        <v>-7.3811015221884792E-4</v>
      </c>
      <c r="H5498">
        <f t="shared" si="85"/>
        <v>0</v>
      </c>
    </row>
    <row r="5499" spans="2:8" x14ac:dyDescent="0.15">
      <c r="B5499">
        <v>1.4</v>
      </c>
      <c r="C5499">
        <v>1.5</v>
      </c>
      <c r="D5499">
        <v>1.7</v>
      </c>
      <c r="E5499">
        <v>1.2359747781368449E-7</v>
      </c>
      <c r="F5499">
        <v>3.2439376601558698E-4</v>
      </c>
      <c r="G5499">
        <v>1.3552181515870089E-4</v>
      </c>
      <c r="H5499">
        <f t="shared" si="85"/>
        <v>0</v>
      </c>
    </row>
    <row r="5500" spans="2:8" x14ac:dyDescent="0.15">
      <c r="B5500">
        <v>1.4</v>
      </c>
      <c r="C5500">
        <v>1.5</v>
      </c>
      <c r="D5500">
        <v>1.8</v>
      </c>
      <c r="E5500">
        <v>1.5320923784141331E-5</v>
      </c>
      <c r="F5500">
        <v>3.759305652853798E-3</v>
      </c>
      <c r="G5500">
        <v>-1.09020401419313E-3</v>
      </c>
      <c r="H5500">
        <f t="shared" si="85"/>
        <v>0</v>
      </c>
    </row>
    <row r="5501" spans="2:8" x14ac:dyDescent="0.15">
      <c r="B5501">
        <v>1.4</v>
      </c>
      <c r="C5501">
        <v>1.5</v>
      </c>
      <c r="D5501">
        <v>1.900000000000001</v>
      </c>
      <c r="E5501">
        <v>3.4329184796311428E-5</v>
      </c>
      <c r="F5501">
        <v>5.5605084752825386E-3</v>
      </c>
      <c r="G5501">
        <v>1.8465996568348231E-3</v>
      </c>
      <c r="H5501">
        <f t="shared" si="85"/>
        <v>0</v>
      </c>
    </row>
    <row r="5502" spans="2:8" x14ac:dyDescent="0.15">
      <c r="B5502">
        <v>1.4</v>
      </c>
      <c r="C5502">
        <v>1.5</v>
      </c>
      <c r="D5502">
        <v>2</v>
      </c>
      <c r="E5502">
        <v>4.2044810502484727E-5</v>
      </c>
      <c r="F5502">
        <v>1.261688502374458E-3</v>
      </c>
      <c r="G5502">
        <v>-6.3602635657227929E-3</v>
      </c>
      <c r="H5502">
        <f t="shared" si="85"/>
        <v>0</v>
      </c>
    </row>
    <row r="5503" spans="2:8" x14ac:dyDescent="0.15">
      <c r="B5503">
        <v>1.4</v>
      </c>
      <c r="C5503">
        <v>1.6</v>
      </c>
      <c r="D5503">
        <v>0.1</v>
      </c>
      <c r="E5503">
        <v>7.8561078527018079E-20</v>
      </c>
      <c r="F5503">
        <v>-2.7919512838488808E-10</v>
      </c>
      <c r="G5503">
        <v>2.4721626426348699E-11</v>
      </c>
      <c r="H5503">
        <f t="shared" si="85"/>
        <v>0</v>
      </c>
    </row>
    <row r="5504" spans="2:8" x14ac:dyDescent="0.15">
      <c r="B5504">
        <v>1.4</v>
      </c>
      <c r="C5504">
        <v>1.6</v>
      </c>
      <c r="D5504">
        <v>0.2</v>
      </c>
      <c r="E5504">
        <v>8.759880817321491E-8</v>
      </c>
      <c r="F5504">
        <v>2.1002227384947741E-4</v>
      </c>
      <c r="G5504">
        <v>-2.0854124930169099E-4</v>
      </c>
      <c r="H5504">
        <f t="shared" si="85"/>
        <v>0</v>
      </c>
    </row>
    <row r="5505" spans="2:8" x14ac:dyDescent="0.15">
      <c r="B5505">
        <v>1.4</v>
      </c>
      <c r="C5505">
        <v>1.6</v>
      </c>
      <c r="D5505">
        <v>0.3</v>
      </c>
      <c r="E5505">
        <v>4.4767723559649708E-17</v>
      </c>
      <c r="F5505">
        <v>1.7194453882810949E-9</v>
      </c>
      <c r="G5505">
        <v>-6.4661604616935219E-9</v>
      </c>
      <c r="H5505">
        <f t="shared" si="85"/>
        <v>0</v>
      </c>
    </row>
    <row r="5506" spans="2:8" x14ac:dyDescent="0.15">
      <c r="B5506">
        <v>1.4</v>
      </c>
      <c r="C5506">
        <v>1.6</v>
      </c>
      <c r="D5506">
        <v>0.4</v>
      </c>
      <c r="E5506">
        <v>2.826469873550017E-8</v>
      </c>
      <c r="F5506">
        <v>-1.2422351040431681E-4</v>
      </c>
      <c r="G5506">
        <v>1.1328379495024329E-4</v>
      </c>
      <c r="H5506">
        <f t="shared" si="85"/>
        <v>0</v>
      </c>
    </row>
    <row r="5507" spans="2:8" x14ac:dyDescent="0.15">
      <c r="B5507">
        <v>1.4</v>
      </c>
      <c r="C5507">
        <v>1.6</v>
      </c>
      <c r="D5507">
        <v>0.5</v>
      </c>
      <c r="E5507">
        <v>4.4908479728688591E-7</v>
      </c>
      <c r="F5507">
        <v>-9.2145736754286126E-5</v>
      </c>
      <c r="G5507">
        <v>-6.6377252164043048E-4</v>
      </c>
      <c r="H5507">
        <f t="shared" si="85"/>
        <v>0</v>
      </c>
    </row>
    <row r="5508" spans="2:8" x14ac:dyDescent="0.15">
      <c r="B5508">
        <v>1.4</v>
      </c>
      <c r="C5508">
        <v>1.6</v>
      </c>
      <c r="D5508">
        <v>0.6</v>
      </c>
      <c r="E5508">
        <v>1.177631563451941E-6</v>
      </c>
      <c r="F5508">
        <v>8.1738364398160478E-4</v>
      </c>
      <c r="G5508">
        <v>7.1380357382356532E-4</v>
      </c>
      <c r="H5508">
        <f t="shared" ref="H5508:H5571" si="86">IF(E5508&lt;1E-40,1,0)</f>
        <v>0</v>
      </c>
    </row>
    <row r="5509" spans="2:8" x14ac:dyDescent="0.15">
      <c r="B5509">
        <v>1.4</v>
      </c>
      <c r="C5509">
        <v>1.6</v>
      </c>
      <c r="D5509">
        <v>0.7</v>
      </c>
      <c r="E5509">
        <v>3.7830675218693268E-9</v>
      </c>
      <c r="F5509">
        <v>6.1177920555372423E-5</v>
      </c>
      <c r="G5509">
        <v>6.3505557544097886E-6</v>
      </c>
      <c r="H5509">
        <f t="shared" si="86"/>
        <v>0</v>
      </c>
    </row>
    <row r="5510" spans="2:8" x14ac:dyDescent="0.15">
      <c r="B5510">
        <v>1.4</v>
      </c>
      <c r="C5510">
        <v>1.6</v>
      </c>
      <c r="D5510">
        <v>0.79999999999999993</v>
      </c>
      <c r="E5510">
        <v>1.326486510448147E-7</v>
      </c>
      <c r="F5510">
        <v>1.3624239712566161E-4</v>
      </c>
      <c r="G5510">
        <v>-3.3776716872761369E-4</v>
      </c>
      <c r="H5510">
        <f t="shared" si="86"/>
        <v>0</v>
      </c>
    </row>
    <row r="5511" spans="2:8" x14ac:dyDescent="0.15">
      <c r="B5511">
        <v>1.4</v>
      </c>
      <c r="C5511">
        <v>1.6</v>
      </c>
      <c r="D5511">
        <v>0.89999999999999991</v>
      </c>
      <c r="E5511">
        <v>1.2163409376149581E-7</v>
      </c>
      <c r="F5511">
        <v>1.4607775021464271E-4</v>
      </c>
      <c r="G5511">
        <v>-3.1669446577691288E-4</v>
      </c>
      <c r="H5511">
        <f t="shared" si="86"/>
        <v>0</v>
      </c>
    </row>
    <row r="5512" spans="2:8" x14ac:dyDescent="0.15">
      <c r="B5512">
        <v>1.4</v>
      </c>
      <c r="C5512">
        <v>1.6</v>
      </c>
      <c r="D5512">
        <v>0.99999999999999989</v>
      </c>
      <c r="E5512">
        <v>1.1986853422295089E-6</v>
      </c>
      <c r="F5512">
        <v>-1.021178902818129E-3</v>
      </c>
      <c r="G5512">
        <v>3.9481513480193672E-4</v>
      </c>
      <c r="H5512">
        <f t="shared" si="86"/>
        <v>0</v>
      </c>
    </row>
    <row r="5513" spans="2:8" x14ac:dyDescent="0.15">
      <c r="B5513">
        <v>1.4</v>
      </c>
      <c r="C5513">
        <v>1.6</v>
      </c>
      <c r="D5513">
        <v>1.1000000000000001</v>
      </c>
      <c r="E5513">
        <v>1.331502659513578E-6</v>
      </c>
      <c r="F5513">
        <v>3.2121126048799842E-4</v>
      </c>
      <c r="G5513">
        <v>-1.1082986897264151E-3</v>
      </c>
      <c r="H5513">
        <f t="shared" si="86"/>
        <v>0</v>
      </c>
    </row>
    <row r="5514" spans="2:8" x14ac:dyDescent="0.15">
      <c r="B5514">
        <v>1.4</v>
      </c>
      <c r="C5514">
        <v>1.6</v>
      </c>
      <c r="D5514">
        <v>1.2</v>
      </c>
      <c r="E5514">
        <v>1.8727055294217879E-5</v>
      </c>
      <c r="F5514">
        <v>3.5823438387834329E-3</v>
      </c>
      <c r="G5514">
        <v>2.4277289624149261E-3</v>
      </c>
      <c r="H5514">
        <f t="shared" si="86"/>
        <v>0</v>
      </c>
    </row>
    <row r="5515" spans="2:8" x14ac:dyDescent="0.15">
      <c r="B5515">
        <v>1.4</v>
      </c>
      <c r="C5515">
        <v>1.6</v>
      </c>
      <c r="D5515">
        <v>1.3</v>
      </c>
      <c r="E5515">
        <v>4.2904382614043052E-6</v>
      </c>
      <c r="F5515">
        <v>1.3192143865541489E-3</v>
      </c>
      <c r="G5515">
        <v>1.5969069051490971E-3</v>
      </c>
      <c r="H5515">
        <f t="shared" si="86"/>
        <v>0</v>
      </c>
    </row>
    <row r="5516" spans="2:8" x14ac:dyDescent="0.15">
      <c r="B5516">
        <v>1.4</v>
      </c>
      <c r="C5516">
        <v>1.6</v>
      </c>
      <c r="D5516">
        <v>1.4</v>
      </c>
      <c r="E5516">
        <v>1.025528247988082E-5</v>
      </c>
      <c r="F5516">
        <v>-1.1464972850227619E-3</v>
      </c>
      <c r="G5516">
        <v>2.9901214783543931E-3</v>
      </c>
      <c r="H5516">
        <f t="shared" si="86"/>
        <v>0</v>
      </c>
    </row>
    <row r="5517" spans="2:8" x14ac:dyDescent="0.15">
      <c r="B5517">
        <v>1.4</v>
      </c>
      <c r="C5517">
        <v>1.6</v>
      </c>
      <c r="D5517">
        <v>1.5</v>
      </c>
      <c r="E5517">
        <v>1.0580723428562361E-6</v>
      </c>
      <c r="F5517">
        <v>-8.1620805086610182E-4</v>
      </c>
      <c r="G5517">
        <v>6.260006074738228E-4</v>
      </c>
      <c r="H5517">
        <f t="shared" si="86"/>
        <v>0</v>
      </c>
    </row>
    <row r="5518" spans="2:8" x14ac:dyDescent="0.15">
      <c r="B5518">
        <v>1.4</v>
      </c>
      <c r="C5518">
        <v>1.6</v>
      </c>
      <c r="D5518">
        <v>1.6</v>
      </c>
      <c r="E5518">
        <v>3.1497528992741958E-5</v>
      </c>
      <c r="F5518">
        <v>3.3999038247117951E-3</v>
      </c>
      <c r="G5518">
        <v>4.4652192527861456E-3</v>
      </c>
      <c r="H5518">
        <f t="shared" si="86"/>
        <v>0</v>
      </c>
    </row>
    <row r="5519" spans="2:8" x14ac:dyDescent="0.15">
      <c r="B5519">
        <v>1.4</v>
      </c>
      <c r="C5519">
        <v>1.6</v>
      </c>
      <c r="D5519">
        <v>1.7</v>
      </c>
      <c r="E5519">
        <v>9.7959945931870995E-6</v>
      </c>
      <c r="F5519">
        <v>-1.5927669617571069E-3</v>
      </c>
      <c r="G5519">
        <v>-2.6942694740359832E-3</v>
      </c>
      <c r="H5519">
        <f t="shared" si="86"/>
        <v>0</v>
      </c>
    </row>
    <row r="5520" spans="2:8" x14ac:dyDescent="0.15">
      <c r="B5520">
        <v>1.4</v>
      </c>
      <c r="C5520">
        <v>1.6</v>
      </c>
      <c r="D5520">
        <v>1.8</v>
      </c>
      <c r="E5520">
        <v>1.724518178191811E-5</v>
      </c>
      <c r="F5520">
        <v>-3.4681903295645938E-3</v>
      </c>
      <c r="G5520">
        <v>-2.2840397588117299E-3</v>
      </c>
      <c r="H5520">
        <f t="shared" si="86"/>
        <v>0</v>
      </c>
    </row>
    <row r="5521" spans="2:8" x14ac:dyDescent="0.15">
      <c r="B5521">
        <v>1.4</v>
      </c>
      <c r="C5521">
        <v>1.6</v>
      </c>
      <c r="D5521">
        <v>1.900000000000001</v>
      </c>
      <c r="E5521">
        <v>1.2684843874803029E-5</v>
      </c>
      <c r="F5521">
        <v>2.3158279697772328E-3</v>
      </c>
      <c r="G5521">
        <v>-2.7058796516475909E-3</v>
      </c>
      <c r="H5521">
        <f t="shared" si="86"/>
        <v>0</v>
      </c>
    </row>
    <row r="5522" spans="2:8" x14ac:dyDescent="0.15">
      <c r="B5522">
        <v>1.4</v>
      </c>
      <c r="C5522">
        <v>1.6</v>
      </c>
      <c r="D5522">
        <v>2</v>
      </c>
      <c r="E5522">
        <v>2.511522629443948E-6</v>
      </c>
      <c r="F5522">
        <v>4.0498755885715049E-4</v>
      </c>
      <c r="G5522">
        <v>-1.5321578595611071E-3</v>
      </c>
      <c r="H5522">
        <f t="shared" si="86"/>
        <v>0</v>
      </c>
    </row>
    <row r="5523" spans="2:8" x14ac:dyDescent="0.15">
      <c r="B5523">
        <v>1.4</v>
      </c>
      <c r="C5523">
        <v>1.7</v>
      </c>
      <c r="D5523">
        <v>0.1</v>
      </c>
      <c r="E5523">
        <v>1.202319296862975E-6</v>
      </c>
      <c r="F5523">
        <v>-2.3408757359780319E-4</v>
      </c>
      <c r="G5523">
        <v>1.071224675196603E-3</v>
      </c>
      <c r="H5523">
        <f t="shared" si="86"/>
        <v>0</v>
      </c>
    </row>
    <row r="5524" spans="2:8" x14ac:dyDescent="0.15">
      <c r="B5524">
        <v>1.4</v>
      </c>
      <c r="C5524">
        <v>1.7</v>
      </c>
      <c r="D5524">
        <v>0.2</v>
      </c>
      <c r="E5524">
        <v>1.3507049368004561E-7</v>
      </c>
      <c r="F5524">
        <v>-3.6525982947788541E-4</v>
      </c>
      <c r="G5524">
        <v>-4.0690916060365278E-5</v>
      </c>
      <c r="H5524">
        <f t="shared" si="86"/>
        <v>0</v>
      </c>
    </row>
    <row r="5525" spans="2:8" x14ac:dyDescent="0.15">
      <c r="B5525">
        <v>1.4</v>
      </c>
      <c r="C5525">
        <v>1.7</v>
      </c>
      <c r="D5525">
        <v>0.3</v>
      </c>
      <c r="E5525">
        <v>2.2863294119923671E-7</v>
      </c>
      <c r="F5525">
        <v>2.97305647196175E-4</v>
      </c>
      <c r="G5525">
        <v>3.7448937681127921E-4</v>
      </c>
      <c r="H5525">
        <f t="shared" si="86"/>
        <v>0</v>
      </c>
    </row>
    <row r="5526" spans="2:8" x14ac:dyDescent="0.15">
      <c r="B5526">
        <v>1.4</v>
      </c>
      <c r="C5526">
        <v>1.7</v>
      </c>
      <c r="D5526">
        <v>0.4</v>
      </c>
      <c r="E5526">
        <v>1.5886790622994681E-6</v>
      </c>
      <c r="F5526">
        <v>8.7834941046279532E-4</v>
      </c>
      <c r="G5526">
        <v>-9.0398084904445191E-4</v>
      </c>
      <c r="H5526">
        <f t="shared" si="86"/>
        <v>0</v>
      </c>
    </row>
    <row r="5527" spans="2:8" x14ac:dyDescent="0.15">
      <c r="B5527">
        <v>1.4</v>
      </c>
      <c r="C5527">
        <v>1.7</v>
      </c>
      <c r="D5527">
        <v>0.5</v>
      </c>
      <c r="E5527">
        <v>3.0655910055198739E-6</v>
      </c>
      <c r="F5527">
        <v>5.2671916764138009E-4</v>
      </c>
      <c r="G5527">
        <v>-1.6697778067632371E-3</v>
      </c>
      <c r="H5527">
        <f t="shared" si="86"/>
        <v>0</v>
      </c>
    </row>
    <row r="5528" spans="2:8" x14ac:dyDescent="0.15">
      <c r="B5528">
        <v>1.4</v>
      </c>
      <c r="C5528">
        <v>1.7</v>
      </c>
      <c r="D5528">
        <v>0.6</v>
      </c>
      <c r="E5528">
        <v>3.0561839762451088E-6</v>
      </c>
      <c r="F5528">
        <v>5.0410563770084322E-4</v>
      </c>
      <c r="G5528">
        <v>-1.673935925381654E-3</v>
      </c>
      <c r="H5528">
        <f t="shared" si="86"/>
        <v>0</v>
      </c>
    </row>
    <row r="5529" spans="2:8" x14ac:dyDescent="0.15">
      <c r="B5529">
        <v>1.4</v>
      </c>
      <c r="C5529">
        <v>1.7</v>
      </c>
      <c r="D5529">
        <v>0.7</v>
      </c>
      <c r="E5529">
        <v>8.322261877528056E-6</v>
      </c>
      <c r="F5529">
        <v>-1.270545640970198E-3</v>
      </c>
      <c r="G5529">
        <v>2.5899759944330919E-3</v>
      </c>
      <c r="H5529">
        <f t="shared" si="86"/>
        <v>0</v>
      </c>
    </row>
    <row r="5530" spans="2:8" x14ac:dyDescent="0.15">
      <c r="B5530">
        <v>1.4</v>
      </c>
      <c r="C5530">
        <v>1.7</v>
      </c>
      <c r="D5530">
        <v>0.79999999999999993</v>
      </c>
      <c r="E5530">
        <v>3.40384529902681E-7</v>
      </c>
      <c r="F5530">
        <v>5.5061671138068556E-4</v>
      </c>
      <c r="G5530">
        <v>1.928879650237407E-4</v>
      </c>
      <c r="H5530">
        <f t="shared" si="86"/>
        <v>0</v>
      </c>
    </row>
    <row r="5531" spans="2:8" x14ac:dyDescent="0.15">
      <c r="B5531">
        <v>1.4</v>
      </c>
      <c r="C5531">
        <v>1.7</v>
      </c>
      <c r="D5531">
        <v>0.89999999999999991</v>
      </c>
      <c r="E5531">
        <v>1.3768847644649069E-5</v>
      </c>
      <c r="F5531">
        <v>-5.3118539152191037E-4</v>
      </c>
      <c r="G5531">
        <v>-3.6724228684184481E-3</v>
      </c>
      <c r="H5531">
        <f t="shared" si="86"/>
        <v>0</v>
      </c>
    </row>
    <row r="5532" spans="2:8" x14ac:dyDescent="0.15">
      <c r="B5532">
        <v>1.4</v>
      </c>
      <c r="C5532">
        <v>1.7</v>
      </c>
      <c r="D5532">
        <v>0.99999999999999989</v>
      </c>
      <c r="E5532">
        <v>1.3262345217115579E-6</v>
      </c>
      <c r="F5532">
        <v>-4.6701177419461009E-4</v>
      </c>
      <c r="G5532">
        <v>-1.0526796875000299E-3</v>
      </c>
      <c r="H5532">
        <f t="shared" si="86"/>
        <v>0</v>
      </c>
    </row>
    <row r="5533" spans="2:8" x14ac:dyDescent="0.15">
      <c r="B5533">
        <v>1.4</v>
      </c>
      <c r="C5533">
        <v>1.7</v>
      </c>
      <c r="D5533">
        <v>1.1000000000000001</v>
      </c>
      <c r="E5533">
        <v>7.9634777786916368E-6</v>
      </c>
      <c r="F5533">
        <v>-9.86540577129838E-4</v>
      </c>
      <c r="G5533">
        <v>2.6439015617772091E-3</v>
      </c>
      <c r="H5533">
        <f t="shared" si="86"/>
        <v>0</v>
      </c>
    </row>
    <row r="5534" spans="2:8" x14ac:dyDescent="0.15">
      <c r="B5534">
        <v>1.4</v>
      </c>
      <c r="C5534">
        <v>1.7</v>
      </c>
      <c r="D5534">
        <v>1.2</v>
      </c>
      <c r="E5534">
        <v>3.8774075829067192E-5</v>
      </c>
      <c r="F5534">
        <v>-3.51837947376986E-3</v>
      </c>
      <c r="G5534">
        <v>5.1376143984949007E-3</v>
      </c>
      <c r="H5534">
        <f t="shared" si="86"/>
        <v>0</v>
      </c>
    </row>
    <row r="5535" spans="2:8" x14ac:dyDescent="0.15">
      <c r="B5535">
        <v>1.4</v>
      </c>
      <c r="C5535">
        <v>1.7</v>
      </c>
      <c r="D5535">
        <v>1.3</v>
      </c>
      <c r="E5535">
        <v>1.3187243857279639E-5</v>
      </c>
      <c r="F5535">
        <v>4.3256684995694739E-4</v>
      </c>
      <c r="G5535">
        <v>-3.6055692723338389E-3</v>
      </c>
      <c r="H5535">
        <f t="shared" si="86"/>
        <v>0</v>
      </c>
    </row>
    <row r="5536" spans="2:8" x14ac:dyDescent="0.15">
      <c r="B5536">
        <v>1.4</v>
      </c>
      <c r="C5536">
        <v>1.7</v>
      </c>
      <c r="D5536">
        <v>1.4</v>
      </c>
      <c r="E5536">
        <v>2.043026349393924E-6</v>
      </c>
      <c r="F5536">
        <v>3.3819955388667E-4</v>
      </c>
      <c r="G5536">
        <v>-1.388757506242462E-3</v>
      </c>
      <c r="H5536">
        <f t="shared" si="86"/>
        <v>0</v>
      </c>
    </row>
    <row r="5537" spans="2:8" x14ac:dyDescent="0.15">
      <c r="B5537">
        <v>1.4</v>
      </c>
      <c r="C5537">
        <v>1.7</v>
      </c>
      <c r="D5537">
        <v>1.5</v>
      </c>
      <c r="E5537">
        <v>9.9689584300269102E-6</v>
      </c>
      <c r="F5537">
        <v>2.6752484990846288E-4</v>
      </c>
      <c r="G5537">
        <v>3.1460115836894759E-3</v>
      </c>
      <c r="H5537">
        <f t="shared" si="86"/>
        <v>0</v>
      </c>
    </row>
    <row r="5538" spans="2:8" x14ac:dyDescent="0.15">
      <c r="B5538">
        <v>1.4</v>
      </c>
      <c r="C5538">
        <v>1.7</v>
      </c>
      <c r="D5538">
        <v>1.6</v>
      </c>
      <c r="E5538">
        <v>4.076805040953813E-5</v>
      </c>
      <c r="F5538">
        <v>3.0185992149524932E-3</v>
      </c>
      <c r="G5538">
        <v>-5.626376204007898E-3</v>
      </c>
      <c r="H5538">
        <f t="shared" si="86"/>
        <v>0</v>
      </c>
    </row>
    <row r="5539" spans="2:8" x14ac:dyDescent="0.15">
      <c r="B5539">
        <v>1.4</v>
      </c>
      <c r="C5539">
        <v>1.7</v>
      </c>
      <c r="D5539">
        <v>1.7</v>
      </c>
      <c r="E5539">
        <v>4.2331462742988587E-6</v>
      </c>
      <c r="F5539">
        <v>1.2075409413069491E-3</v>
      </c>
      <c r="G5539">
        <v>-1.6658304683749741E-3</v>
      </c>
      <c r="H5539">
        <f t="shared" si="86"/>
        <v>0</v>
      </c>
    </row>
    <row r="5540" spans="2:8" x14ac:dyDescent="0.15">
      <c r="B5540">
        <v>1.4</v>
      </c>
      <c r="C5540">
        <v>1.7</v>
      </c>
      <c r="D5540">
        <v>1.8</v>
      </c>
      <c r="E5540">
        <v>3.7000631842649597E-5</v>
      </c>
      <c r="F5540">
        <v>7.6453383109476025E-4</v>
      </c>
      <c r="G5540">
        <v>6.0345770244285696E-3</v>
      </c>
      <c r="H5540">
        <f t="shared" si="86"/>
        <v>0</v>
      </c>
    </row>
    <row r="5541" spans="2:8" x14ac:dyDescent="0.15">
      <c r="B5541">
        <v>1.4</v>
      </c>
      <c r="C5541">
        <v>1.7</v>
      </c>
      <c r="D5541">
        <v>1.900000000000001</v>
      </c>
      <c r="E5541">
        <v>2.4803295937461141E-5</v>
      </c>
      <c r="F5541">
        <v>4.9487597377562984E-3</v>
      </c>
      <c r="G5541">
        <v>5.5952926234770217E-4</v>
      </c>
      <c r="H5541">
        <f t="shared" si="86"/>
        <v>0</v>
      </c>
    </row>
    <row r="5542" spans="2:8" x14ac:dyDescent="0.15">
      <c r="B5542">
        <v>1.4</v>
      </c>
      <c r="C5542">
        <v>1.7</v>
      </c>
      <c r="D5542">
        <v>2</v>
      </c>
      <c r="E5542">
        <v>1.0051527327611699E-5</v>
      </c>
      <c r="F5542">
        <v>-1.629447818087991E-3</v>
      </c>
      <c r="G5542">
        <v>-2.7196373169487129E-3</v>
      </c>
      <c r="H5542">
        <f t="shared" si="86"/>
        <v>0</v>
      </c>
    </row>
    <row r="5543" spans="2:8" x14ac:dyDescent="0.15">
      <c r="B5543">
        <v>1.4</v>
      </c>
      <c r="C5543">
        <v>1.8</v>
      </c>
      <c r="D5543">
        <v>0.1</v>
      </c>
      <c r="E5543">
        <v>8.5592365477918029E-7</v>
      </c>
      <c r="F5543">
        <v>-3.1695932984311079E-4</v>
      </c>
      <c r="G5543">
        <v>-8.6917227176468669E-4</v>
      </c>
      <c r="H5543">
        <f t="shared" si="86"/>
        <v>0</v>
      </c>
    </row>
    <row r="5544" spans="2:8" x14ac:dyDescent="0.15">
      <c r="B5544">
        <v>1.4</v>
      </c>
      <c r="C5544">
        <v>1.8</v>
      </c>
      <c r="D5544">
        <v>0.2</v>
      </c>
      <c r="E5544">
        <v>4.6525440367348479E-7</v>
      </c>
      <c r="F5544">
        <v>-5.0586898262249599E-4</v>
      </c>
      <c r="G5544">
        <v>-4.5754887836597918E-4</v>
      </c>
      <c r="H5544">
        <f t="shared" si="86"/>
        <v>0</v>
      </c>
    </row>
    <row r="5545" spans="2:8" x14ac:dyDescent="0.15">
      <c r="B5545">
        <v>1.4</v>
      </c>
      <c r="C5545">
        <v>1.8</v>
      </c>
      <c r="D5545">
        <v>0.3</v>
      </c>
      <c r="E5545">
        <v>1.4130964287885339E-6</v>
      </c>
      <c r="F5545">
        <v>7.2082744323606217E-4</v>
      </c>
      <c r="G5545">
        <v>-9.4525352465161193E-4</v>
      </c>
      <c r="H5545">
        <f t="shared" si="86"/>
        <v>0</v>
      </c>
    </row>
    <row r="5546" spans="2:8" x14ac:dyDescent="0.15">
      <c r="B5546">
        <v>1.4</v>
      </c>
      <c r="C5546">
        <v>1.8</v>
      </c>
      <c r="D5546">
        <v>0.4</v>
      </c>
      <c r="E5546">
        <v>3.1601256484814788E-6</v>
      </c>
      <c r="F5546">
        <v>8.5671117652857433E-4</v>
      </c>
      <c r="G5546">
        <v>-1.5576172856297231E-3</v>
      </c>
      <c r="H5546">
        <f t="shared" si="86"/>
        <v>0</v>
      </c>
    </row>
    <row r="5547" spans="2:8" x14ac:dyDescent="0.15">
      <c r="B5547">
        <v>1.4</v>
      </c>
      <c r="C5547">
        <v>1.8</v>
      </c>
      <c r="D5547">
        <v>0.5</v>
      </c>
      <c r="E5547">
        <v>3.421244486457849E-6</v>
      </c>
      <c r="F5547">
        <v>1.79319097706864E-3</v>
      </c>
      <c r="G5547">
        <v>-4.5355331132895913E-4</v>
      </c>
      <c r="H5547">
        <f t="shared" si="86"/>
        <v>0</v>
      </c>
    </row>
    <row r="5548" spans="2:8" x14ac:dyDescent="0.15">
      <c r="B5548">
        <v>1.4</v>
      </c>
      <c r="C5548">
        <v>1.8</v>
      </c>
      <c r="D5548">
        <v>0.6</v>
      </c>
      <c r="E5548">
        <v>1.488254736314745E-5</v>
      </c>
      <c r="F5548">
        <v>-3.0428557751040822E-3</v>
      </c>
      <c r="G5548">
        <v>-2.3714080406086139E-3</v>
      </c>
      <c r="H5548">
        <f t="shared" si="86"/>
        <v>0</v>
      </c>
    </row>
    <row r="5549" spans="2:8" x14ac:dyDescent="0.15">
      <c r="B5549">
        <v>1.4</v>
      </c>
      <c r="C5549">
        <v>1.8</v>
      </c>
      <c r="D5549">
        <v>0.7</v>
      </c>
      <c r="E5549">
        <v>8.6831483122522153E-7</v>
      </c>
      <c r="F5549">
        <v>4.480422754435439E-4</v>
      </c>
      <c r="G5549">
        <v>-8.1705137576568165E-4</v>
      </c>
      <c r="H5549">
        <f t="shared" si="86"/>
        <v>0</v>
      </c>
    </row>
    <row r="5550" spans="2:8" x14ac:dyDescent="0.15">
      <c r="B5550">
        <v>1.4</v>
      </c>
      <c r="C5550">
        <v>1.8</v>
      </c>
      <c r="D5550">
        <v>0.79999999999999993</v>
      </c>
      <c r="E5550">
        <v>2.927931462931033E-7</v>
      </c>
      <c r="F5550">
        <v>-4.8987656915514335E-4</v>
      </c>
      <c r="G5550">
        <v>-2.298131703925807E-4</v>
      </c>
      <c r="H5550">
        <f t="shared" si="86"/>
        <v>0</v>
      </c>
    </row>
    <row r="5551" spans="2:8" x14ac:dyDescent="0.15">
      <c r="B5551">
        <v>1.4</v>
      </c>
      <c r="C5551">
        <v>1.8</v>
      </c>
      <c r="D5551">
        <v>0.89999999999999991</v>
      </c>
      <c r="E5551">
        <v>1.0945924681757639E-5</v>
      </c>
      <c r="F5551">
        <v>-3.4013759665801722E-4</v>
      </c>
      <c r="G5551">
        <v>3.290931645764971E-3</v>
      </c>
      <c r="H5551">
        <f t="shared" si="86"/>
        <v>0</v>
      </c>
    </row>
    <row r="5552" spans="2:8" x14ac:dyDescent="0.15">
      <c r="B5552">
        <v>1.4</v>
      </c>
      <c r="C5552">
        <v>1.8</v>
      </c>
      <c r="D5552">
        <v>0.99999999999999989</v>
      </c>
      <c r="E5552">
        <v>1.772731255022182E-5</v>
      </c>
      <c r="F5552">
        <v>3.5085101475162911E-3</v>
      </c>
      <c r="G5552">
        <v>2.3275886868166888E-3</v>
      </c>
      <c r="H5552">
        <f t="shared" si="86"/>
        <v>0</v>
      </c>
    </row>
    <row r="5553" spans="2:8" x14ac:dyDescent="0.15">
      <c r="B5553">
        <v>1.4</v>
      </c>
      <c r="C5553">
        <v>1.8</v>
      </c>
      <c r="D5553">
        <v>1.1000000000000001</v>
      </c>
      <c r="E5553">
        <v>2.455006169971525E-5</v>
      </c>
      <c r="F5553">
        <v>4.4081619468910871E-3</v>
      </c>
      <c r="G5553">
        <v>-2.2623372758491678E-3</v>
      </c>
      <c r="H5553">
        <f t="shared" si="86"/>
        <v>0</v>
      </c>
    </row>
    <row r="5554" spans="2:8" x14ac:dyDescent="0.15">
      <c r="B5554">
        <v>1.4</v>
      </c>
      <c r="C5554">
        <v>1.8</v>
      </c>
      <c r="D5554">
        <v>1.2</v>
      </c>
      <c r="E5554">
        <v>4.6096995265127076E-6</v>
      </c>
      <c r="F5554">
        <v>1.728394270961484E-3</v>
      </c>
      <c r="G5554">
        <v>1.273716126387756E-3</v>
      </c>
      <c r="H5554">
        <f t="shared" si="86"/>
        <v>0</v>
      </c>
    </row>
    <row r="5555" spans="2:8" x14ac:dyDescent="0.15">
      <c r="B5555">
        <v>1.4</v>
      </c>
      <c r="C5555">
        <v>1.8</v>
      </c>
      <c r="D5555">
        <v>1.3</v>
      </c>
      <c r="E5555">
        <v>2.0601905682188842E-6</v>
      </c>
      <c r="F5555">
        <v>-2.9044367071056129E-4</v>
      </c>
      <c r="G5555">
        <v>-1.4056432841809689E-3</v>
      </c>
      <c r="H5555">
        <f t="shared" si="86"/>
        <v>0</v>
      </c>
    </row>
    <row r="5556" spans="2:8" x14ac:dyDescent="0.15">
      <c r="B5556">
        <v>1.4</v>
      </c>
      <c r="C5556">
        <v>1.8</v>
      </c>
      <c r="D5556">
        <v>1.4</v>
      </c>
      <c r="E5556">
        <v>1.7795532955958589E-5</v>
      </c>
      <c r="F5556">
        <v>2.9175355828916158E-3</v>
      </c>
      <c r="G5556">
        <v>3.0468867846573928E-3</v>
      </c>
      <c r="H5556">
        <f t="shared" si="86"/>
        <v>0</v>
      </c>
    </row>
    <row r="5557" spans="2:8" x14ac:dyDescent="0.15">
      <c r="B5557">
        <v>1.4</v>
      </c>
      <c r="C5557">
        <v>1.8</v>
      </c>
      <c r="D5557">
        <v>1.5</v>
      </c>
      <c r="E5557">
        <v>1.0346101200241591E-5</v>
      </c>
      <c r="F5557">
        <v>-4.3533959462109349E-4</v>
      </c>
      <c r="G5557">
        <v>3.1869390702673841E-3</v>
      </c>
      <c r="H5557">
        <f t="shared" si="86"/>
        <v>0</v>
      </c>
    </row>
    <row r="5558" spans="2:8" x14ac:dyDescent="0.15">
      <c r="B5558">
        <v>1.4</v>
      </c>
      <c r="C5558">
        <v>1.8</v>
      </c>
      <c r="D5558">
        <v>1.6</v>
      </c>
      <c r="E5558">
        <v>5.4093097300967012E-5</v>
      </c>
      <c r="F5558">
        <v>2.018560212819404E-3</v>
      </c>
      <c r="G5558">
        <v>-7.0723766845516289E-3</v>
      </c>
      <c r="H5558">
        <f t="shared" si="86"/>
        <v>0</v>
      </c>
    </row>
    <row r="5559" spans="2:8" x14ac:dyDescent="0.15">
      <c r="B5559">
        <v>1.4</v>
      </c>
      <c r="C5559">
        <v>1.8</v>
      </c>
      <c r="D5559">
        <v>1.7</v>
      </c>
      <c r="E5559">
        <v>6.1932108024660073E-6</v>
      </c>
      <c r="F5559">
        <v>-1.8315234320782151E-3</v>
      </c>
      <c r="G5559">
        <v>-1.6848539165798451E-3</v>
      </c>
      <c r="H5559">
        <f t="shared" si="86"/>
        <v>0</v>
      </c>
    </row>
    <row r="5560" spans="2:8" x14ac:dyDescent="0.15">
      <c r="B5560">
        <v>1.4</v>
      </c>
      <c r="C5560">
        <v>1.8</v>
      </c>
      <c r="D5560">
        <v>1.8</v>
      </c>
      <c r="E5560">
        <v>1.0163126542130299E-5</v>
      </c>
      <c r="F5560">
        <v>-3.2672850089415181E-6</v>
      </c>
      <c r="G5560">
        <v>3.1879642198398279E-3</v>
      </c>
      <c r="H5560">
        <f t="shared" si="86"/>
        <v>0</v>
      </c>
    </row>
    <row r="5561" spans="2:8" x14ac:dyDescent="0.15">
      <c r="B5561">
        <v>1.4</v>
      </c>
      <c r="C5561">
        <v>1.8</v>
      </c>
      <c r="D5561">
        <v>1.900000000000001</v>
      </c>
      <c r="E5561">
        <v>1.1910382287345879E-5</v>
      </c>
      <c r="F5561">
        <v>1.9761599630674239E-3</v>
      </c>
      <c r="G5561">
        <v>2.8293416350301769E-3</v>
      </c>
      <c r="H5561">
        <f t="shared" si="86"/>
        <v>0</v>
      </c>
    </row>
    <row r="5562" spans="2:8" x14ac:dyDescent="0.15">
      <c r="B5562">
        <v>1.4</v>
      </c>
      <c r="C5562">
        <v>1.8</v>
      </c>
      <c r="D5562">
        <v>2</v>
      </c>
      <c r="E5562">
        <v>8.8790072519981972E-6</v>
      </c>
      <c r="F5562">
        <v>2.6590444571312211E-3</v>
      </c>
      <c r="G5562">
        <v>-1.344801036212393E-3</v>
      </c>
      <c r="H5562">
        <f t="shared" si="86"/>
        <v>0</v>
      </c>
    </row>
    <row r="5563" spans="2:8" x14ac:dyDescent="0.15">
      <c r="B5563">
        <v>1.4</v>
      </c>
      <c r="C5563">
        <v>1.900000000000001</v>
      </c>
      <c r="D5563">
        <v>0.1</v>
      </c>
      <c r="E5563">
        <v>2.7761549413638578E-7</v>
      </c>
      <c r="F5563">
        <v>4.570564079255711E-4</v>
      </c>
      <c r="G5563">
        <v>-2.6213533548638529E-4</v>
      </c>
      <c r="H5563">
        <f t="shared" si="86"/>
        <v>0</v>
      </c>
    </row>
    <row r="5564" spans="2:8" x14ac:dyDescent="0.15">
      <c r="B5564">
        <v>1.4</v>
      </c>
      <c r="C5564">
        <v>1.900000000000001</v>
      </c>
      <c r="D5564">
        <v>0.2</v>
      </c>
      <c r="E5564">
        <v>1.1837743594531451E-6</v>
      </c>
      <c r="F5564">
        <v>-8.8191064432842597E-4</v>
      </c>
      <c r="G5564">
        <v>-6.3718755078341367E-4</v>
      </c>
      <c r="H5564">
        <f t="shared" si="86"/>
        <v>0</v>
      </c>
    </row>
    <row r="5565" spans="2:8" x14ac:dyDescent="0.15">
      <c r="B5565">
        <v>1.4</v>
      </c>
      <c r="C5565">
        <v>1.900000000000001</v>
      </c>
      <c r="D5565">
        <v>0.3</v>
      </c>
      <c r="E5565">
        <v>3.0035113644450712E-6</v>
      </c>
      <c r="F5565">
        <v>-6.2259951557660587E-4</v>
      </c>
      <c r="G5565">
        <v>1.617368605992106E-3</v>
      </c>
      <c r="H5565">
        <f t="shared" si="86"/>
        <v>0</v>
      </c>
    </row>
    <row r="5566" spans="2:8" x14ac:dyDescent="0.15">
      <c r="B5566">
        <v>1.4</v>
      </c>
      <c r="C5566">
        <v>1.900000000000001</v>
      </c>
      <c r="D5566">
        <v>0.4</v>
      </c>
      <c r="E5566">
        <v>8.4535430119333684E-6</v>
      </c>
      <c r="F5566">
        <v>-6.7673758697672142E-4</v>
      </c>
      <c r="G5566">
        <v>-2.8276437629776302E-3</v>
      </c>
      <c r="H5566">
        <f t="shared" si="86"/>
        <v>0</v>
      </c>
    </row>
    <row r="5567" spans="2:8" x14ac:dyDescent="0.15">
      <c r="B5567">
        <v>1.4</v>
      </c>
      <c r="C5567">
        <v>1.900000000000001</v>
      </c>
      <c r="D5567">
        <v>0.5</v>
      </c>
      <c r="E5567">
        <v>5.1955168204404538E-6</v>
      </c>
      <c r="F5567">
        <v>1.875094902146338E-3</v>
      </c>
      <c r="G5567">
        <v>-1.295969107805148E-3</v>
      </c>
      <c r="H5567">
        <f t="shared" si="86"/>
        <v>0</v>
      </c>
    </row>
    <row r="5568" spans="2:8" x14ac:dyDescent="0.15">
      <c r="B5568">
        <v>1.4</v>
      </c>
      <c r="C5568">
        <v>1.900000000000001</v>
      </c>
      <c r="D5568">
        <v>0.6</v>
      </c>
      <c r="E5568">
        <v>6.8650289700941106E-6</v>
      </c>
      <c r="F5568">
        <v>1.246887050258536E-3</v>
      </c>
      <c r="G5568">
        <v>-2.3044091767721459E-3</v>
      </c>
      <c r="H5568">
        <f t="shared" si="86"/>
        <v>0</v>
      </c>
    </row>
    <row r="5569" spans="2:8" x14ac:dyDescent="0.15">
      <c r="B5569">
        <v>1.4</v>
      </c>
      <c r="C5569">
        <v>1.900000000000001</v>
      </c>
      <c r="D5569">
        <v>0.7</v>
      </c>
      <c r="E5569">
        <v>1.194704624765394E-6</v>
      </c>
      <c r="F5569">
        <v>9.4391074582543056E-4</v>
      </c>
      <c r="G5569">
        <v>-5.5112351490448422E-4</v>
      </c>
      <c r="H5569">
        <f t="shared" si="86"/>
        <v>0</v>
      </c>
    </row>
    <row r="5570" spans="2:8" x14ac:dyDescent="0.15">
      <c r="B5570">
        <v>1.4</v>
      </c>
      <c r="C5570">
        <v>1.900000000000001</v>
      </c>
      <c r="D5570">
        <v>0.79999999999999993</v>
      </c>
      <c r="E5570">
        <v>5.8498424271864448E-5</v>
      </c>
      <c r="F5570">
        <v>-1.317099310338653E-4</v>
      </c>
      <c r="G5570">
        <v>-7.6472921198246051E-3</v>
      </c>
      <c r="H5570">
        <f t="shared" si="86"/>
        <v>0</v>
      </c>
    </row>
    <row r="5571" spans="2:8" x14ac:dyDescent="0.15">
      <c r="B5571">
        <v>1.4</v>
      </c>
      <c r="C5571">
        <v>1.900000000000001</v>
      </c>
      <c r="D5571">
        <v>0.89999999999999991</v>
      </c>
      <c r="E5571">
        <v>3.0921590612137008E-5</v>
      </c>
      <c r="F5571">
        <v>-1.904489581216326E-3</v>
      </c>
      <c r="G5571">
        <v>5.2244148042795632E-3</v>
      </c>
      <c r="H5571">
        <f t="shared" si="86"/>
        <v>0</v>
      </c>
    </row>
    <row r="5572" spans="2:8" x14ac:dyDescent="0.15">
      <c r="B5572">
        <v>1.4</v>
      </c>
      <c r="C5572">
        <v>1.900000000000001</v>
      </c>
      <c r="D5572">
        <v>0.99999999999999989</v>
      </c>
      <c r="E5572">
        <v>4.5496447905834698E-6</v>
      </c>
      <c r="F5572">
        <v>2.0303564187701541E-3</v>
      </c>
      <c r="G5572">
        <v>6.5368004661478171E-4</v>
      </c>
      <c r="H5572">
        <f t="shared" ref="H5572:H5635" si="87">IF(E5572&lt;1E-40,1,0)</f>
        <v>0</v>
      </c>
    </row>
    <row r="5573" spans="2:8" x14ac:dyDescent="0.15">
      <c r="B5573">
        <v>1.4</v>
      </c>
      <c r="C5573">
        <v>1.900000000000001</v>
      </c>
      <c r="D5573">
        <v>1.1000000000000001</v>
      </c>
      <c r="E5573">
        <v>6.219730244184471E-6</v>
      </c>
      <c r="F5573">
        <v>2.1536459935700969E-3</v>
      </c>
      <c r="G5573">
        <v>1.257592612320835E-3</v>
      </c>
      <c r="H5573">
        <f t="shared" si="87"/>
        <v>0</v>
      </c>
    </row>
    <row r="5574" spans="2:8" x14ac:dyDescent="0.15">
      <c r="B5574">
        <v>1.4</v>
      </c>
      <c r="C5574">
        <v>1.900000000000001</v>
      </c>
      <c r="D5574">
        <v>1.2</v>
      </c>
      <c r="E5574">
        <v>1.6147324686907391E-6</v>
      </c>
      <c r="F5574">
        <v>-1.073566192149131E-3</v>
      </c>
      <c r="G5574">
        <v>6.7984417314937221E-4</v>
      </c>
      <c r="H5574">
        <f t="shared" si="87"/>
        <v>0</v>
      </c>
    </row>
    <row r="5575" spans="2:8" x14ac:dyDescent="0.15">
      <c r="B5575">
        <v>1.4</v>
      </c>
      <c r="C5575">
        <v>1.900000000000001</v>
      </c>
      <c r="D5575">
        <v>1.3</v>
      </c>
      <c r="E5575">
        <v>5.5457176583897333E-5</v>
      </c>
      <c r="F5575">
        <v>-7.1810357605545244E-3</v>
      </c>
      <c r="G5575">
        <v>1.9722834455357659E-3</v>
      </c>
      <c r="H5575">
        <f t="shared" si="87"/>
        <v>0</v>
      </c>
    </row>
    <row r="5576" spans="2:8" x14ac:dyDescent="0.15">
      <c r="B5576">
        <v>1.4</v>
      </c>
      <c r="C5576">
        <v>1.900000000000001</v>
      </c>
      <c r="D5576">
        <v>1.4</v>
      </c>
      <c r="E5576">
        <v>4.1324986952264888E-6</v>
      </c>
      <c r="F5576">
        <v>-1.3360932880875571E-3</v>
      </c>
      <c r="G5576">
        <v>1.5321075095285799E-3</v>
      </c>
      <c r="H5576">
        <f t="shared" si="87"/>
        <v>0</v>
      </c>
    </row>
    <row r="5577" spans="2:8" x14ac:dyDescent="0.15">
      <c r="B5577">
        <v>1.4</v>
      </c>
      <c r="C5577">
        <v>1.900000000000001</v>
      </c>
      <c r="D5577">
        <v>1.5</v>
      </c>
      <c r="E5577">
        <v>8.9840500913103169E-6</v>
      </c>
      <c r="F5577">
        <v>2.993452649396224E-3</v>
      </c>
      <c r="G5577">
        <v>-1.5261496366032051E-4</v>
      </c>
      <c r="H5577">
        <f t="shared" si="87"/>
        <v>0</v>
      </c>
    </row>
    <row r="5578" spans="2:8" x14ac:dyDescent="0.15">
      <c r="B5578">
        <v>1.4</v>
      </c>
      <c r="C5578">
        <v>1.900000000000001</v>
      </c>
      <c r="D5578">
        <v>1.6</v>
      </c>
      <c r="E5578">
        <v>3.534804642536205E-5</v>
      </c>
      <c r="F5578">
        <v>-5.8576450574029382E-3</v>
      </c>
      <c r="G5578">
        <v>1.017860897591108E-3</v>
      </c>
      <c r="H5578">
        <f t="shared" si="87"/>
        <v>0</v>
      </c>
    </row>
    <row r="5579" spans="2:8" x14ac:dyDescent="0.15">
      <c r="B5579">
        <v>1.4</v>
      </c>
      <c r="C5579">
        <v>1.900000000000001</v>
      </c>
      <c r="D5579">
        <v>1.7</v>
      </c>
      <c r="E5579">
        <v>6.7598929637382928E-6</v>
      </c>
      <c r="F5579">
        <v>1.2567716225815389E-3</v>
      </c>
      <c r="G5579">
        <v>-2.2760531743375549E-3</v>
      </c>
      <c r="H5579">
        <f t="shared" si="87"/>
        <v>0</v>
      </c>
    </row>
    <row r="5580" spans="2:8" x14ac:dyDescent="0.15">
      <c r="B5580">
        <v>1.4</v>
      </c>
      <c r="C5580">
        <v>1.900000000000001</v>
      </c>
      <c r="D5580">
        <v>1.8</v>
      </c>
      <c r="E5580">
        <v>1.8929817319943899E-4</v>
      </c>
      <c r="F5580">
        <v>-8.6582581600692949E-3</v>
      </c>
      <c r="G5580">
        <v>1.0692648822112899E-2</v>
      </c>
      <c r="H5580">
        <f t="shared" si="87"/>
        <v>0</v>
      </c>
    </row>
    <row r="5581" spans="2:8" x14ac:dyDescent="0.15">
      <c r="B5581">
        <v>1.4</v>
      </c>
      <c r="C5581">
        <v>1.900000000000001</v>
      </c>
      <c r="D5581">
        <v>1.900000000000001</v>
      </c>
      <c r="E5581">
        <v>2.356283211724001E-5</v>
      </c>
      <c r="F5581">
        <v>1.258490542820345E-3</v>
      </c>
      <c r="G5581">
        <v>-4.6881802088733493E-3</v>
      </c>
      <c r="H5581">
        <f t="shared" si="87"/>
        <v>0</v>
      </c>
    </row>
    <row r="5582" spans="2:8" x14ac:dyDescent="0.15">
      <c r="B5582">
        <v>1.4</v>
      </c>
      <c r="C5582">
        <v>1.900000000000001</v>
      </c>
      <c r="D5582">
        <v>2</v>
      </c>
      <c r="E5582">
        <v>1.169725813606296E-5</v>
      </c>
      <c r="F5582">
        <v>3.4183136313662679E-3</v>
      </c>
      <c r="G5582">
        <v>1.11310617995429E-4</v>
      </c>
      <c r="H5582">
        <f t="shared" si="87"/>
        <v>0</v>
      </c>
    </row>
    <row r="5583" spans="2:8" x14ac:dyDescent="0.15">
      <c r="B5583">
        <v>1.4</v>
      </c>
      <c r="C5583">
        <v>2</v>
      </c>
      <c r="D5583">
        <v>0.1</v>
      </c>
      <c r="E5583">
        <v>3.7204688102253979E-6</v>
      </c>
      <c r="F5583">
        <v>1.923318588164686E-3</v>
      </c>
      <c r="G5583">
        <v>1.4599458430228021E-4</v>
      </c>
      <c r="H5583">
        <f t="shared" si="87"/>
        <v>0</v>
      </c>
    </row>
    <row r="5584" spans="2:8" x14ac:dyDescent="0.15">
      <c r="B5584">
        <v>1.4</v>
      </c>
      <c r="C5584">
        <v>2</v>
      </c>
      <c r="D5584">
        <v>0.2</v>
      </c>
      <c r="E5584">
        <v>3.2157836610777837E-5</v>
      </c>
      <c r="F5584">
        <v>3.582715563791296E-3</v>
      </c>
      <c r="G5584">
        <v>-4.3956780819056187E-3</v>
      </c>
      <c r="H5584">
        <f t="shared" si="87"/>
        <v>0</v>
      </c>
    </row>
    <row r="5585" spans="2:8" x14ac:dyDescent="0.15">
      <c r="B5585">
        <v>1.4</v>
      </c>
      <c r="C5585">
        <v>2</v>
      </c>
      <c r="D5585">
        <v>0.3</v>
      </c>
      <c r="E5585">
        <v>2.6027633554798531E-7</v>
      </c>
      <c r="F5585">
        <v>-5.0958156931240565E-4</v>
      </c>
      <c r="G5585">
        <v>2.4555239055875031E-5</v>
      </c>
      <c r="H5585">
        <f t="shared" si="87"/>
        <v>0</v>
      </c>
    </row>
    <row r="5586" spans="2:8" x14ac:dyDescent="0.15">
      <c r="B5586">
        <v>1.4</v>
      </c>
      <c r="C5586">
        <v>2</v>
      </c>
      <c r="D5586">
        <v>0.4</v>
      </c>
      <c r="E5586">
        <v>8.7113621357906016E-6</v>
      </c>
      <c r="F5586">
        <v>-2.4604385678504842E-3</v>
      </c>
      <c r="G5586">
        <v>1.630215994776293E-3</v>
      </c>
      <c r="H5586">
        <f t="shared" si="87"/>
        <v>0</v>
      </c>
    </row>
    <row r="5587" spans="2:8" x14ac:dyDescent="0.15">
      <c r="B5587">
        <v>1.4</v>
      </c>
      <c r="C5587">
        <v>2</v>
      </c>
      <c r="D5587">
        <v>0.5</v>
      </c>
      <c r="E5587">
        <v>6.1094640332726582E-6</v>
      </c>
      <c r="F5587">
        <v>-2.2137955980504119E-3</v>
      </c>
      <c r="G5587">
        <v>1.099351210180475E-3</v>
      </c>
      <c r="H5587">
        <f t="shared" si="87"/>
        <v>0</v>
      </c>
    </row>
    <row r="5588" spans="2:8" x14ac:dyDescent="0.15">
      <c r="B5588">
        <v>1.4</v>
      </c>
      <c r="C5588">
        <v>2</v>
      </c>
      <c r="D5588">
        <v>0.6</v>
      </c>
      <c r="E5588">
        <v>1.183212430840399E-5</v>
      </c>
      <c r="F5588">
        <v>3.054051006735733E-3</v>
      </c>
      <c r="G5588">
        <v>-1.5826865629872679E-3</v>
      </c>
      <c r="H5588">
        <f t="shared" si="87"/>
        <v>0</v>
      </c>
    </row>
    <row r="5589" spans="2:8" x14ac:dyDescent="0.15">
      <c r="B5589">
        <v>1.4</v>
      </c>
      <c r="C5589">
        <v>2</v>
      </c>
      <c r="D5589">
        <v>0.7</v>
      </c>
      <c r="E5589">
        <v>1.4876372018655169E-5</v>
      </c>
      <c r="F5589">
        <v>1.51773833555903E-3</v>
      </c>
      <c r="G5589">
        <v>-3.54582040766727E-3</v>
      </c>
      <c r="H5589">
        <f t="shared" si="87"/>
        <v>0</v>
      </c>
    </row>
    <row r="5590" spans="2:8" x14ac:dyDescent="0.15">
      <c r="B5590">
        <v>1.4</v>
      </c>
      <c r="C5590">
        <v>2</v>
      </c>
      <c r="D5590">
        <v>0.79999999999999993</v>
      </c>
      <c r="E5590">
        <v>1.4399603121558151E-5</v>
      </c>
      <c r="F5590">
        <v>-1.292189233428852E-3</v>
      </c>
      <c r="G5590">
        <v>-3.567891549160191E-3</v>
      </c>
      <c r="H5590">
        <f t="shared" si="87"/>
        <v>0</v>
      </c>
    </row>
    <row r="5591" spans="2:8" x14ac:dyDescent="0.15">
      <c r="B5591">
        <v>1.4</v>
      </c>
      <c r="C5591">
        <v>2</v>
      </c>
      <c r="D5591">
        <v>0.89999999999999991</v>
      </c>
      <c r="E5591">
        <v>5.6340688462733992E-6</v>
      </c>
      <c r="F5591">
        <v>1.1511970813293279E-3</v>
      </c>
      <c r="G5591">
        <v>2.0757683219020939E-3</v>
      </c>
      <c r="H5591">
        <f t="shared" si="87"/>
        <v>0</v>
      </c>
    </row>
    <row r="5592" spans="2:8" x14ac:dyDescent="0.15">
      <c r="B5592">
        <v>1.4</v>
      </c>
      <c r="C5592">
        <v>2</v>
      </c>
      <c r="D5592">
        <v>0.99999999999999989</v>
      </c>
      <c r="E5592">
        <v>4.6435563500031249E-5</v>
      </c>
      <c r="F5592">
        <v>-6.3904388112506622E-3</v>
      </c>
      <c r="G5592">
        <v>2.365978719196873E-3</v>
      </c>
      <c r="H5592">
        <f t="shared" si="87"/>
        <v>0</v>
      </c>
    </row>
    <row r="5593" spans="2:8" x14ac:dyDescent="0.15">
      <c r="B5593">
        <v>1.4</v>
      </c>
      <c r="C5593">
        <v>2</v>
      </c>
      <c r="D5593">
        <v>1.1000000000000001</v>
      </c>
      <c r="E5593">
        <v>3.4890293648555928E-6</v>
      </c>
      <c r="F5593">
        <v>1.5008743979051311E-3</v>
      </c>
      <c r="G5593">
        <v>-1.1119376810633339E-3</v>
      </c>
      <c r="H5593">
        <f t="shared" si="87"/>
        <v>0</v>
      </c>
    </row>
    <row r="5594" spans="2:8" x14ac:dyDescent="0.15">
      <c r="B5594">
        <v>1.4</v>
      </c>
      <c r="C5594">
        <v>2</v>
      </c>
      <c r="D5594">
        <v>1.2</v>
      </c>
      <c r="E5594">
        <v>1.2457046867002679E-5</v>
      </c>
      <c r="F5594">
        <v>3.5280682324935969E-3</v>
      </c>
      <c r="G5594">
        <v>9.8901030693279495E-5</v>
      </c>
      <c r="H5594">
        <f t="shared" si="87"/>
        <v>0</v>
      </c>
    </row>
    <row r="5595" spans="2:8" x14ac:dyDescent="0.15">
      <c r="B5595">
        <v>1.4</v>
      </c>
      <c r="C5595">
        <v>2</v>
      </c>
      <c r="D5595">
        <v>1.3</v>
      </c>
      <c r="E5595">
        <v>1.8504746761823711E-5</v>
      </c>
      <c r="F5595">
        <v>2.920588624919881E-3</v>
      </c>
      <c r="G5595">
        <v>-3.1583079086454362E-3</v>
      </c>
      <c r="H5595">
        <f t="shared" si="87"/>
        <v>0</v>
      </c>
    </row>
    <row r="5596" spans="2:8" x14ac:dyDescent="0.15">
      <c r="B5596">
        <v>1.4</v>
      </c>
      <c r="C5596">
        <v>2</v>
      </c>
      <c r="D5596">
        <v>1.4</v>
      </c>
      <c r="E5596">
        <v>3.4148733384390018E-8</v>
      </c>
      <c r="F5596">
        <v>-1.380416041296337E-4</v>
      </c>
      <c r="G5596">
        <v>-1.2285458442283509E-4</v>
      </c>
      <c r="H5596">
        <f t="shared" si="87"/>
        <v>0</v>
      </c>
    </row>
    <row r="5597" spans="2:8" x14ac:dyDescent="0.15">
      <c r="B5597">
        <v>1.4</v>
      </c>
      <c r="C5597">
        <v>2</v>
      </c>
      <c r="D5597">
        <v>1.5</v>
      </c>
      <c r="E5597">
        <v>4.8139926243386441E-5</v>
      </c>
      <c r="F5597">
        <v>2.4169999185438831E-4</v>
      </c>
      <c r="G5597">
        <v>6.9340830220962907E-3</v>
      </c>
      <c r="H5597">
        <f t="shared" si="87"/>
        <v>0</v>
      </c>
    </row>
    <row r="5598" spans="2:8" x14ac:dyDescent="0.15">
      <c r="B5598">
        <v>1.4</v>
      </c>
      <c r="C5598">
        <v>2</v>
      </c>
      <c r="D5598">
        <v>1.6</v>
      </c>
      <c r="E5598">
        <v>8.080988310753475E-5</v>
      </c>
      <c r="F5598">
        <v>6.3481824290445577E-3</v>
      </c>
      <c r="G5598">
        <v>6.3647830249824464E-3</v>
      </c>
      <c r="H5598">
        <f t="shared" si="87"/>
        <v>0</v>
      </c>
    </row>
    <row r="5599" spans="2:8" x14ac:dyDescent="0.15">
      <c r="B5599">
        <v>1.4</v>
      </c>
      <c r="C5599">
        <v>2</v>
      </c>
      <c r="D5599">
        <v>1.7</v>
      </c>
      <c r="E5599">
        <v>3.0248979328119598E-5</v>
      </c>
      <c r="F5599">
        <v>-9.7101955275400928E-4</v>
      </c>
      <c r="G5599">
        <v>-5.4135109084852704E-3</v>
      </c>
      <c r="H5599">
        <f t="shared" si="87"/>
        <v>0</v>
      </c>
    </row>
    <row r="5600" spans="2:8" x14ac:dyDescent="0.15">
      <c r="B5600">
        <v>1.4</v>
      </c>
      <c r="C5600">
        <v>2</v>
      </c>
      <c r="D5600">
        <v>1.8</v>
      </c>
      <c r="E5600">
        <v>9.6834812545720959E-6</v>
      </c>
      <c r="F5600">
        <v>-1.3595498767008821E-3</v>
      </c>
      <c r="G5600">
        <v>-2.7991258255631729E-3</v>
      </c>
      <c r="H5600">
        <f t="shared" si="87"/>
        <v>0</v>
      </c>
    </row>
    <row r="5601" spans="2:8" x14ac:dyDescent="0.15">
      <c r="B5601">
        <v>1.4</v>
      </c>
      <c r="C5601">
        <v>2</v>
      </c>
      <c r="D5601">
        <v>1.900000000000001</v>
      </c>
      <c r="E5601">
        <v>2.7142380486395891E-5</v>
      </c>
      <c r="F5601">
        <v>-1.0004580202293281E-3</v>
      </c>
      <c r="G5601">
        <v>5.1128724056204167E-3</v>
      </c>
      <c r="H5601">
        <f t="shared" si="87"/>
        <v>0</v>
      </c>
    </row>
    <row r="5602" spans="2:8" x14ac:dyDescent="0.15">
      <c r="B5602">
        <v>1.4</v>
      </c>
      <c r="C5602">
        <v>2</v>
      </c>
      <c r="D5602">
        <v>2</v>
      </c>
      <c r="E5602">
        <v>2.5747510293694191E-4</v>
      </c>
      <c r="F5602">
        <v>1.516397959152882E-2</v>
      </c>
      <c r="G5602">
        <v>-5.2467919612501626E-3</v>
      </c>
      <c r="H5602">
        <f t="shared" si="87"/>
        <v>0</v>
      </c>
    </row>
    <row r="5603" spans="2:8" x14ac:dyDescent="0.15">
      <c r="B5603">
        <v>1.5</v>
      </c>
      <c r="C5603">
        <v>0.1</v>
      </c>
      <c r="D5603">
        <v>0.1</v>
      </c>
      <c r="E5603">
        <v>6.3673054220775014E-6</v>
      </c>
      <c r="F5603">
        <v>-2.445964009021855E-3</v>
      </c>
      <c r="G5603">
        <v>6.2013344422570367E-4</v>
      </c>
      <c r="H5603">
        <f t="shared" si="87"/>
        <v>0</v>
      </c>
    </row>
    <row r="5604" spans="2:8" x14ac:dyDescent="0.15">
      <c r="B5604">
        <v>1.5</v>
      </c>
      <c r="C5604">
        <v>0.1</v>
      </c>
      <c r="D5604">
        <v>0.2</v>
      </c>
      <c r="E5604">
        <v>1.8199038499846621E-15</v>
      </c>
      <c r="F5604">
        <v>-2.1389788789675E-8</v>
      </c>
      <c r="G5604">
        <v>3.691044277054605E-8</v>
      </c>
      <c r="H5604">
        <f t="shared" si="87"/>
        <v>0</v>
      </c>
    </row>
    <row r="5605" spans="2:8" x14ac:dyDescent="0.15">
      <c r="B5605">
        <v>1.5</v>
      </c>
      <c r="C5605">
        <v>0.1</v>
      </c>
      <c r="D5605">
        <v>0.3</v>
      </c>
      <c r="E5605">
        <v>5.1278199572270611E-10</v>
      </c>
      <c r="F5605">
        <v>1.537997798912831E-5</v>
      </c>
      <c r="G5605">
        <v>1.6620417346644301E-5</v>
      </c>
      <c r="H5605">
        <f t="shared" si="87"/>
        <v>0</v>
      </c>
    </row>
    <row r="5606" spans="2:8" x14ac:dyDescent="0.15">
      <c r="B5606">
        <v>1.5</v>
      </c>
      <c r="C5606">
        <v>0.1</v>
      </c>
      <c r="D5606">
        <v>0.4</v>
      </c>
      <c r="E5606">
        <v>1.6844538779249249E-15</v>
      </c>
      <c r="F5606">
        <v>-2.7829628528251911E-8</v>
      </c>
      <c r="G5606">
        <v>-3.0165636971634343E-8</v>
      </c>
      <c r="H5606">
        <f t="shared" si="87"/>
        <v>0</v>
      </c>
    </row>
    <row r="5607" spans="2:8" x14ac:dyDescent="0.15">
      <c r="B5607">
        <v>1.5</v>
      </c>
      <c r="C5607">
        <v>0.1</v>
      </c>
      <c r="D5607">
        <v>0.5</v>
      </c>
      <c r="E5607">
        <v>7.0798523920859615E-13</v>
      </c>
      <c r="F5607">
        <v>8.3109215885997223E-7</v>
      </c>
      <c r="G5607">
        <v>1.314194151945093E-7</v>
      </c>
      <c r="H5607">
        <f t="shared" si="87"/>
        <v>0</v>
      </c>
    </row>
    <row r="5608" spans="2:8" x14ac:dyDescent="0.15">
      <c r="B5608">
        <v>1.5</v>
      </c>
      <c r="C5608">
        <v>0.1</v>
      </c>
      <c r="D5608">
        <v>0.6</v>
      </c>
      <c r="E5608">
        <v>2.4328043897797339E-23</v>
      </c>
      <c r="F5608">
        <v>-2.1202659278135122E-12</v>
      </c>
      <c r="G5608">
        <v>4.4533713401366426E-12</v>
      </c>
      <c r="H5608">
        <f t="shared" si="87"/>
        <v>0</v>
      </c>
    </row>
    <row r="5609" spans="2:8" x14ac:dyDescent="0.15">
      <c r="B5609">
        <v>1.5</v>
      </c>
      <c r="C5609">
        <v>0.1</v>
      </c>
      <c r="D5609">
        <v>0.7</v>
      </c>
      <c r="E5609">
        <v>1.6085193170692219E-7</v>
      </c>
      <c r="F5609">
        <v>-2.4492653385472163E-4</v>
      </c>
      <c r="G5609">
        <v>3.17589238987775E-4</v>
      </c>
      <c r="H5609">
        <f t="shared" si="87"/>
        <v>0</v>
      </c>
    </row>
    <row r="5610" spans="2:8" x14ac:dyDescent="0.15">
      <c r="B5610">
        <v>1.5</v>
      </c>
      <c r="C5610">
        <v>0.1</v>
      </c>
      <c r="D5610">
        <v>0.79999999999999993</v>
      </c>
      <c r="E5610">
        <v>6.3050566163653062E-12</v>
      </c>
      <c r="F5610">
        <v>3.5026364044381423E-7</v>
      </c>
      <c r="G5610">
        <v>-2.486437612036215E-6</v>
      </c>
      <c r="H5610">
        <f t="shared" si="87"/>
        <v>0</v>
      </c>
    </row>
    <row r="5611" spans="2:8" x14ac:dyDescent="0.15">
      <c r="B5611">
        <v>1.5</v>
      </c>
      <c r="C5611">
        <v>0.1</v>
      </c>
      <c r="D5611">
        <v>0.89999999999999991</v>
      </c>
      <c r="E5611">
        <v>6.2206359254507379E-11</v>
      </c>
      <c r="F5611">
        <v>7.494245442083512E-6</v>
      </c>
      <c r="G5611">
        <v>-2.458179104198448E-6</v>
      </c>
      <c r="H5611">
        <f t="shared" si="87"/>
        <v>0</v>
      </c>
    </row>
    <row r="5612" spans="2:8" x14ac:dyDescent="0.15">
      <c r="B5612">
        <v>1.5</v>
      </c>
      <c r="C5612">
        <v>0.1</v>
      </c>
      <c r="D5612">
        <v>0.99999999999999989</v>
      </c>
      <c r="E5612">
        <v>1.150430394746717E-10</v>
      </c>
      <c r="F5612">
        <v>1.8426121933927411E-7</v>
      </c>
      <c r="G5612">
        <v>-1.072422898290219E-5</v>
      </c>
      <c r="H5612">
        <f t="shared" si="87"/>
        <v>0</v>
      </c>
    </row>
    <row r="5613" spans="2:8" x14ac:dyDescent="0.15">
      <c r="B5613">
        <v>1.5</v>
      </c>
      <c r="C5613">
        <v>0.1</v>
      </c>
      <c r="D5613">
        <v>1.1000000000000001</v>
      </c>
      <c r="E5613">
        <v>2.6951444875138679E-9</v>
      </c>
      <c r="F5613">
        <v>8.5283005643550585E-6</v>
      </c>
      <c r="G5613">
        <v>-5.1209496941464762E-5</v>
      </c>
      <c r="H5613">
        <f t="shared" si="87"/>
        <v>0</v>
      </c>
    </row>
    <row r="5614" spans="2:8" x14ac:dyDescent="0.15">
      <c r="B5614">
        <v>1.5</v>
      </c>
      <c r="C5614">
        <v>0.1</v>
      </c>
      <c r="D5614">
        <v>1.2</v>
      </c>
      <c r="E5614">
        <v>1.6481440177049529E-16</v>
      </c>
      <c r="F5614">
        <v>5.4248635122441674E-9</v>
      </c>
      <c r="G5614">
        <v>1.1635517076779061E-8</v>
      </c>
      <c r="H5614">
        <f t="shared" si="87"/>
        <v>0</v>
      </c>
    </row>
    <row r="5615" spans="2:8" x14ac:dyDescent="0.15">
      <c r="B5615">
        <v>1.5</v>
      </c>
      <c r="C5615">
        <v>0.1</v>
      </c>
      <c r="D5615">
        <v>1.3</v>
      </c>
      <c r="E5615">
        <v>7.29895370090048E-10</v>
      </c>
      <c r="F5615">
        <v>-1.1711154439195229E-5</v>
      </c>
      <c r="G5615">
        <v>-2.4346339186649101E-5</v>
      </c>
      <c r="H5615">
        <f t="shared" si="87"/>
        <v>0</v>
      </c>
    </row>
    <row r="5616" spans="2:8" x14ac:dyDescent="0.15">
      <c r="B5616">
        <v>1.5</v>
      </c>
      <c r="C5616">
        <v>0.1</v>
      </c>
      <c r="D5616">
        <v>1.4</v>
      </c>
      <c r="E5616">
        <v>1.734477152184067E-15</v>
      </c>
      <c r="F5616">
        <v>-3.1957056152016941E-8</v>
      </c>
      <c r="G5616">
        <v>2.6706248599923258E-8</v>
      </c>
      <c r="H5616">
        <f t="shared" si="87"/>
        <v>0</v>
      </c>
    </row>
    <row r="5617" spans="2:8" x14ac:dyDescent="0.15">
      <c r="B5617">
        <v>1.5</v>
      </c>
      <c r="C5617">
        <v>0.1</v>
      </c>
      <c r="D5617">
        <v>1.5</v>
      </c>
      <c r="E5617">
        <v>1.168696836329642E-6</v>
      </c>
      <c r="F5617">
        <v>-2.1016170422667439E-4</v>
      </c>
      <c r="G5617">
        <v>-1.0604380672185349E-3</v>
      </c>
      <c r="H5617">
        <f t="shared" si="87"/>
        <v>0</v>
      </c>
    </row>
    <row r="5618" spans="2:8" x14ac:dyDescent="0.15">
      <c r="B5618">
        <v>1.5</v>
      </c>
      <c r="C5618">
        <v>0.1</v>
      </c>
      <c r="D5618">
        <v>1.6</v>
      </c>
      <c r="E5618">
        <v>1.7001438212745049E-7</v>
      </c>
      <c r="F5618">
        <v>-2.5548042206411167E-4</v>
      </c>
      <c r="G5618">
        <v>3.2364198749450582E-4</v>
      </c>
      <c r="H5618">
        <f t="shared" si="87"/>
        <v>0</v>
      </c>
    </row>
    <row r="5619" spans="2:8" x14ac:dyDescent="0.15">
      <c r="B5619">
        <v>1.5</v>
      </c>
      <c r="C5619">
        <v>0.1</v>
      </c>
      <c r="D5619">
        <v>1.7</v>
      </c>
      <c r="E5619">
        <v>2.819647995159169E-18</v>
      </c>
      <c r="F5619">
        <v>-2.2499044557102171E-10</v>
      </c>
      <c r="G5619">
        <v>1.6640394510229981E-9</v>
      </c>
      <c r="H5619">
        <f t="shared" si="87"/>
        <v>0</v>
      </c>
    </row>
    <row r="5620" spans="2:8" x14ac:dyDescent="0.15">
      <c r="B5620">
        <v>1.5</v>
      </c>
      <c r="C5620">
        <v>0.1</v>
      </c>
      <c r="D5620">
        <v>1.8</v>
      </c>
      <c r="E5620">
        <v>1.6487486205371429E-13</v>
      </c>
      <c r="F5620">
        <v>1.7794131666702111E-7</v>
      </c>
      <c r="G5620">
        <v>3.649818486945908E-7</v>
      </c>
      <c r="H5620">
        <f t="shared" si="87"/>
        <v>0</v>
      </c>
    </row>
    <row r="5621" spans="2:8" x14ac:dyDescent="0.15">
      <c r="B5621">
        <v>1.5</v>
      </c>
      <c r="C5621">
        <v>0.1</v>
      </c>
      <c r="D5621">
        <v>1.900000000000001</v>
      </c>
      <c r="E5621">
        <v>5.194104376300031E-12</v>
      </c>
      <c r="F5621">
        <v>-2.2679385237650491E-6</v>
      </c>
      <c r="G5621">
        <v>-2.2485379410284259E-7</v>
      </c>
      <c r="H5621">
        <f t="shared" si="87"/>
        <v>0</v>
      </c>
    </row>
    <row r="5622" spans="2:8" x14ac:dyDescent="0.15">
      <c r="B5622">
        <v>1.5</v>
      </c>
      <c r="C5622">
        <v>0.1</v>
      </c>
      <c r="D5622">
        <v>2</v>
      </c>
      <c r="E5622">
        <v>1.404881778782064E-11</v>
      </c>
      <c r="F5622">
        <v>2.397201535552411E-6</v>
      </c>
      <c r="G5622">
        <v>2.881361238332639E-6</v>
      </c>
      <c r="H5622">
        <f t="shared" si="87"/>
        <v>0</v>
      </c>
    </row>
    <row r="5623" spans="2:8" x14ac:dyDescent="0.15">
      <c r="B5623">
        <v>1.5</v>
      </c>
      <c r="C5623">
        <v>0.2</v>
      </c>
      <c r="D5623">
        <v>0.1</v>
      </c>
      <c r="E5623">
        <v>1.458386585231736E-6</v>
      </c>
      <c r="F5623">
        <v>1.159944816365305E-3</v>
      </c>
      <c r="G5623">
        <v>-3.3602768966112891E-4</v>
      </c>
      <c r="H5623">
        <f t="shared" si="87"/>
        <v>0</v>
      </c>
    </row>
    <row r="5624" spans="2:8" x14ac:dyDescent="0.15">
      <c r="B5624">
        <v>1.5</v>
      </c>
      <c r="C5624">
        <v>0.2</v>
      </c>
      <c r="D5624">
        <v>0.2</v>
      </c>
      <c r="E5624">
        <v>5.3623582336939223E-24</v>
      </c>
      <c r="F5624">
        <v>3.2167525629000712E-13</v>
      </c>
      <c r="G5624">
        <v>-2.2932255151172291E-12</v>
      </c>
      <c r="H5624">
        <f t="shared" si="87"/>
        <v>0</v>
      </c>
    </row>
    <row r="5625" spans="2:8" x14ac:dyDescent="0.15">
      <c r="B5625">
        <v>1.5</v>
      </c>
      <c r="C5625">
        <v>0.2</v>
      </c>
      <c r="D5625">
        <v>0.3</v>
      </c>
      <c r="E5625">
        <v>9.986614145509119E-26</v>
      </c>
      <c r="F5625">
        <v>-3.1372920287782942E-13</v>
      </c>
      <c r="G5625">
        <v>3.7949027875993688E-14</v>
      </c>
      <c r="H5625">
        <f t="shared" si="87"/>
        <v>0</v>
      </c>
    </row>
    <row r="5626" spans="2:8" x14ac:dyDescent="0.15">
      <c r="B5626">
        <v>1.5</v>
      </c>
      <c r="C5626">
        <v>0.2</v>
      </c>
      <c r="D5626">
        <v>0.4</v>
      </c>
      <c r="E5626">
        <v>2.348868641950039E-22</v>
      </c>
      <c r="F5626">
        <v>-1.498184751452977E-11</v>
      </c>
      <c r="G5626">
        <v>-3.2297227816613191E-12</v>
      </c>
      <c r="H5626">
        <f t="shared" si="87"/>
        <v>0</v>
      </c>
    </row>
    <row r="5627" spans="2:8" x14ac:dyDescent="0.15">
      <c r="B5627">
        <v>1.5</v>
      </c>
      <c r="C5627">
        <v>0.2</v>
      </c>
      <c r="D5627">
        <v>0.5</v>
      </c>
      <c r="E5627">
        <v>7.5458073451443998E-23</v>
      </c>
      <c r="F5627">
        <v>8.6266584809041933E-12</v>
      </c>
      <c r="G5627">
        <v>-1.019233489092538E-12</v>
      </c>
      <c r="H5627">
        <f t="shared" si="87"/>
        <v>0</v>
      </c>
    </row>
    <row r="5628" spans="2:8" x14ac:dyDescent="0.15">
      <c r="B5628">
        <v>1.5</v>
      </c>
      <c r="C5628">
        <v>0.2</v>
      </c>
      <c r="D5628">
        <v>0.6</v>
      </c>
      <c r="E5628">
        <v>1.847030454953383E-10</v>
      </c>
      <c r="F5628">
        <v>-6.6411504096817887E-6</v>
      </c>
      <c r="G5628">
        <v>-1.185740978170704E-5</v>
      </c>
      <c r="H5628">
        <f t="shared" si="87"/>
        <v>0</v>
      </c>
    </row>
    <row r="5629" spans="2:8" x14ac:dyDescent="0.15">
      <c r="B5629">
        <v>1.5</v>
      </c>
      <c r="C5629">
        <v>0.2</v>
      </c>
      <c r="D5629">
        <v>0.7</v>
      </c>
      <c r="E5629">
        <v>3.548125550153965E-28</v>
      </c>
      <c r="F5629">
        <v>1.3366176755072359E-14</v>
      </c>
      <c r="G5629">
        <v>-1.3272447926722479E-14</v>
      </c>
      <c r="H5629">
        <f t="shared" si="87"/>
        <v>0</v>
      </c>
    </row>
    <row r="5630" spans="2:8" x14ac:dyDescent="0.15">
      <c r="B5630">
        <v>1.5</v>
      </c>
      <c r="C5630">
        <v>0.2</v>
      </c>
      <c r="D5630">
        <v>0.79999999999999993</v>
      </c>
      <c r="E5630">
        <v>3.8613855719701999E-28</v>
      </c>
      <c r="F5630">
        <v>1.8670276723708639E-14</v>
      </c>
      <c r="G5630">
        <v>-6.1285662480847404E-15</v>
      </c>
      <c r="H5630">
        <f t="shared" si="87"/>
        <v>0</v>
      </c>
    </row>
    <row r="5631" spans="2:8" x14ac:dyDescent="0.15">
      <c r="B5631">
        <v>1.5</v>
      </c>
      <c r="C5631">
        <v>0.2</v>
      </c>
      <c r="D5631">
        <v>0.89999999999999991</v>
      </c>
      <c r="E5631">
        <v>3.3351203180503178E-8</v>
      </c>
      <c r="F5631">
        <v>-1.487909452412082E-5</v>
      </c>
      <c r="G5631">
        <v>-1.8201597656976559E-4</v>
      </c>
      <c r="H5631">
        <f t="shared" si="87"/>
        <v>0</v>
      </c>
    </row>
    <row r="5632" spans="2:8" x14ac:dyDescent="0.15">
      <c r="B5632">
        <v>1.5</v>
      </c>
      <c r="C5632">
        <v>0.2</v>
      </c>
      <c r="D5632">
        <v>0.99999999999999989</v>
      </c>
      <c r="E5632">
        <v>3.6313090936479593E-17</v>
      </c>
      <c r="F5632">
        <v>1.308047129829811E-9</v>
      </c>
      <c r="G5632">
        <v>-5.8823552802107743E-9</v>
      </c>
      <c r="H5632">
        <f t="shared" si="87"/>
        <v>0</v>
      </c>
    </row>
    <row r="5633" spans="2:8" x14ac:dyDescent="0.15">
      <c r="B5633">
        <v>1.5</v>
      </c>
      <c r="C5633">
        <v>0.2</v>
      </c>
      <c r="D5633">
        <v>1.1000000000000001</v>
      </c>
      <c r="E5633">
        <v>5.1844878159394129E-20</v>
      </c>
      <c r="F5633">
        <v>2.1992344204625269E-10</v>
      </c>
      <c r="G5633">
        <v>5.8979299740863671E-11</v>
      </c>
      <c r="H5633">
        <f t="shared" si="87"/>
        <v>0</v>
      </c>
    </row>
    <row r="5634" spans="2:8" x14ac:dyDescent="0.15">
      <c r="B5634">
        <v>1.5</v>
      </c>
      <c r="C5634">
        <v>0.2</v>
      </c>
      <c r="D5634">
        <v>1.2</v>
      </c>
      <c r="E5634">
        <v>1.118323923498776E-26</v>
      </c>
      <c r="F5634">
        <v>-1.00912612886883E-13</v>
      </c>
      <c r="G5634">
        <v>3.1620939191141297E-14</v>
      </c>
      <c r="H5634">
        <f t="shared" si="87"/>
        <v>0</v>
      </c>
    </row>
    <row r="5635" spans="2:8" x14ac:dyDescent="0.15">
      <c r="B5635">
        <v>1.5</v>
      </c>
      <c r="C5635">
        <v>0.2</v>
      </c>
      <c r="D5635">
        <v>1.3</v>
      </c>
      <c r="E5635">
        <v>3.661495073891286E-12</v>
      </c>
      <c r="F5635">
        <v>1.8513406612972681E-6</v>
      </c>
      <c r="G5635">
        <v>4.8376939725315335E-7</v>
      </c>
      <c r="H5635">
        <f t="shared" si="87"/>
        <v>0</v>
      </c>
    </row>
    <row r="5636" spans="2:8" x14ac:dyDescent="0.15">
      <c r="B5636">
        <v>1.5</v>
      </c>
      <c r="C5636">
        <v>0.2</v>
      </c>
      <c r="D5636">
        <v>1.4</v>
      </c>
      <c r="E5636">
        <v>5.5275016329392123E-8</v>
      </c>
      <c r="F5636">
        <v>2.126136262363548E-4</v>
      </c>
      <c r="G5636">
        <v>1.003516929006169E-4</v>
      </c>
      <c r="H5636">
        <f t="shared" ref="H5636:H5699" si="88">IF(E5636&lt;1E-40,1,0)</f>
        <v>0</v>
      </c>
    </row>
    <row r="5637" spans="2:8" x14ac:dyDescent="0.15">
      <c r="B5637">
        <v>1.5</v>
      </c>
      <c r="C5637">
        <v>0.2</v>
      </c>
      <c r="D5637">
        <v>1.5</v>
      </c>
      <c r="E5637">
        <v>1.9822550203872089E-9</v>
      </c>
      <c r="F5637">
        <v>-4.435691028337329E-5</v>
      </c>
      <c r="G5637">
        <v>3.8366040322115084E-6</v>
      </c>
      <c r="H5637">
        <f t="shared" si="88"/>
        <v>0</v>
      </c>
    </row>
    <row r="5638" spans="2:8" x14ac:dyDescent="0.15">
      <c r="B5638">
        <v>1.5</v>
      </c>
      <c r="C5638">
        <v>0.2</v>
      </c>
      <c r="D5638">
        <v>1.6</v>
      </c>
      <c r="E5638">
        <v>3.3879873076589949E-8</v>
      </c>
      <c r="F5638">
        <v>-5.1051868329442302E-5</v>
      </c>
      <c r="G5638">
        <v>1.7684337651340871E-4</v>
      </c>
      <c r="H5638">
        <f t="shared" si="88"/>
        <v>0</v>
      </c>
    </row>
    <row r="5639" spans="2:8" x14ac:dyDescent="0.15">
      <c r="B5639">
        <v>1.5</v>
      </c>
      <c r="C5639">
        <v>0.2</v>
      </c>
      <c r="D5639">
        <v>1.7</v>
      </c>
      <c r="E5639">
        <v>7.8836827011968947E-8</v>
      </c>
      <c r="F5639">
        <v>-1.5692569970074139E-4</v>
      </c>
      <c r="G5639">
        <v>-2.3283288381455421E-4</v>
      </c>
      <c r="H5639">
        <f t="shared" si="88"/>
        <v>0</v>
      </c>
    </row>
    <row r="5640" spans="2:8" x14ac:dyDescent="0.15">
      <c r="B5640">
        <v>1.5</v>
      </c>
      <c r="C5640">
        <v>0.2</v>
      </c>
      <c r="D5640">
        <v>1.8</v>
      </c>
      <c r="E5640">
        <v>3.9105875455983081E-10</v>
      </c>
      <c r="F5640">
        <v>-1.6450536660321539E-5</v>
      </c>
      <c r="G5640">
        <v>1.097445206592329E-5</v>
      </c>
      <c r="H5640">
        <f t="shared" si="88"/>
        <v>0</v>
      </c>
    </row>
    <row r="5641" spans="2:8" x14ac:dyDescent="0.15">
      <c r="B5641">
        <v>1.5</v>
      </c>
      <c r="C5641">
        <v>0.2</v>
      </c>
      <c r="D5641">
        <v>1.900000000000001</v>
      </c>
      <c r="E5641">
        <v>1.507084085677662E-10</v>
      </c>
      <c r="F5641">
        <v>-4.7039530094227316E-6</v>
      </c>
      <c r="G5641">
        <v>-1.1339366589581139E-5</v>
      </c>
      <c r="H5641">
        <f t="shared" si="88"/>
        <v>0</v>
      </c>
    </row>
    <row r="5642" spans="2:8" x14ac:dyDescent="0.15">
      <c r="B5642">
        <v>1.5</v>
      </c>
      <c r="C5642">
        <v>0.2</v>
      </c>
      <c r="D5642">
        <v>2</v>
      </c>
      <c r="E5642">
        <v>3.6441173143820852E-7</v>
      </c>
      <c r="F5642">
        <v>5.4730553105673992E-4</v>
      </c>
      <c r="G5642">
        <v>2.5469273078144268E-4</v>
      </c>
      <c r="H5642">
        <f t="shared" si="88"/>
        <v>0</v>
      </c>
    </row>
    <row r="5643" spans="2:8" x14ac:dyDescent="0.15">
      <c r="B5643">
        <v>1.5</v>
      </c>
      <c r="C5643">
        <v>0.3</v>
      </c>
      <c r="D5643">
        <v>0.1</v>
      </c>
      <c r="E5643">
        <v>1.148673651700439E-4</v>
      </c>
      <c r="F5643">
        <v>-1.1009739250338389E-3</v>
      </c>
      <c r="G5643">
        <v>-1.066092029734955E-2</v>
      </c>
      <c r="H5643">
        <f t="shared" si="88"/>
        <v>0</v>
      </c>
    </row>
    <row r="5644" spans="2:8" x14ac:dyDescent="0.15">
      <c r="B5644">
        <v>1.5</v>
      </c>
      <c r="C5644">
        <v>0.3</v>
      </c>
      <c r="D5644">
        <v>0.2</v>
      </c>
      <c r="E5644">
        <v>7.6066354365627292E-26</v>
      </c>
      <c r="F5644">
        <v>2.4662458581306529E-13</v>
      </c>
      <c r="G5644">
        <v>1.23461200537502E-13</v>
      </c>
      <c r="H5644">
        <f t="shared" si="88"/>
        <v>0</v>
      </c>
    </row>
    <row r="5645" spans="2:8" x14ac:dyDescent="0.15">
      <c r="B5645">
        <v>1.5</v>
      </c>
      <c r="C5645">
        <v>0.3</v>
      </c>
      <c r="D5645">
        <v>0.3</v>
      </c>
      <c r="E5645">
        <v>7.8050980982399891E-15</v>
      </c>
      <c r="F5645">
        <v>8.5550406755232045E-8</v>
      </c>
      <c r="G5645">
        <v>2.205053292449725E-8</v>
      </c>
      <c r="H5645">
        <f t="shared" si="88"/>
        <v>0</v>
      </c>
    </row>
    <row r="5646" spans="2:8" x14ac:dyDescent="0.15">
      <c r="B5646">
        <v>1.5</v>
      </c>
      <c r="C5646">
        <v>0.3</v>
      </c>
      <c r="D5646">
        <v>0.4</v>
      </c>
      <c r="E5646">
        <v>7.771006398914981E-14</v>
      </c>
      <c r="F5646">
        <v>1.7947816968608919E-7</v>
      </c>
      <c r="G5646">
        <v>-2.1330178291632071E-7</v>
      </c>
      <c r="H5646">
        <f t="shared" si="88"/>
        <v>0</v>
      </c>
    </row>
    <row r="5647" spans="2:8" x14ac:dyDescent="0.15">
      <c r="B5647">
        <v>1.5</v>
      </c>
      <c r="C5647">
        <v>0.3</v>
      </c>
      <c r="D5647">
        <v>0.5</v>
      </c>
      <c r="E5647">
        <v>7.0427979103290992E-7</v>
      </c>
      <c r="F5647">
        <v>-4.6960171983585682E-4</v>
      </c>
      <c r="G5647">
        <v>6.9552427402651837E-4</v>
      </c>
      <c r="H5647">
        <f t="shared" si="88"/>
        <v>0</v>
      </c>
    </row>
    <row r="5648" spans="2:8" x14ac:dyDescent="0.15">
      <c r="B5648">
        <v>1.5</v>
      </c>
      <c r="C5648">
        <v>0.3</v>
      </c>
      <c r="D5648">
        <v>0.6</v>
      </c>
      <c r="E5648">
        <v>6.840643397419748E-13</v>
      </c>
      <c r="F5648">
        <v>-6.0914878037676549E-8</v>
      </c>
      <c r="G5648">
        <v>8.2483556990204402E-7</v>
      </c>
      <c r="H5648">
        <f t="shared" si="88"/>
        <v>0</v>
      </c>
    </row>
    <row r="5649" spans="2:8" x14ac:dyDescent="0.15">
      <c r="B5649">
        <v>1.5</v>
      </c>
      <c r="C5649">
        <v>0.3</v>
      </c>
      <c r="D5649">
        <v>0.7</v>
      </c>
      <c r="E5649">
        <v>1.000880243520116E-11</v>
      </c>
      <c r="F5649">
        <v>5.8091144930120803E-7</v>
      </c>
      <c r="G5649">
        <v>-3.1098785061915089E-6</v>
      </c>
      <c r="H5649">
        <f t="shared" si="88"/>
        <v>0</v>
      </c>
    </row>
    <row r="5650" spans="2:8" x14ac:dyDescent="0.15">
      <c r="B5650">
        <v>1.5</v>
      </c>
      <c r="C5650">
        <v>0.3</v>
      </c>
      <c r="D5650">
        <v>0.79999999999999993</v>
      </c>
      <c r="E5650">
        <v>1.465722646326913E-14</v>
      </c>
      <c r="F5650">
        <v>-3.3825585035151548E-8</v>
      </c>
      <c r="G5650">
        <v>-1.162456720067412E-7</v>
      </c>
      <c r="H5650">
        <f t="shared" si="88"/>
        <v>0</v>
      </c>
    </row>
    <row r="5651" spans="2:8" x14ac:dyDescent="0.15">
      <c r="B5651">
        <v>1.5</v>
      </c>
      <c r="C5651">
        <v>0.3</v>
      </c>
      <c r="D5651">
        <v>0.89999999999999991</v>
      </c>
      <c r="E5651">
        <v>7.5628910635671863E-15</v>
      </c>
      <c r="F5651">
        <v>7.9544365844140583E-8</v>
      </c>
      <c r="G5651">
        <v>-3.515088798338824E-8</v>
      </c>
      <c r="H5651">
        <f t="shared" si="88"/>
        <v>0</v>
      </c>
    </row>
    <row r="5652" spans="2:8" x14ac:dyDescent="0.15">
      <c r="B5652">
        <v>1.5</v>
      </c>
      <c r="C5652">
        <v>0.3</v>
      </c>
      <c r="D5652">
        <v>0.99999999999999989</v>
      </c>
      <c r="E5652">
        <v>2.0897413689133039E-26</v>
      </c>
      <c r="F5652">
        <v>-5.6578837404509544E-15</v>
      </c>
      <c r="G5652">
        <v>1.44448613841437E-13</v>
      </c>
      <c r="H5652">
        <f t="shared" si="88"/>
        <v>0</v>
      </c>
    </row>
    <row r="5653" spans="2:8" x14ac:dyDescent="0.15">
      <c r="B5653">
        <v>1.5</v>
      </c>
      <c r="C5653">
        <v>0.3</v>
      </c>
      <c r="D5653">
        <v>1.1000000000000001</v>
      </c>
      <c r="E5653">
        <v>1.3567053109330549E-7</v>
      </c>
      <c r="F5653">
        <v>3.3991083445875141E-4</v>
      </c>
      <c r="G5653">
        <v>1.4188430396228039E-4</v>
      </c>
      <c r="H5653">
        <f t="shared" si="88"/>
        <v>0</v>
      </c>
    </row>
    <row r="5654" spans="2:8" x14ac:dyDescent="0.15">
      <c r="B5654">
        <v>1.5</v>
      </c>
      <c r="C5654">
        <v>0.3</v>
      </c>
      <c r="D5654">
        <v>1.2</v>
      </c>
      <c r="E5654">
        <v>1.7944519897200491E-6</v>
      </c>
      <c r="F5654">
        <v>-1.339509024481421E-3</v>
      </c>
      <c r="G5654">
        <v>1.294461482168406E-5</v>
      </c>
      <c r="H5654">
        <f t="shared" si="88"/>
        <v>0</v>
      </c>
    </row>
    <row r="5655" spans="2:8" x14ac:dyDescent="0.15">
      <c r="B5655">
        <v>1.5</v>
      </c>
      <c r="C5655">
        <v>0.3</v>
      </c>
      <c r="D5655">
        <v>1.3</v>
      </c>
      <c r="E5655">
        <v>5.412310729782479E-6</v>
      </c>
      <c r="F5655">
        <v>1.5923009830163489E-3</v>
      </c>
      <c r="G5655">
        <v>-1.696139236403559E-3</v>
      </c>
      <c r="H5655">
        <f t="shared" si="88"/>
        <v>0</v>
      </c>
    </row>
    <row r="5656" spans="2:8" x14ac:dyDescent="0.15">
      <c r="B5656">
        <v>1.5</v>
      </c>
      <c r="C5656">
        <v>0.3</v>
      </c>
      <c r="D5656">
        <v>1.4</v>
      </c>
      <c r="E5656">
        <v>7.0382532858108027E-21</v>
      </c>
      <c r="F5656">
        <v>-4.3109001234084978E-11</v>
      </c>
      <c r="G5656">
        <v>-7.19712949613279E-11</v>
      </c>
      <c r="H5656">
        <f t="shared" si="88"/>
        <v>0</v>
      </c>
    </row>
    <row r="5657" spans="2:8" x14ac:dyDescent="0.15">
      <c r="B5657">
        <v>1.5</v>
      </c>
      <c r="C5657">
        <v>0.3</v>
      </c>
      <c r="D5657">
        <v>1.5</v>
      </c>
      <c r="E5657">
        <v>1.6631890406109818E-8</v>
      </c>
      <c r="F5657">
        <v>1.0933869758769771E-4</v>
      </c>
      <c r="G5657">
        <v>6.8388154061473278E-5</v>
      </c>
      <c r="H5657">
        <f t="shared" si="88"/>
        <v>0</v>
      </c>
    </row>
    <row r="5658" spans="2:8" x14ac:dyDescent="0.15">
      <c r="B5658">
        <v>1.5</v>
      </c>
      <c r="C5658">
        <v>0.3</v>
      </c>
      <c r="D5658">
        <v>1.6</v>
      </c>
      <c r="E5658">
        <v>1.075637248985703E-9</v>
      </c>
      <c r="F5658">
        <v>-4.9358376579987026E-7</v>
      </c>
      <c r="G5658">
        <v>3.2793194782635038E-5</v>
      </c>
      <c r="H5658">
        <f t="shared" si="88"/>
        <v>0</v>
      </c>
    </row>
    <row r="5659" spans="2:8" x14ac:dyDescent="0.15">
      <c r="B5659">
        <v>1.5</v>
      </c>
      <c r="C5659">
        <v>0.3</v>
      </c>
      <c r="D5659">
        <v>1.7</v>
      </c>
      <c r="E5659">
        <v>1.398660164445315E-8</v>
      </c>
      <c r="F5659">
        <v>5.6726957790528541E-5</v>
      </c>
      <c r="G5659">
        <v>1.037721248904769E-4</v>
      </c>
      <c r="H5659">
        <f t="shared" si="88"/>
        <v>0</v>
      </c>
    </row>
    <row r="5660" spans="2:8" x14ac:dyDescent="0.15">
      <c r="B5660">
        <v>1.5</v>
      </c>
      <c r="C5660">
        <v>0.3</v>
      </c>
      <c r="D5660">
        <v>1.8</v>
      </c>
      <c r="E5660">
        <v>1.07792262815028E-10</v>
      </c>
      <c r="F5660">
        <v>-1.00182688822254E-5</v>
      </c>
      <c r="G5660">
        <v>-2.7251699797374779E-6</v>
      </c>
      <c r="H5660">
        <f t="shared" si="88"/>
        <v>0</v>
      </c>
    </row>
    <row r="5661" spans="2:8" x14ac:dyDescent="0.15">
      <c r="B5661">
        <v>1.5</v>
      </c>
      <c r="C5661">
        <v>0.3</v>
      </c>
      <c r="D5661">
        <v>1.900000000000001</v>
      </c>
      <c r="E5661">
        <v>9.2851120493759406E-11</v>
      </c>
      <c r="F5661">
        <v>9.0450476675098105E-6</v>
      </c>
      <c r="G5661">
        <v>3.3223836603009501E-6</v>
      </c>
      <c r="H5661">
        <f t="shared" si="88"/>
        <v>0</v>
      </c>
    </row>
    <row r="5662" spans="2:8" x14ac:dyDescent="0.15">
      <c r="B5662">
        <v>1.5</v>
      </c>
      <c r="C5662">
        <v>0.3</v>
      </c>
      <c r="D5662">
        <v>2</v>
      </c>
      <c r="E5662">
        <v>3.0894202900079178E-7</v>
      </c>
      <c r="F5662">
        <v>-4.6466071315252178E-4</v>
      </c>
      <c r="G5662">
        <v>3.0501221394131363E-4</v>
      </c>
      <c r="H5662">
        <f t="shared" si="88"/>
        <v>0</v>
      </c>
    </row>
    <row r="5663" spans="2:8" x14ac:dyDescent="0.15">
      <c r="B5663">
        <v>1.5</v>
      </c>
      <c r="C5663">
        <v>0.4</v>
      </c>
      <c r="D5663">
        <v>0.1</v>
      </c>
      <c r="E5663">
        <v>1.371220100691336E-13</v>
      </c>
      <c r="F5663">
        <v>6.0603205173730182E-8</v>
      </c>
      <c r="G5663">
        <v>3.6530707848576431E-7</v>
      </c>
      <c r="H5663">
        <f t="shared" si="88"/>
        <v>0</v>
      </c>
    </row>
    <row r="5664" spans="2:8" x14ac:dyDescent="0.15">
      <c r="B5664">
        <v>1.5</v>
      </c>
      <c r="C5664">
        <v>0.4</v>
      </c>
      <c r="D5664">
        <v>0.2</v>
      </c>
      <c r="E5664">
        <v>1.156861595928322E-11</v>
      </c>
      <c r="F5664">
        <v>-2.867711593404986E-6</v>
      </c>
      <c r="G5664">
        <v>-1.828892062515954E-6</v>
      </c>
      <c r="H5664">
        <f t="shared" si="88"/>
        <v>0</v>
      </c>
    </row>
    <row r="5665" spans="2:8" x14ac:dyDescent="0.15">
      <c r="B5665">
        <v>1.5</v>
      </c>
      <c r="C5665">
        <v>0.4</v>
      </c>
      <c r="D5665">
        <v>0.3</v>
      </c>
      <c r="E5665">
        <v>1.1271001639514E-23</v>
      </c>
      <c r="F5665">
        <v>-5.5584902125127254E-13</v>
      </c>
      <c r="G5665">
        <v>-3.3108961785426011E-12</v>
      </c>
      <c r="H5665">
        <f t="shared" si="88"/>
        <v>0</v>
      </c>
    </row>
    <row r="5666" spans="2:8" x14ac:dyDescent="0.15">
      <c r="B5666">
        <v>1.5</v>
      </c>
      <c r="C5666">
        <v>0.4</v>
      </c>
      <c r="D5666">
        <v>0.4</v>
      </c>
      <c r="E5666">
        <v>1.6982535656865099E-12</v>
      </c>
      <c r="F5666">
        <v>-4.6363917853695321E-7</v>
      </c>
      <c r="G5666">
        <v>1.217904872234317E-6</v>
      </c>
      <c r="H5666">
        <f t="shared" si="88"/>
        <v>0</v>
      </c>
    </row>
    <row r="5667" spans="2:8" x14ac:dyDescent="0.15">
      <c r="B5667">
        <v>1.5</v>
      </c>
      <c r="C5667">
        <v>0.4</v>
      </c>
      <c r="D5667">
        <v>0.5</v>
      </c>
      <c r="E5667">
        <v>3.2917946548587528E-10</v>
      </c>
      <c r="F5667">
        <v>-1.813185578005061E-5</v>
      </c>
      <c r="G5667">
        <v>6.4441559363549266E-7</v>
      </c>
      <c r="H5667">
        <f t="shared" si="88"/>
        <v>0</v>
      </c>
    </row>
    <row r="5668" spans="2:8" x14ac:dyDescent="0.15">
      <c r="B5668">
        <v>1.5</v>
      </c>
      <c r="C5668">
        <v>0.4</v>
      </c>
      <c r="D5668">
        <v>0.6</v>
      </c>
      <c r="E5668">
        <v>8.4362359512441506E-7</v>
      </c>
      <c r="F5668">
        <v>-1.4852656164495321E-4</v>
      </c>
      <c r="G5668">
        <v>-9.0640137665955862E-4</v>
      </c>
      <c r="H5668">
        <f t="shared" si="88"/>
        <v>0</v>
      </c>
    </row>
    <row r="5669" spans="2:8" x14ac:dyDescent="0.15">
      <c r="B5669">
        <v>1.5</v>
      </c>
      <c r="C5669">
        <v>0.4</v>
      </c>
      <c r="D5669">
        <v>0.7</v>
      </c>
      <c r="E5669">
        <v>2.1340713670248681E-11</v>
      </c>
      <c r="F5669">
        <v>5.5153472688189429E-7</v>
      </c>
      <c r="G5669">
        <v>-4.5865589623695006E-6</v>
      </c>
      <c r="H5669">
        <f t="shared" si="88"/>
        <v>0</v>
      </c>
    </row>
    <row r="5670" spans="2:8" x14ac:dyDescent="0.15">
      <c r="B5670">
        <v>1.5</v>
      </c>
      <c r="C5670">
        <v>0.4</v>
      </c>
      <c r="D5670">
        <v>0.79999999999999993</v>
      </c>
      <c r="E5670">
        <v>1.4907716306073519E-7</v>
      </c>
      <c r="F5670">
        <v>-2.2084130324072869E-4</v>
      </c>
      <c r="G5670">
        <v>3.1671166988867303E-4</v>
      </c>
      <c r="H5670">
        <f t="shared" si="88"/>
        <v>0</v>
      </c>
    </row>
    <row r="5671" spans="2:8" x14ac:dyDescent="0.15">
      <c r="B5671">
        <v>1.5</v>
      </c>
      <c r="C5671">
        <v>0.4</v>
      </c>
      <c r="D5671">
        <v>0.89999999999999991</v>
      </c>
      <c r="E5671">
        <v>5.6602237019013123E-8</v>
      </c>
      <c r="F5671">
        <v>9.0662894089365512E-5</v>
      </c>
      <c r="G5671">
        <v>-2.1996017060903011E-4</v>
      </c>
      <c r="H5671">
        <f t="shared" si="88"/>
        <v>0</v>
      </c>
    </row>
    <row r="5672" spans="2:8" x14ac:dyDescent="0.15">
      <c r="B5672">
        <v>1.5</v>
      </c>
      <c r="C5672">
        <v>0.4</v>
      </c>
      <c r="D5672">
        <v>0.99999999999999989</v>
      </c>
      <c r="E5672">
        <v>1.181613279756898E-9</v>
      </c>
      <c r="F5672">
        <v>3.0443060234389148E-5</v>
      </c>
      <c r="G5672">
        <v>-1.5963500973228009E-5</v>
      </c>
      <c r="H5672">
        <f t="shared" si="88"/>
        <v>0</v>
      </c>
    </row>
    <row r="5673" spans="2:8" x14ac:dyDescent="0.15">
      <c r="B5673">
        <v>1.5</v>
      </c>
      <c r="C5673">
        <v>0.4</v>
      </c>
      <c r="D5673">
        <v>1.1000000000000001</v>
      </c>
      <c r="E5673">
        <v>4.6521370181455078E-24</v>
      </c>
      <c r="F5673">
        <v>-2.0508782124229458E-12</v>
      </c>
      <c r="G5673">
        <v>-6.6785894914597776E-13</v>
      </c>
      <c r="H5673">
        <f t="shared" si="88"/>
        <v>0</v>
      </c>
    </row>
    <row r="5674" spans="2:8" x14ac:dyDescent="0.15">
      <c r="B5674">
        <v>1.5</v>
      </c>
      <c r="C5674">
        <v>0.4</v>
      </c>
      <c r="D5674">
        <v>1.2</v>
      </c>
      <c r="E5674">
        <v>3.4576096590925312E-10</v>
      </c>
      <c r="F5674">
        <v>-1.372417356311786E-5</v>
      </c>
      <c r="G5674">
        <v>-1.254623552778561E-5</v>
      </c>
      <c r="H5674">
        <f t="shared" si="88"/>
        <v>0</v>
      </c>
    </row>
    <row r="5675" spans="2:8" x14ac:dyDescent="0.15">
      <c r="B5675">
        <v>1.5</v>
      </c>
      <c r="C5675">
        <v>0.4</v>
      </c>
      <c r="D5675">
        <v>1.3</v>
      </c>
      <c r="E5675">
        <v>2.144784432168039E-4</v>
      </c>
      <c r="F5675">
        <v>1.4643822908858239E-2</v>
      </c>
      <c r="G5675">
        <v>-1.920776686720124E-4</v>
      </c>
      <c r="H5675">
        <f t="shared" si="88"/>
        <v>0</v>
      </c>
    </row>
    <row r="5676" spans="2:8" x14ac:dyDescent="0.15">
      <c r="B5676">
        <v>1.5</v>
      </c>
      <c r="C5676">
        <v>0.4</v>
      </c>
      <c r="D5676">
        <v>1.4</v>
      </c>
      <c r="E5676">
        <v>7.1343309871032152E-12</v>
      </c>
      <c r="F5676">
        <v>-2.5305806531228278E-6</v>
      </c>
      <c r="G5676">
        <v>-8.5468856617112763E-7</v>
      </c>
      <c r="H5676">
        <f t="shared" si="88"/>
        <v>0</v>
      </c>
    </row>
    <row r="5677" spans="2:8" x14ac:dyDescent="0.15">
      <c r="B5677">
        <v>1.5</v>
      </c>
      <c r="C5677">
        <v>0.4</v>
      </c>
      <c r="D5677">
        <v>1.5</v>
      </c>
      <c r="E5677">
        <v>2.1095664863681199E-8</v>
      </c>
      <c r="F5677">
        <v>-1.377338307895246E-4</v>
      </c>
      <c r="G5677">
        <v>-4.6098337494141898E-5</v>
      </c>
      <c r="H5677">
        <f t="shared" si="88"/>
        <v>0</v>
      </c>
    </row>
    <row r="5678" spans="2:8" x14ac:dyDescent="0.15">
      <c r="B5678">
        <v>1.5</v>
      </c>
      <c r="C5678">
        <v>0.4</v>
      </c>
      <c r="D5678">
        <v>1.6</v>
      </c>
      <c r="E5678">
        <v>4.6824281910042217E-15</v>
      </c>
      <c r="F5678">
        <v>-3.7178174721312783E-8</v>
      </c>
      <c r="G5678">
        <v>5.7447467441095787E-8</v>
      </c>
      <c r="H5678">
        <f t="shared" si="88"/>
        <v>0</v>
      </c>
    </row>
    <row r="5679" spans="2:8" x14ac:dyDescent="0.15">
      <c r="B5679">
        <v>1.5</v>
      </c>
      <c r="C5679">
        <v>0.4</v>
      </c>
      <c r="D5679">
        <v>1.7</v>
      </c>
      <c r="E5679">
        <v>7.5688980363052106E-12</v>
      </c>
      <c r="F5679">
        <v>2.6845620220196192E-6</v>
      </c>
      <c r="G5679">
        <v>6.0168495596544926E-7</v>
      </c>
      <c r="H5679">
        <f t="shared" si="88"/>
        <v>0</v>
      </c>
    </row>
    <row r="5680" spans="2:8" x14ac:dyDescent="0.15">
      <c r="B5680">
        <v>1.5</v>
      </c>
      <c r="C5680">
        <v>0.4</v>
      </c>
      <c r="D5680">
        <v>1.8</v>
      </c>
      <c r="E5680">
        <v>1.6431002512570911E-13</v>
      </c>
      <c r="F5680">
        <v>-1.5317531665847701E-7</v>
      </c>
      <c r="G5680">
        <v>-3.7529634622826322E-7</v>
      </c>
      <c r="H5680">
        <f t="shared" si="88"/>
        <v>0</v>
      </c>
    </row>
    <row r="5681" spans="2:8" x14ac:dyDescent="0.15">
      <c r="B5681">
        <v>1.5</v>
      </c>
      <c r="C5681">
        <v>0.4</v>
      </c>
      <c r="D5681">
        <v>1.900000000000001</v>
      </c>
      <c r="E5681">
        <v>1.727022317364234E-8</v>
      </c>
      <c r="F5681">
        <v>-6.227918418478303E-5</v>
      </c>
      <c r="G5681">
        <v>-1.157217628232486E-4</v>
      </c>
      <c r="H5681">
        <f t="shared" si="88"/>
        <v>0</v>
      </c>
    </row>
    <row r="5682" spans="2:8" x14ac:dyDescent="0.15">
      <c r="B5682">
        <v>1.5</v>
      </c>
      <c r="C5682">
        <v>0.4</v>
      </c>
      <c r="D5682">
        <v>2</v>
      </c>
      <c r="E5682">
        <v>3.1671293726171077E-8</v>
      </c>
      <c r="F5682">
        <v>-1.679111982101815E-4</v>
      </c>
      <c r="G5682">
        <v>5.8967136964517899E-5</v>
      </c>
      <c r="H5682">
        <f t="shared" si="88"/>
        <v>0</v>
      </c>
    </row>
    <row r="5683" spans="2:8" x14ac:dyDescent="0.15">
      <c r="B5683">
        <v>1.5</v>
      </c>
      <c r="C5683">
        <v>0.5</v>
      </c>
      <c r="D5683">
        <v>0.1</v>
      </c>
      <c r="E5683">
        <v>7.2299015574214216E-25</v>
      </c>
      <c r="F5683">
        <v>-4.0109193405578661E-13</v>
      </c>
      <c r="G5683">
        <v>-7.4974356694641319E-13</v>
      </c>
      <c r="H5683">
        <f t="shared" si="88"/>
        <v>0</v>
      </c>
    </row>
    <row r="5684" spans="2:8" x14ac:dyDescent="0.15">
      <c r="B5684">
        <v>1.5</v>
      </c>
      <c r="C5684">
        <v>0.5</v>
      </c>
      <c r="D5684">
        <v>0.2</v>
      </c>
      <c r="E5684">
        <v>9.4911810732978621E-21</v>
      </c>
      <c r="F5684">
        <v>-9.6022525801708127E-11</v>
      </c>
      <c r="G5684">
        <v>-1.6457691574402491E-11</v>
      </c>
      <c r="H5684">
        <f t="shared" si="88"/>
        <v>0</v>
      </c>
    </row>
    <row r="5685" spans="2:8" x14ac:dyDescent="0.15">
      <c r="B5685">
        <v>1.5</v>
      </c>
      <c r="C5685">
        <v>0.5</v>
      </c>
      <c r="D5685">
        <v>0.3</v>
      </c>
      <c r="E5685">
        <v>1.4798653439567379E-26</v>
      </c>
      <c r="F5685">
        <v>1.189701272301433E-13</v>
      </c>
      <c r="G5685">
        <v>-2.5392169391583949E-14</v>
      </c>
      <c r="H5685">
        <f t="shared" si="88"/>
        <v>0</v>
      </c>
    </row>
    <row r="5686" spans="2:8" x14ac:dyDescent="0.15">
      <c r="B5686">
        <v>1.5</v>
      </c>
      <c r="C5686">
        <v>0.5</v>
      </c>
      <c r="D5686">
        <v>0.4</v>
      </c>
      <c r="E5686">
        <v>2.3715281722202389E-6</v>
      </c>
      <c r="F5686">
        <v>1.3406570121040481E-3</v>
      </c>
      <c r="G5686">
        <v>7.5773804716173891E-4</v>
      </c>
      <c r="H5686">
        <f t="shared" si="88"/>
        <v>0</v>
      </c>
    </row>
    <row r="5687" spans="2:8" x14ac:dyDescent="0.15">
      <c r="B5687">
        <v>1.5</v>
      </c>
      <c r="C5687">
        <v>0.5</v>
      </c>
      <c r="D5687">
        <v>0.5</v>
      </c>
      <c r="E5687">
        <v>3.6213171123910398E-9</v>
      </c>
      <c r="F5687">
        <v>2.6694905557059699E-5</v>
      </c>
      <c r="G5687">
        <v>-5.3932356982526762E-5</v>
      </c>
      <c r="H5687">
        <f t="shared" si="88"/>
        <v>0</v>
      </c>
    </row>
    <row r="5688" spans="2:8" x14ac:dyDescent="0.15">
      <c r="B5688">
        <v>1.5</v>
      </c>
      <c r="C5688">
        <v>0.5</v>
      </c>
      <c r="D5688">
        <v>0.6</v>
      </c>
      <c r="E5688">
        <v>8.9290636214897095E-15</v>
      </c>
      <c r="F5688">
        <v>8.9080147587516364E-8</v>
      </c>
      <c r="G5688">
        <v>3.1524449674435438E-8</v>
      </c>
      <c r="H5688">
        <f t="shared" si="88"/>
        <v>0</v>
      </c>
    </row>
    <row r="5689" spans="2:8" x14ac:dyDescent="0.15">
      <c r="B5689">
        <v>1.5</v>
      </c>
      <c r="C5689">
        <v>0.5</v>
      </c>
      <c r="D5689">
        <v>0.7</v>
      </c>
      <c r="E5689">
        <v>9.8353046857675701E-10</v>
      </c>
      <c r="F5689">
        <v>-1.363724657103098E-5</v>
      </c>
      <c r="G5689">
        <v>2.8241033524601409E-5</v>
      </c>
      <c r="H5689">
        <f t="shared" si="88"/>
        <v>0</v>
      </c>
    </row>
    <row r="5690" spans="2:8" x14ac:dyDescent="0.15">
      <c r="B5690">
        <v>1.5</v>
      </c>
      <c r="C5690">
        <v>0.5</v>
      </c>
      <c r="D5690">
        <v>0.79999999999999993</v>
      </c>
      <c r="E5690">
        <v>4.1413027248455382E-26</v>
      </c>
      <c r="F5690">
        <v>2.0312437938881331E-13</v>
      </c>
      <c r="G5690">
        <v>-1.2390066439080469E-14</v>
      </c>
      <c r="H5690">
        <f t="shared" si="88"/>
        <v>0</v>
      </c>
    </row>
    <row r="5691" spans="2:8" x14ac:dyDescent="0.15">
      <c r="B5691">
        <v>1.5</v>
      </c>
      <c r="C5691">
        <v>0.5</v>
      </c>
      <c r="D5691">
        <v>0.89999999999999991</v>
      </c>
      <c r="E5691">
        <v>1.4650952444011059E-11</v>
      </c>
      <c r="F5691">
        <v>3.0668929867315111E-7</v>
      </c>
      <c r="G5691">
        <v>3.8153498028477586E-6</v>
      </c>
      <c r="H5691">
        <f t="shared" si="88"/>
        <v>0</v>
      </c>
    </row>
    <row r="5692" spans="2:8" x14ac:dyDescent="0.15">
      <c r="B5692">
        <v>1.5</v>
      </c>
      <c r="C5692">
        <v>0.5</v>
      </c>
      <c r="D5692">
        <v>0.99999999999999989</v>
      </c>
      <c r="E5692">
        <v>7.5102985372046682E-19</v>
      </c>
      <c r="F5692">
        <v>7.9054768645846113E-10</v>
      </c>
      <c r="G5692">
        <v>-3.5505521986817969E-10</v>
      </c>
      <c r="H5692">
        <f t="shared" si="88"/>
        <v>0</v>
      </c>
    </row>
    <row r="5693" spans="2:8" x14ac:dyDescent="0.15">
      <c r="B5693">
        <v>1.5</v>
      </c>
      <c r="C5693">
        <v>0.5</v>
      </c>
      <c r="D5693">
        <v>1.1000000000000001</v>
      </c>
      <c r="E5693">
        <v>9.100996021608351E-15</v>
      </c>
      <c r="F5693">
        <v>7.6480474090963695E-8</v>
      </c>
      <c r="G5693">
        <v>-5.70239695604382E-8</v>
      </c>
      <c r="H5693">
        <f t="shared" si="88"/>
        <v>0</v>
      </c>
    </row>
    <row r="5694" spans="2:8" x14ac:dyDescent="0.15">
      <c r="B5694">
        <v>1.5</v>
      </c>
      <c r="C5694">
        <v>0.5</v>
      </c>
      <c r="D5694">
        <v>1.2</v>
      </c>
      <c r="E5694">
        <v>1.134057143031619E-9</v>
      </c>
      <c r="F5694">
        <v>-3.1158069481513163E-5</v>
      </c>
      <c r="G5694">
        <v>1.2776222024402091E-5</v>
      </c>
      <c r="H5694">
        <f t="shared" si="88"/>
        <v>0</v>
      </c>
    </row>
    <row r="5695" spans="2:8" x14ac:dyDescent="0.15">
      <c r="B5695">
        <v>1.5</v>
      </c>
      <c r="C5695">
        <v>0.5</v>
      </c>
      <c r="D5695">
        <v>1.3</v>
      </c>
      <c r="E5695">
        <v>6.8798066724436375E-19</v>
      </c>
      <c r="F5695">
        <v>-8.0843774156101722E-10</v>
      </c>
      <c r="G5695">
        <v>1.8549686052352949E-10</v>
      </c>
      <c r="H5695">
        <f t="shared" si="88"/>
        <v>0</v>
      </c>
    </row>
    <row r="5696" spans="2:8" x14ac:dyDescent="0.15">
      <c r="B5696">
        <v>1.5</v>
      </c>
      <c r="C5696">
        <v>0.5</v>
      </c>
      <c r="D5696">
        <v>1.4</v>
      </c>
      <c r="E5696">
        <v>1.1915019951642421E-16</v>
      </c>
      <c r="F5696">
        <v>3.25010713416851E-9</v>
      </c>
      <c r="G5696">
        <v>-1.0420508775143899E-8</v>
      </c>
      <c r="H5696">
        <f t="shared" si="88"/>
        <v>0</v>
      </c>
    </row>
    <row r="5697" spans="2:8" x14ac:dyDescent="0.15">
      <c r="B5697">
        <v>1.5</v>
      </c>
      <c r="C5697">
        <v>0.5</v>
      </c>
      <c r="D5697">
        <v>1.5</v>
      </c>
      <c r="E5697">
        <v>1.1945122901247049E-6</v>
      </c>
      <c r="F5697">
        <v>-7.3402697514486637E-4</v>
      </c>
      <c r="G5697">
        <v>8.0976335424887136E-4</v>
      </c>
      <c r="H5697">
        <f t="shared" si="88"/>
        <v>0</v>
      </c>
    </row>
    <row r="5698" spans="2:8" x14ac:dyDescent="0.15">
      <c r="B5698">
        <v>1.5</v>
      </c>
      <c r="C5698">
        <v>0.5</v>
      </c>
      <c r="D5698">
        <v>1.6</v>
      </c>
      <c r="E5698">
        <v>7.2377406683370987E-13</v>
      </c>
      <c r="F5698">
        <v>4.3282848648004121E-7</v>
      </c>
      <c r="G5698">
        <v>-7.3241625331849831E-7</v>
      </c>
      <c r="H5698">
        <f t="shared" si="88"/>
        <v>0</v>
      </c>
    </row>
    <row r="5699" spans="2:8" x14ac:dyDescent="0.15">
      <c r="B5699">
        <v>1.5</v>
      </c>
      <c r="C5699">
        <v>0.5</v>
      </c>
      <c r="D5699">
        <v>1.7</v>
      </c>
      <c r="E5699">
        <v>1.151383963972928E-15</v>
      </c>
      <c r="F5699">
        <v>3.3744179149162133E-8</v>
      </c>
      <c r="G5699">
        <v>3.5657169716873942E-9</v>
      </c>
      <c r="H5699">
        <f t="shared" si="88"/>
        <v>0</v>
      </c>
    </row>
    <row r="5700" spans="2:8" x14ac:dyDescent="0.15">
      <c r="B5700">
        <v>1.5</v>
      </c>
      <c r="C5700">
        <v>0.5</v>
      </c>
      <c r="D5700">
        <v>1.8</v>
      </c>
      <c r="E5700">
        <v>3.4563122230150419E-12</v>
      </c>
      <c r="F5700">
        <v>-2.2033904806834239E-7</v>
      </c>
      <c r="G5700">
        <v>-1.8460127103872769E-6</v>
      </c>
      <c r="H5700">
        <f t="shared" ref="H5700:H5763" si="89">IF(E5700&lt;1E-40,1,0)</f>
        <v>0</v>
      </c>
    </row>
    <row r="5701" spans="2:8" x14ac:dyDescent="0.15">
      <c r="B5701">
        <v>1.5</v>
      </c>
      <c r="C5701">
        <v>0.5</v>
      </c>
      <c r="D5701">
        <v>1.900000000000001</v>
      </c>
      <c r="E5701">
        <v>1.289203695244183E-9</v>
      </c>
      <c r="F5701">
        <v>3.141109314795925E-5</v>
      </c>
      <c r="G5701">
        <v>1.7393876005491441E-5</v>
      </c>
      <c r="H5701">
        <f t="shared" si="89"/>
        <v>0</v>
      </c>
    </row>
    <row r="5702" spans="2:8" x14ac:dyDescent="0.15">
      <c r="B5702">
        <v>1.5</v>
      </c>
      <c r="C5702">
        <v>0.5</v>
      </c>
      <c r="D5702">
        <v>2</v>
      </c>
      <c r="E5702">
        <v>2.4608706316904541E-10</v>
      </c>
      <c r="F5702">
        <v>-1.5174241976727669E-5</v>
      </c>
      <c r="G5702">
        <v>3.9786233298417811E-6</v>
      </c>
      <c r="H5702">
        <f t="shared" si="89"/>
        <v>0</v>
      </c>
    </row>
    <row r="5703" spans="2:8" x14ac:dyDescent="0.15">
      <c r="B5703">
        <v>1.5</v>
      </c>
      <c r="C5703">
        <v>0.6</v>
      </c>
      <c r="D5703">
        <v>0.1</v>
      </c>
      <c r="E5703">
        <v>8.1881450670073037E-26</v>
      </c>
      <c r="F5703">
        <v>2.6992036670978879E-13</v>
      </c>
      <c r="G5703">
        <v>-9.4997085772807535E-14</v>
      </c>
      <c r="H5703">
        <f t="shared" si="89"/>
        <v>0</v>
      </c>
    </row>
    <row r="5704" spans="2:8" x14ac:dyDescent="0.15">
      <c r="B5704">
        <v>1.5</v>
      </c>
      <c r="C5704">
        <v>0.6</v>
      </c>
      <c r="D5704">
        <v>0.2</v>
      </c>
      <c r="E5704">
        <v>6.1860251298695858E-28</v>
      </c>
      <c r="F5704">
        <v>-1.981373805668665E-14</v>
      </c>
      <c r="G5704">
        <v>1.5033904922140679E-14</v>
      </c>
      <c r="H5704">
        <f t="shared" si="89"/>
        <v>0</v>
      </c>
    </row>
    <row r="5705" spans="2:8" x14ac:dyDescent="0.15">
      <c r="B5705">
        <v>1.5</v>
      </c>
      <c r="C5705">
        <v>0.6</v>
      </c>
      <c r="D5705">
        <v>0.3</v>
      </c>
      <c r="E5705">
        <v>2.619355293018268E-12</v>
      </c>
      <c r="F5705">
        <v>-1.531517870303556E-6</v>
      </c>
      <c r="G5705">
        <v>5.2326695477464351E-7</v>
      </c>
      <c r="H5705">
        <f t="shared" si="89"/>
        <v>0</v>
      </c>
    </row>
    <row r="5706" spans="2:8" x14ac:dyDescent="0.15">
      <c r="B5706">
        <v>1.5</v>
      </c>
      <c r="C5706">
        <v>0.6</v>
      </c>
      <c r="D5706">
        <v>0.4</v>
      </c>
      <c r="E5706">
        <v>2.033366930392895E-27</v>
      </c>
      <c r="F5706">
        <v>-7.0297199558677062E-16</v>
      </c>
      <c r="G5706">
        <v>-4.5087390263424161E-14</v>
      </c>
      <c r="H5706">
        <f t="shared" si="89"/>
        <v>0</v>
      </c>
    </row>
    <row r="5707" spans="2:8" x14ac:dyDescent="0.15">
      <c r="B5707">
        <v>1.5</v>
      </c>
      <c r="C5707">
        <v>0.6</v>
      </c>
      <c r="D5707">
        <v>0.5</v>
      </c>
      <c r="E5707">
        <v>2.5385486267216779E-20</v>
      </c>
      <c r="F5707">
        <v>-1.240257941559869E-10</v>
      </c>
      <c r="G5707">
        <v>1.00015442063681E-10</v>
      </c>
      <c r="H5707">
        <f t="shared" si="89"/>
        <v>0</v>
      </c>
    </row>
    <row r="5708" spans="2:8" x14ac:dyDescent="0.15">
      <c r="B5708">
        <v>1.5</v>
      </c>
      <c r="C5708">
        <v>0.6</v>
      </c>
      <c r="D5708">
        <v>0.6</v>
      </c>
      <c r="E5708">
        <v>5.2270567929661242E-30</v>
      </c>
      <c r="F5708">
        <v>-2.2860945846439812E-15</v>
      </c>
      <c r="G5708">
        <v>-2.8780949039021057E-17</v>
      </c>
      <c r="H5708">
        <f t="shared" si="89"/>
        <v>0</v>
      </c>
    </row>
    <row r="5709" spans="2:8" x14ac:dyDescent="0.15">
      <c r="B5709">
        <v>1.5</v>
      </c>
      <c r="C5709">
        <v>0.6</v>
      </c>
      <c r="D5709">
        <v>0.7</v>
      </c>
      <c r="E5709">
        <v>4.4719545498370189E-32</v>
      </c>
      <c r="F5709">
        <v>-1.3361270066570369E-16</v>
      </c>
      <c r="G5709">
        <v>1.639121463442757E-16</v>
      </c>
      <c r="H5709">
        <f t="shared" si="89"/>
        <v>0</v>
      </c>
    </row>
    <row r="5710" spans="2:8" x14ac:dyDescent="0.15">
      <c r="B5710">
        <v>1.5</v>
      </c>
      <c r="C5710">
        <v>0.6</v>
      </c>
      <c r="D5710">
        <v>0.79999999999999993</v>
      </c>
      <c r="E5710">
        <v>7.4637790639185858E-7</v>
      </c>
      <c r="F5710">
        <v>7.9163325910614445E-4</v>
      </c>
      <c r="G5710">
        <v>3.4596920306414932E-4</v>
      </c>
      <c r="H5710">
        <f t="shared" si="89"/>
        <v>0</v>
      </c>
    </row>
    <row r="5711" spans="2:8" x14ac:dyDescent="0.15">
      <c r="B5711">
        <v>1.5</v>
      </c>
      <c r="C5711">
        <v>0.6</v>
      </c>
      <c r="D5711">
        <v>0.89999999999999991</v>
      </c>
      <c r="E5711">
        <v>9.0737602180525529E-12</v>
      </c>
      <c r="F5711">
        <v>3.0023697939533549E-6</v>
      </c>
      <c r="G5711">
        <v>2.439996688707581E-7</v>
      </c>
      <c r="H5711">
        <f t="shared" si="89"/>
        <v>0</v>
      </c>
    </row>
    <row r="5712" spans="2:8" x14ac:dyDescent="0.15">
      <c r="B5712">
        <v>1.5</v>
      </c>
      <c r="C5712">
        <v>0.6</v>
      </c>
      <c r="D5712">
        <v>0.99999999999999989</v>
      </c>
      <c r="E5712">
        <v>3.9553576464935391E-22</v>
      </c>
      <c r="F5712">
        <v>1.986316399095671E-11</v>
      </c>
      <c r="G5712">
        <v>-9.9522907800905311E-13</v>
      </c>
      <c r="H5712">
        <f t="shared" si="89"/>
        <v>0</v>
      </c>
    </row>
    <row r="5713" spans="2:8" x14ac:dyDescent="0.15">
      <c r="B5713">
        <v>1.5</v>
      </c>
      <c r="C5713">
        <v>0.6</v>
      </c>
      <c r="D5713">
        <v>1.1000000000000001</v>
      </c>
      <c r="E5713">
        <v>2.0977599515104769E-28</v>
      </c>
      <c r="F5713">
        <v>-5.7206346899928032E-15</v>
      </c>
      <c r="G5713">
        <v>-1.3306026224786221E-14</v>
      </c>
      <c r="H5713">
        <f t="shared" si="89"/>
        <v>0</v>
      </c>
    </row>
    <row r="5714" spans="2:8" x14ac:dyDescent="0.15">
      <c r="B5714">
        <v>1.5</v>
      </c>
      <c r="C5714">
        <v>0.6</v>
      </c>
      <c r="D5714">
        <v>1.2</v>
      </c>
      <c r="E5714">
        <v>9.2950766592894899E-6</v>
      </c>
      <c r="F5714">
        <v>-9.9974885214457014E-4</v>
      </c>
      <c r="G5714">
        <v>-2.880204661465068E-3</v>
      </c>
      <c r="H5714">
        <f t="shared" si="89"/>
        <v>0</v>
      </c>
    </row>
    <row r="5715" spans="2:8" x14ac:dyDescent="0.15">
      <c r="B5715">
        <v>1.5</v>
      </c>
      <c r="C5715">
        <v>0.6</v>
      </c>
      <c r="D5715">
        <v>1.3</v>
      </c>
      <c r="E5715">
        <v>8.3261243236663225E-13</v>
      </c>
      <c r="F5715">
        <v>-7.4181463392581407E-7</v>
      </c>
      <c r="G5715">
        <v>-5.3134120982673908E-7</v>
      </c>
      <c r="H5715">
        <f t="shared" si="89"/>
        <v>0</v>
      </c>
    </row>
    <row r="5716" spans="2:8" x14ac:dyDescent="0.15">
      <c r="B5716">
        <v>1.5</v>
      </c>
      <c r="C5716">
        <v>0.6</v>
      </c>
      <c r="D5716">
        <v>1.4</v>
      </c>
      <c r="E5716">
        <v>2.6471673096680299E-20</v>
      </c>
      <c r="F5716">
        <v>-3.2361747573170603E-11</v>
      </c>
      <c r="G5716">
        <v>-1.5945027560556519E-10</v>
      </c>
      <c r="H5716">
        <f t="shared" si="89"/>
        <v>0</v>
      </c>
    </row>
    <row r="5717" spans="2:8" x14ac:dyDescent="0.15">
      <c r="B5717">
        <v>1.5</v>
      </c>
      <c r="C5717">
        <v>0.6</v>
      </c>
      <c r="D5717">
        <v>1.5</v>
      </c>
      <c r="E5717">
        <v>3.643715371308633E-8</v>
      </c>
      <c r="F5717">
        <v>1.017195236958257E-4</v>
      </c>
      <c r="G5717">
        <v>-1.6152489657071659E-4</v>
      </c>
      <c r="H5717">
        <f t="shared" si="89"/>
        <v>0</v>
      </c>
    </row>
    <row r="5718" spans="2:8" x14ac:dyDescent="0.15">
      <c r="B5718">
        <v>1.5</v>
      </c>
      <c r="C5718">
        <v>0.6</v>
      </c>
      <c r="D5718">
        <v>1.6</v>
      </c>
      <c r="E5718">
        <v>3.1640266351581671E-15</v>
      </c>
      <c r="F5718">
        <v>-5.5466187875887328E-8</v>
      </c>
      <c r="G5718">
        <v>-9.3556740898203827E-9</v>
      </c>
      <c r="H5718">
        <f t="shared" si="89"/>
        <v>0</v>
      </c>
    </row>
    <row r="5719" spans="2:8" x14ac:dyDescent="0.15">
      <c r="B5719">
        <v>1.5</v>
      </c>
      <c r="C5719">
        <v>0.6</v>
      </c>
      <c r="D5719">
        <v>1.7</v>
      </c>
      <c r="E5719">
        <v>1.6707208318040221E-8</v>
      </c>
      <c r="F5719">
        <v>-7.0889874822744551E-5</v>
      </c>
      <c r="G5719">
        <v>-1.0808253312009219E-4</v>
      </c>
      <c r="H5719">
        <f t="shared" si="89"/>
        <v>0</v>
      </c>
    </row>
    <row r="5720" spans="2:8" x14ac:dyDescent="0.15">
      <c r="B5720">
        <v>1.5</v>
      </c>
      <c r="C5720">
        <v>0.6</v>
      </c>
      <c r="D5720">
        <v>1.8</v>
      </c>
      <c r="E5720">
        <v>3.1936204008699522E-10</v>
      </c>
      <c r="F5720">
        <v>4.5065133580468684E-6</v>
      </c>
      <c r="G5720">
        <v>-1.7293159845463189E-5</v>
      </c>
      <c r="H5720">
        <f t="shared" si="89"/>
        <v>0</v>
      </c>
    </row>
    <row r="5721" spans="2:8" x14ac:dyDescent="0.15">
      <c r="B5721">
        <v>1.5</v>
      </c>
      <c r="C5721">
        <v>0.6</v>
      </c>
      <c r="D5721">
        <v>1.900000000000001</v>
      </c>
      <c r="E5721">
        <v>5.5757884392877558E-11</v>
      </c>
      <c r="F5721">
        <v>3.110003686019347E-6</v>
      </c>
      <c r="G5721">
        <v>-6.7886494581635046E-6</v>
      </c>
      <c r="H5721">
        <f t="shared" si="89"/>
        <v>0</v>
      </c>
    </row>
    <row r="5722" spans="2:8" x14ac:dyDescent="0.15">
      <c r="B5722">
        <v>1.5</v>
      </c>
      <c r="C5722">
        <v>0.6</v>
      </c>
      <c r="D5722">
        <v>2</v>
      </c>
      <c r="E5722">
        <v>1.5873817273741299E-6</v>
      </c>
      <c r="F5722">
        <v>-2.017321490287369E-4</v>
      </c>
      <c r="G5722">
        <v>1.2436582599019629E-3</v>
      </c>
      <c r="H5722">
        <f t="shared" si="89"/>
        <v>0</v>
      </c>
    </row>
    <row r="5723" spans="2:8" x14ac:dyDescent="0.15">
      <c r="B5723">
        <v>1.5</v>
      </c>
      <c r="C5723">
        <v>0.7</v>
      </c>
      <c r="D5723">
        <v>0.1</v>
      </c>
      <c r="E5723">
        <v>1.8181661245717709E-18</v>
      </c>
      <c r="F5723">
        <v>1.126349555050367E-9</v>
      </c>
      <c r="G5723">
        <v>7.4128456372004152E-10</v>
      </c>
      <c r="H5723">
        <f t="shared" si="89"/>
        <v>0</v>
      </c>
    </row>
    <row r="5724" spans="2:8" x14ac:dyDescent="0.15">
      <c r="B5724">
        <v>1.5</v>
      </c>
      <c r="C5724">
        <v>0.7</v>
      </c>
      <c r="D5724">
        <v>0.2</v>
      </c>
      <c r="E5724">
        <v>6.7169772153439227E-28</v>
      </c>
      <c r="F5724">
        <v>-9.5738005292973894E-15</v>
      </c>
      <c r="G5724">
        <v>2.408402094666954E-14</v>
      </c>
      <c r="H5724">
        <f t="shared" si="89"/>
        <v>0</v>
      </c>
    </row>
    <row r="5725" spans="2:8" x14ac:dyDescent="0.15">
      <c r="B5725">
        <v>1.5</v>
      </c>
      <c r="C5725">
        <v>0.7</v>
      </c>
      <c r="D5725">
        <v>0.3</v>
      </c>
      <c r="E5725">
        <v>4.4843630164346799E-10</v>
      </c>
      <c r="F5725">
        <v>1.7382871032997351E-5</v>
      </c>
      <c r="G5725">
        <v>1.209430015724967E-5</v>
      </c>
      <c r="H5725">
        <f t="shared" si="89"/>
        <v>0</v>
      </c>
    </row>
    <row r="5726" spans="2:8" x14ac:dyDescent="0.15">
      <c r="B5726">
        <v>1.5</v>
      </c>
      <c r="C5726">
        <v>0.7</v>
      </c>
      <c r="D5726">
        <v>0.4</v>
      </c>
      <c r="E5726">
        <v>4.2461709013837418E-17</v>
      </c>
      <c r="F5726">
        <v>5.1287505060683647E-9</v>
      </c>
      <c r="G5726">
        <v>4.019655117089141E-9</v>
      </c>
      <c r="H5726">
        <f t="shared" si="89"/>
        <v>0</v>
      </c>
    </row>
    <row r="5727" spans="2:8" x14ac:dyDescent="0.15">
      <c r="B5727">
        <v>1.5</v>
      </c>
      <c r="C5727">
        <v>0.7</v>
      </c>
      <c r="D5727">
        <v>0.5</v>
      </c>
      <c r="E5727">
        <v>3.5091772084524159E-16</v>
      </c>
      <c r="F5727">
        <v>-8.8297044409166714E-9</v>
      </c>
      <c r="G5727">
        <v>-1.6521320780473269E-8</v>
      </c>
      <c r="H5727">
        <f t="shared" si="89"/>
        <v>0</v>
      </c>
    </row>
    <row r="5728" spans="2:8" x14ac:dyDescent="0.15">
      <c r="B5728">
        <v>1.5</v>
      </c>
      <c r="C5728">
        <v>0.7</v>
      </c>
      <c r="D5728">
        <v>0.6</v>
      </c>
      <c r="E5728">
        <v>3.7673886061532548E-9</v>
      </c>
      <c r="F5728">
        <v>-6.0048178431903169E-5</v>
      </c>
      <c r="G5728">
        <v>-1.2712390536935781E-5</v>
      </c>
      <c r="H5728">
        <f t="shared" si="89"/>
        <v>0</v>
      </c>
    </row>
    <row r="5729" spans="2:8" x14ac:dyDescent="0.15">
      <c r="B5729">
        <v>1.5</v>
      </c>
      <c r="C5729">
        <v>0.7</v>
      </c>
      <c r="D5729">
        <v>0.7</v>
      </c>
      <c r="E5729">
        <v>3.8245368896618272E-14</v>
      </c>
      <c r="F5729">
        <v>6.8808922943228864E-8</v>
      </c>
      <c r="G5729">
        <v>1.8305928280207769E-7</v>
      </c>
      <c r="H5729">
        <f t="shared" si="89"/>
        <v>0</v>
      </c>
    </row>
    <row r="5730" spans="2:8" x14ac:dyDescent="0.15">
      <c r="B5730">
        <v>1.5</v>
      </c>
      <c r="C5730">
        <v>0.7</v>
      </c>
      <c r="D5730">
        <v>0.79999999999999993</v>
      </c>
      <c r="E5730">
        <v>2.9300067831434421E-10</v>
      </c>
      <c r="F5730">
        <v>9.5120371894394888E-6</v>
      </c>
      <c r="G5730">
        <v>-1.423101636641123E-5</v>
      </c>
      <c r="H5730">
        <f t="shared" si="89"/>
        <v>0</v>
      </c>
    </row>
    <row r="5731" spans="2:8" x14ac:dyDescent="0.15">
      <c r="B5731">
        <v>1.5</v>
      </c>
      <c r="C5731">
        <v>0.7</v>
      </c>
      <c r="D5731">
        <v>0.89999999999999991</v>
      </c>
      <c r="E5731">
        <v>7.4540148094014669E-28</v>
      </c>
      <c r="F5731">
        <v>8.6299845085007934E-15</v>
      </c>
      <c r="G5731">
        <v>2.5902217054205669E-14</v>
      </c>
      <c r="H5731">
        <f t="shared" si="89"/>
        <v>0</v>
      </c>
    </row>
    <row r="5732" spans="2:8" x14ac:dyDescent="0.15">
      <c r="B5732">
        <v>1.5</v>
      </c>
      <c r="C5732">
        <v>0.7</v>
      </c>
      <c r="D5732">
        <v>0.99999999999999989</v>
      </c>
      <c r="E5732">
        <v>1.5054067739505291E-10</v>
      </c>
      <c r="F5732">
        <v>1.2178930571765589E-5</v>
      </c>
      <c r="G5732">
        <v>1.488061666452804E-6</v>
      </c>
      <c r="H5732">
        <f t="shared" si="89"/>
        <v>0</v>
      </c>
    </row>
    <row r="5733" spans="2:8" x14ac:dyDescent="0.15">
      <c r="B5733">
        <v>1.5</v>
      </c>
      <c r="C5733">
        <v>0.7</v>
      </c>
      <c r="D5733">
        <v>1.1000000000000001</v>
      </c>
      <c r="E5733">
        <v>5.99064628884361E-20</v>
      </c>
      <c r="F5733">
        <v>-1.371303592589117E-10</v>
      </c>
      <c r="G5733">
        <v>-2.027356097432266E-10</v>
      </c>
      <c r="H5733">
        <f t="shared" si="89"/>
        <v>0</v>
      </c>
    </row>
    <row r="5734" spans="2:8" x14ac:dyDescent="0.15">
      <c r="B5734">
        <v>1.5</v>
      </c>
      <c r="C5734">
        <v>0.7</v>
      </c>
      <c r="D5734">
        <v>1.2</v>
      </c>
      <c r="E5734">
        <v>4.1601227878582741E-13</v>
      </c>
      <c r="F5734">
        <v>-5.6971773312273558E-8</v>
      </c>
      <c r="G5734">
        <v>6.4246906215901349E-7</v>
      </c>
      <c r="H5734">
        <f t="shared" si="89"/>
        <v>0</v>
      </c>
    </row>
    <row r="5735" spans="2:8" x14ac:dyDescent="0.15">
      <c r="B5735">
        <v>1.5</v>
      </c>
      <c r="C5735">
        <v>0.7</v>
      </c>
      <c r="D5735">
        <v>1.3</v>
      </c>
      <c r="E5735">
        <v>1.3615130389518261E-15</v>
      </c>
      <c r="F5735">
        <v>4.9783223081260984E-9</v>
      </c>
      <c r="G5735">
        <v>-3.6561309412386198E-8</v>
      </c>
      <c r="H5735">
        <f t="shared" si="89"/>
        <v>0</v>
      </c>
    </row>
    <row r="5736" spans="2:8" x14ac:dyDescent="0.15">
      <c r="B5736">
        <v>1.5</v>
      </c>
      <c r="C5736">
        <v>0.7</v>
      </c>
      <c r="D5736">
        <v>1.4</v>
      </c>
      <c r="E5736">
        <v>3.5440330522783751E-9</v>
      </c>
      <c r="F5736">
        <v>-3.011964912743076E-5</v>
      </c>
      <c r="G5736">
        <v>5.13501683416796E-5</v>
      </c>
      <c r="H5736">
        <f t="shared" si="89"/>
        <v>0</v>
      </c>
    </row>
    <row r="5737" spans="2:8" x14ac:dyDescent="0.15">
      <c r="B5737">
        <v>1.5</v>
      </c>
      <c r="C5737">
        <v>0.7</v>
      </c>
      <c r="D5737">
        <v>1.5</v>
      </c>
      <c r="E5737">
        <v>1.100547244194595E-9</v>
      </c>
      <c r="F5737">
        <v>1.3597685832154281E-5</v>
      </c>
      <c r="G5737">
        <v>3.0259712229375648E-5</v>
      </c>
      <c r="H5737">
        <f t="shared" si="89"/>
        <v>0</v>
      </c>
    </row>
    <row r="5738" spans="2:8" x14ac:dyDescent="0.15">
      <c r="B5738">
        <v>1.5</v>
      </c>
      <c r="C5738">
        <v>0.7</v>
      </c>
      <c r="D5738">
        <v>1.6</v>
      </c>
      <c r="E5738">
        <v>1.0536598578924761E-12</v>
      </c>
      <c r="F5738">
        <v>-5.3569637250836269E-7</v>
      </c>
      <c r="G5738">
        <v>-8.7560793416566176E-7</v>
      </c>
      <c r="H5738">
        <f t="shared" si="89"/>
        <v>0</v>
      </c>
    </row>
    <row r="5739" spans="2:8" x14ac:dyDescent="0.15">
      <c r="B5739">
        <v>1.5</v>
      </c>
      <c r="C5739">
        <v>0.7</v>
      </c>
      <c r="D5739">
        <v>1.7</v>
      </c>
      <c r="E5739">
        <v>3.1534715645185488E-8</v>
      </c>
      <c r="F5739">
        <v>7.4201711430246518E-7</v>
      </c>
      <c r="G5739">
        <v>-1.775786165499314E-4</v>
      </c>
      <c r="H5739">
        <f t="shared" si="89"/>
        <v>0</v>
      </c>
    </row>
    <row r="5740" spans="2:8" x14ac:dyDescent="0.15">
      <c r="B5740">
        <v>1.5</v>
      </c>
      <c r="C5740">
        <v>0.7</v>
      </c>
      <c r="D5740">
        <v>1.8</v>
      </c>
      <c r="E5740">
        <v>1.3056312777463961E-8</v>
      </c>
      <c r="F5740">
        <v>2.7725263594384309E-5</v>
      </c>
      <c r="G5740">
        <v>1.108495491018609E-4</v>
      </c>
      <c r="H5740">
        <f t="shared" si="89"/>
        <v>0</v>
      </c>
    </row>
    <row r="5741" spans="2:8" x14ac:dyDescent="0.15">
      <c r="B5741">
        <v>1.5</v>
      </c>
      <c r="C5741">
        <v>0.7</v>
      </c>
      <c r="D5741">
        <v>1.900000000000001</v>
      </c>
      <c r="E5741">
        <v>2.7609975719729998E-7</v>
      </c>
      <c r="F5741">
        <v>-1.162677717317148E-4</v>
      </c>
      <c r="G5741">
        <v>5.1242712892063185E-4</v>
      </c>
      <c r="H5741">
        <f t="shared" si="89"/>
        <v>0</v>
      </c>
    </row>
    <row r="5742" spans="2:8" x14ac:dyDescent="0.15">
      <c r="B5742">
        <v>1.5</v>
      </c>
      <c r="C5742">
        <v>0.7</v>
      </c>
      <c r="D5742">
        <v>2</v>
      </c>
      <c r="E5742">
        <v>7.3644266658986806E-7</v>
      </c>
      <c r="F5742">
        <v>2.3274160551315509E-4</v>
      </c>
      <c r="G5742">
        <v>8.2599879639926044E-4</v>
      </c>
      <c r="H5742">
        <f t="shared" si="89"/>
        <v>0</v>
      </c>
    </row>
    <row r="5743" spans="2:8" x14ac:dyDescent="0.15">
      <c r="B5743">
        <v>1.5</v>
      </c>
      <c r="C5743">
        <v>0.79999999999999993</v>
      </c>
      <c r="D5743">
        <v>0.1</v>
      </c>
      <c r="E5743">
        <v>3.848277447683507E-28</v>
      </c>
      <c r="F5743">
        <v>8.3760289647092787E-15</v>
      </c>
      <c r="G5743">
        <v>-1.7738936934064059E-14</v>
      </c>
      <c r="H5743">
        <f t="shared" si="89"/>
        <v>0</v>
      </c>
    </row>
    <row r="5744" spans="2:8" x14ac:dyDescent="0.15">
      <c r="B5744">
        <v>1.5</v>
      </c>
      <c r="C5744">
        <v>0.79999999999999993</v>
      </c>
      <c r="D5744">
        <v>0.2</v>
      </c>
      <c r="E5744">
        <v>3.3391198075254102E-6</v>
      </c>
      <c r="F5744">
        <v>1.484098788055337E-3</v>
      </c>
      <c r="G5744">
        <v>1.066100649478317E-3</v>
      </c>
      <c r="H5744">
        <f t="shared" si="89"/>
        <v>0</v>
      </c>
    </row>
    <row r="5745" spans="2:8" x14ac:dyDescent="0.15">
      <c r="B5745">
        <v>1.5</v>
      </c>
      <c r="C5745">
        <v>0.79999999999999993</v>
      </c>
      <c r="D5745">
        <v>0.3</v>
      </c>
      <c r="E5745">
        <v>9.3462317026463483E-26</v>
      </c>
      <c r="F5745">
        <v>-2.8436331590192649E-13</v>
      </c>
      <c r="G5745">
        <v>-1.122489269246019E-13</v>
      </c>
      <c r="H5745">
        <f t="shared" si="89"/>
        <v>0</v>
      </c>
    </row>
    <row r="5746" spans="2:8" x14ac:dyDescent="0.15">
      <c r="B5746">
        <v>1.5</v>
      </c>
      <c r="C5746">
        <v>0.79999999999999993</v>
      </c>
      <c r="D5746">
        <v>0.4</v>
      </c>
      <c r="E5746">
        <v>2.0885658882836741E-35</v>
      </c>
      <c r="F5746">
        <v>1.234074680090544E-18</v>
      </c>
      <c r="G5746">
        <v>4.4003089172007193E-18</v>
      </c>
      <c r="H5746">
        <f t="shared" si="89"/>
        <v>0</v>
      </c>
    </row>
    <row r="5747" spans="2:8" x14ac:dyDescent="0.15">
      <c r="B5747">
        <v>1.5</v>
      </c>
      <c r="C5747">
        <v>0.79999999999999993</v>
      </c>
      <c r="D5747">
        <v>0.5</v>
      </c>
      <c r="E5747">
        <v>2.1172951303492079E-30</v>
      </c>
      <c r="F5747">
        <v>1.30936345807423E-15</v>
      </c>
      <c r="G5747">
        <v>-6.3471447518478869E-16</v>
      </c>
      <c r="H5747">
        <f t="shared" si="89"/>
        <v>0</v>
      </c>
    </row>
    <row r="5748" spans="2:8" x14ac:dyDescent="0.15">
      <c r="B5748">
        <v>1.5</v>
      </c>
      <c r="C5748">
        <v>0.79999999999999993</v>
      </c>
      <c r="D5748">
        <v>0.6</v>
      </c>
      <c r="E5748">
        <v>1.227514294040322E-8</v>
      </c>
      <c r="F5748">
        <v>1.1929657337096961E-5</v>
      </c>
      <c r="G5748">
        <v>-1.101491090123868E-4</v>
      </c>
      <c r="H5748">
        <f t="shared" si="89"/>
        <v>0</v>
      </c>
    </row>
    <row r="5749" spans="2:8" x14ac:dyDescent="0.15">
      <c r="B5749">
        <v>1.5</v>
      </c>
      <c r="C5749">
        <v>0.79999999999999993</v>
      </c>
      <c r="D5749">
        <v>0.7</v>
      </c>
      <c r="E5749">
        <v>2.2853923648281251E-33</v>
      </c>
      <c r="F5749">
        <v>4.6151619371206577E-17</v>
      </c>
      <c r="G5749">
        <v>-1.2466771604685591E-17</v>
      </c>
      <c r="H5749">
        <f t="shared" si="89"/>
        <v>0</v>
      </c>
    </row>
    <row r="5750" spans="2:8" x14ac:dyDescent="0.15">
      <c r="B5750">
        <v>1.5</v>
      </c>
      <c r="C5750">
        <v>0.79999999999999993</v>
      </c>
      <c r="D5750">
        <v>0.79999999999999993</v>
      </c>
      <c r="E5750">
        <v>6.2651927563304402E-16</v>
      </c>
      <c r="F5750">
        <v>-2.0867228111259929E-8</v>
      </c>
      <c r="G5750">
        <v>-1.382309902249446E-8</v>
      </c>
      <c r="H5750">
        <f t="shared" si="89"/>
        <v>0</v>
      </c>
    </row>
    <row r="5751" spans="2:8" x14ac:dyDescent="0.15">
      <c r="B5751">
        <v>1.5</v>
      </c>
      <c r="C5751">
        <v>0.79999999999999993</v>
      </c>
      <c r="D5751">
        <v>0.89999999999999991</v>
      </c>
      <c r="E5751">
        <v>1.0543704618059159E-9</v>
      </c>
      <c r="F5751">
        <v>-7.7189174648998926E-6</v>
      </c>
      <c r="G5751">
        <v>-3.1540272271747743E-5</v>
      </c>
      <c r="H5751">
        <f t="shared" si="89"/>
        <v>0</v>
      </c>
    </row>
    <row r="5752" spans="2:8" x14ac:dyDescent="0.15">
      <c r="B5752">
        <v>1.5</v>
      </c>
      <c r="C5752">
        <v>0.79999999999999993</v>
      </c>
      <c r="D5752">
        <v>0.99999999999999989</v>
      </c>
      <c r="E5752">
        <v>1.00322058646469E-11</v>
      </c>
      <c r="F5752">
        <v>1.367995176738453E-6</v>
      </c>
      <c r="G5752">
        <v>-2.856710531549745E-6</v>
      </c>
      <c r="H5752">
        <f t="shared" si="89"/>
        <v>0</v>
      </c>
    </row>
    <row r="5753" spans="2:8" x14ac:dyDescent="0.15">
      <c r="B5753">
        <v>1.5</v>
      </c>
      <c r="C5753">
        <v>0.79999999999999993</v>
      </c>
      <c r="D5753">
        <v>1.1000000000000001</v>
      </c>
      <c r="E5753">
        <v>5.7551951540225138E-22</v>
      </c>
      <c r="F5753">
        <v>-5.1206067153459537E-12</v>
      </c>
      <c r="G5753">
        <v>-2.343712657876399E-11</v>
      </c>
      <c r="H5753">
        <f t="shared" si="89"/>
        <v>0</v>
      </c>
    </row>
    <row r="5754" spans="2:8" x14ac:dyDescent="0.15">
      <c r="B5754">
        <v>1.5</v>
      </c>
      <c r="C5754">
        <v>0.79999999999999993</v>
      </c>
      <c r="D5754">
        <v>1.2</v>
      </c>
      <c r="E5754">
        <v>2.6162879848966979E-21</v>
      </c>
      <c r="F5754">
        <v>3.6700296448171939E-11</v>
      </c>
      <c r="G5754">
        <v>-3.5628306520419909E-11</v>
      </c>
      <c r="H5754">
        <f t="shared" si="89"/>
        <v>0</v>
      </c>
    </row>
    <row r="5755" spans="2:8" x14ac:dyDescent="0.15">
      <c r="B5755">
        <v>1.5</v>
      </c>
      <c r="C5755">
        <v>0.79999999999999993</v>
      </c>
      <c r="D5755">
        <v>1.3</v>
      </c>
      <c r="E5755">
        <v>1.4107224164827121E-23</v>
      </c>
      <c r="F5755">
        <v>1.200777214641746E-12</v>
      </c>
      <c r="G5755">
        <v>-3.5588422619757019E-12</v>
      </c>
      <c r="H5755">
        <f t="shared" si="89"/>
        <v>0</v>
      </c>
    </row>
    <row r="5756" spans="2:8" x14ac:dyDescent="0.15">
      <c r="B5756">
        <v>1.5</v>
      </c>
      <c r="C5756">
        <v>0.79999999999999993</v>
      </c>
      <c r="D5756">
        <v>1.4</v>
      </c>
      <c r="E5756">
        <v>2.5265501936610659E-13</v>
      </c>
      <c r="F5756">
        <v>-3.4832262099258901E-7</v>
      </c>
      <c r="G5756">
        <v>3.6238980541808809E-7</v>
      </c>
      <c r="H5756">
        <f t="shared" si="89"/>
        <v>0</v>
      </c>
    </row>
    <row r="5757" spans="2:8" x14ac:dyDescent="0.15">
      <c r="B5757">
        <v>1.5</v>
      </c>
      <c r="C5757">
        <v>0.79999999999999993</v>
      </c>
      <c r="D5757">
        <v>1.5</v>
      </c>
      <c r="E5757">
        <v>1.2287549937173979E-12</v>
      </c>
      <c r="F5757">
        <v>-7.0581113565468143E-7</v>
      </c>
      <c r="G5757">
        <v>-8.5474302249462494E-7</v>
      </c>
      <c r="H5757">
        <f t="shared" si="89"/>
        <v>0</v>
      </c>
    </row>
    <row r="5758" spans="2:8" x14ac:dyDescent="0.15">
      <c r="B5758">
        <v>1.5</v>
      </c>
      <c r="C5758">
        <v>0.79999999999999993</v>
      </c>
      <c r="D5758">
        <v>1.6</v>
      </c>
      <c r="E5758">
        <v>1.240145891106711E-9</v>
      </c>
      <c r="F5758">
        <v>-2.9244433949212471E-5</v>
      </c>
      <c r="G5758">
        <v>1.961909717843459E-5</v>
      </c>
      <c r="H5758">
        <f t="shared" si="89"/>
        <v>0</v>
      </c>
    </row>
    <row r="5759" spans="2:8" x14ac:dyDescent="0.15">
      <c r="B5759">
        <v>1.5</v>
      </c>
      <c r="C5759">
        <v>0.79999999999999993</v>
      </c>
      <c r="D5759">
        <v>1.7</v>
      </c>
      <c r="E5759">
        <v>9.5595333546850351E-7</v>
      </c>
      <c r="F5759">
        <v>-9.4235905601655276E-4</v>
      </c>
      <c r="G5759">
        <v>-2.606007387021287E-4</v>
      </c>
      <c r="H5759">
        <f t="shared" si="89"/>
        <v>0</v>
      </c>
    </row>
    <row r="5760" spans="2:8" x14ac:dyDescent="0.15">
      <c r="B5760">
        <v>1.5</v>
      </c>
      <c r="C5760">
        <v>0.79999999999999993</v>
      </c>
      <c r="D5760">
        <v>1.8</v>
      </c>
      <c r="E5760">
        <v>1.7444947981322991E-8</v>
      </c>
      <c r="F5760">
        <v>2.4962609772846808E-5</v>
      </c>
      <c r="G5760">
        <v>-1.2969894407685649E-4</v>
      </c>
      <c r="H5760">
        <f t="shared" si="89"/>
        <v>0</v>
      </c>
    </row>
    <row r="5761" spans="2:8" x14ac:dyDescent="0.15">
      <c r="B5761">
        <v>1.5</v>
      </c>
      <c r="C5761">
        <v>0.79999999999999993</v>
      </c>
      <c r="D5761">
        <v>1.900000000000001</v>
      </c>
      <c r="E5761">
        <v>5.9005106526199059E-6</v>
      </c>
      <c r="F5761">
        <v>2.2605740060272221E-3</v>
      </c>
      <c r="G5761">
        <v>8.889970843000243E-4</v>
      </c>
      <c r="H5761">
        <f t="shared" si="89"/>
        <v>0</v>
      </c>
    </row>
    <row r="5762" spans="2:8" x14ac:dyDescent="0.15">
      <c r="B5762">
        <v>1.5</v>
      </c>
      <c r="C5762">
        <v>0.79999999999999993</v>
      </c>
      <c r="D5762">
        <v>2</v>
      </c>
      <c r="E5762">
        <v>1.217927661072511E-6</v>
      </c>
      <c r="F5762">
        <v>3.2056501552452451E-4</v>
      </c>
      <c r="G5762">
        <v>-1.0560140775076211E-3</v>
      </c>
      <c r="H5762">
        <f t="shared" si="89"/>
        <v>0</v>
      </c>
    </row>
    <row r="5763" spans="2:8" x14ac:dyDescent="0.15">
      <c r="B5763">
        <v>1.5</v>
      </c>
      <c r="C5763">
        <v>0.89999999999999991</v>
      </c>
      <c r="D5763">
        <v>0.1</v>
      </c>
      <c r="E5763">
        <v>2.4732825242890651E-16</v>
      </c>
      <c r="F5763">
        <v>-5.2776222765147912E-9</v>
      </c>
      <c r="G5763">
        <v>1.4814687156175161E-8</v>
      </c>
      <c r="H5763">
        <f t="shared" si="89"/>
        <v>0</v>
      </c>
    </row>
    <row r="5764" spans="2:8" x14ac:dyDescent="0.15">
      <c r="B5764">
        <v>1.5</v>
      </c>
      <c r="C5764">
        <v>0.89999999999999991</v>
      </c>
      <c r="D5764">
        <v>0.2</v>
      </c>
      <c r="E5764">
        <v>3.4726103643900109E-10</v>
      </c>
      <c r="F5764">
        <v>1.5266465707515031E-5</v>
      </c>
      <c r="G5764">
        <v>-1.068625571658608E-5</v>
      </c>
      <c r="H5764">
        <f t="shared" ref="H5764:H5827" si="90">IF(E5764&lt;1E-40,1,0)</f>
        <v>0</v>
      </c>
    </row>
    <row r="5765" spans="2:8" x14ac:dyDescent="0.15">
      <c r="B5765">
        <v>1.5</v>
      </c>
      <c r="C5765">
        <v>0.89999999999999991</v>
      </c>
      <c r="D5765">
        <v>0.3</v>
      </c>
      <c r="E5765">
        <v>7.1416237954658547E-21</v>
      </c>
      <c r="F5765">
        <v>1.812124729391833E-11</v>
      </c>
      <c r="G5765">
        <v>8.2542378158001432E-11</v>
      </c>
      <c r="H5765">
        <f t="shared" si="90"/>
        <v>0</v>
      </c>
    </row>
    <row r="5766" spans="2:8" x14ac:dyDescent="0.15">
      <c r="B5766">
        <v>1.5</v>
      </c>
      <c r="C5766">
        <v>0.89999999999999991</v>
      </c>
      <c r="D5766">
        <v>0.4</v>
      </c>
      <c r="E5766">
        <v>1.144528375804478E-36</v>
      </c>
      <c r="F5766">
        <v>1.5148031915382139E-19</v>
      </c>
      <c r="G5766">
        <v>1.0590477273067219E-18</v>
      </c>
      <c r="H5766">
        <f t="shared" si="90"/>
        <v>0</v>
      </c>
    </row>
    <row r="5767" spans="2:8" x14ac:dyDescent="0.15">
      <c r="B5767">
        <v>1.5</v>
      </c>
      <c r="C5767">
        <v>0.89999999999999991</v>
      </c>
      <c r="D5767">
        <v>0.5</v>
      </c>
      <c r="E5767">
        <v>1.8061484858292589E-25</v>
      </c>
      <c r="F5767">
        <v>-1.4586773531928089E-14</v>
      </c>
      <c r="G5767">
        <v>4.2473765387690089E-13</v>
      </c>
      <c r="H5767">
        <f t="shared" si="90"/>
        <v>0</v>
      </c>
    </row>
    <row r="5768" spans="2:8" x14ac:dyDescent="0.15">
      <c r="B5768">
        <v>1.5</v>
      </c>
      <c r="C5768">
        <v>0.89999999999999991</v>
      </c>
      <c r="D5768">
        <v>0.6</v>
      </c>
      <c r="E5768">
        <v>1.394956572649364E-30</v>
      </c>
      <c r="F5768">
        <v>-7.335059118420552E-16</v>
      </c>
      <c r="G5768">
        <v>-9.2570278704458895E-16</v>
      </c>
      <c r="H5768">
        <f t="shared" si="90"/>
        <v>0</v>
      </c>
    </row>
    <row r="5769" spans="2:8" x14ac:dyDescent="0.15">
      <c r="B5769">
        <v>1.5</v>
      </c>
      <c r="C5769">
        <v>0.89999999999999991</v>
      </c>
      <c r="D5769">
        <v>0.7</v>
      </c>
      <c r="E5769">
        <v>1.183836717625179E-6</v>
      </c>
      <c r="F5769">
        <v>-1.0652924195635541E-3</v>
      </c>
      <c r="G5769">
        <v>-2.213340878527463E-4</v>
      </c>
      <c r="H5769">
        <f t="shared" si="90"/>
        <v>0</v>
      </c>
    </row>
    <row r="5770" spans="2:8" x14ac:dyDescent="0.15">
      <c r="B5770">
        <v>1.5</v>
      </c>
      <c r="C5770">
        <v>0.89999999999999991</v>
      </c>
      <c r="D5770">
        <v>0.79999999999999993</v>
      </c>
      <c r="E5770">
        <v>1.302996989189604E-15</v>
      </c>
      <c r="F5770">
        <v>2.6868025648698529E-8</v>
      </c>
      <c r="G5770">
        <v>2.410614417385082E-8</v>
      </c>
      <c r="H5770">
        <f t="shared" si="90"/>
        <v>0</v>
      </c>
    </row>
    <row r="5771" spans="2:8" x14ac:dyDescent="0.15">
      <c r="B5771">
        <v>1.5</v>
      </c>
      <c r="C5771">
        <v>0.89999999999999991</v>
      </c>
      <c r="D5771">
        <v>0.89999999999999991</v>
      </c>
      <c r="E5771">
        <v>1.2742326518313809E-20</v>
      </c>
      <c r="F5771">
        <v>-1.065487571279435E-10</v>
      </c>
      <c r="G5771">
        <v>-3.7278530990428291E-11</v>
      </c>
      <c r="H5771">
        <f t="shared" si="90"/>
        <v>0</v>
      </c>
    </row>
    <row r="5772" spans="2:8" x14ac:dyDescent="0.15">
      <c r="B5772">
        <v>1.5</v>
      </c>
      <c r="C5772">
        <v>0.89999999999999991</v>
      </c>
      <c r="D5772">
        <v>0.99999999999999989</v>
      </c>
      <c r="E5772">
        <v>5.3610497849356381E-22</v>
      </c>
      <c r="F5772">
        <v>-1.3233058701823111E-12</v>
      </c>
      <c r="G5772">
        <v>2.3116094827360111E-11</v>
      </c>
      <c r="H5772">
        <f t="shared" si="90"/>
        <v>0</v>
      </c>
    </row>
    <row r="5773" spans="2:8" x14ac:dyDescent="0.15">
      <c r="B5773">
        <v>1.5</v>
      </c>
      <c r="C5773">
        <v>0.89999999999999991</v>
      </c>
      <c r="D5773">
        <v>1.1000000000000001</v>
      </c>
      <c r="E5773">
        <v>3.7674772593825002E-7</v>
      </c>
      <c r="F5773">
        <v>-3.686869726364408E-4</v>
      </c>
      <c r="G5773">
        <v>-4.9073174153138523E-4</v>
      </c>
      <c r="H5773">
        <f t="shared" si="90"/>
        <v>0</v>
      </c>
    </row>
    <row r="5774" spans="2:8" x14ac:dyDescent="0.15">
      <c r="B5774">
        <v>1.5</v>
      </c>
      <c r="C5774">
        <v>0.89999999999999991</v>
      </c>
      <c r="D5774">
        <v>1.2</v>
      </c>
      <c r="E5774">
        <v>1.275969541939025E-9</v>
      </c>
      <c r="F5774">
        <v>-3.4621362709255377E-5</v>
      </c>
      <c r="G5774">
        <v>8.7937924749908981E-6</v>
      </c>
      <c r="H5774">
        <f t="shared" si="90"/>
        <v>0</v>
      </c>
    </row>
    <row r="5775" spans="2:8" x14ac:dyDescent="0.15">
      <c r="B5775">
        <v>1.5</v>
      </c>
      <c r="C5775">
        <v>0.89999999999999991</v>
      </c>
      <c r="D5775">
        <v>1.3</v>
      </c>
      <c r="E5775">
        <v>4.0898953214888483E-18</v>
      </c>
      <c r="F5775">
        <v>-1.9498184104250802E-9</v>
      </c>
      <c r="G5775">
        <v>5.3675272505713778E-10</v>
      </c>
      <c r="H5775">
        <f t="shared" si="90"/>
        <v>0</v>
      </c>
    </row>
    <row r="5776" spans="2:8" x14ac:dyDescent="0.15">
      <c r="B5776">
        <v>1.5</v>
      </c>
      <c r="C5776">
        <v>0.89999999999999991</v>
      </c>
      <c r="D5776">
        <v>1.4</v>
      </c>
      <c r="E5776">
        <v>1.033871723657595E-12</v>
      </c>
      <c r="F5776">
        <v>6.9745008808721294E-7</v>
      </c>
      <c r="G5776">
        <v>7.3988857153272321E-7</v>
      </c>
      <c r="H5776">
        <f t="shared" si="90"/>
        <v>0</v>
      </c>
    </row>
    <row r="5777" spans="2:8" x14ac:dyDescent="0.15">
      <c r="B5777">
        <v>1.5</v>
      </c>
      <c r="C5777">
        <v>0.89999999999999991</v>
      </c>
      <c r="D5777">
        <v>1.5</v>
      </c>
      <c r="E5777">
        <v>3.1861626736878892E-7</v>
      </c>
      <c r="F5777">
        <v>5.643212606471664E-4</v>
      </c>
      <c r="G5777">
        <v>-1.256113650836572E-5</v>
      </c>
      <c r="H5777">
        <f t="shared" si="90"/>
        <v>0</v>
      </c>
    </row>
    <row r="5778" spans="2:8" x14ac:dyDescent="0.15">
      <c r="B5778">
        <v>1.5</v>
      </c>
      <c r="C5778">
        <v>0.89999999999999991</v>
      </c>
      <c r="D5778">
        <v>1.6</v>
      </c>
      <c r="E5778">
        <v>3.2154583675039048E-10</v>
      </c>
      <c r="F5778">
        <v>-1.6649543648660252E-5</v>
      </c>
      <c r="G5778">
        <v>-6.6587185735505856E-6</v>
      </c>
      <c r="H5778">
        <f t="shared" si="90"/>
        <v>0</v>
      </c>
    </row>
    <row r="5779" spans="2:8" x14ac:dyDescent="0.15">
      <c r="B5779">
        <v>1.5</v>
      </c>
      <c r="C5779">
        <v>0.89999999999999991</v>
      </c>
      <c r="D5779">
        <v>1.7</v>
      </c>
      <c r="E5779">
        <v>4.7350275753517172E-9</v>
      </c>
      <c r="F5779">
        <v>1.1721165396613199E-5</v>
      </c>
      <c r="G5779">
        <v>6.7805913142564159E-5</v>
      </c>
      <c r="H5779">
        <f t="shared" si="90"/>
        <v>0</v>
      </c>
    </row>
    <row r="5780" spans="2:8" x14ac:dyDescent="0.15">
      <c r="B5780">
        <v>1.5</v>
      </c>
      <c r="C5780">
        <v>0.89999999999999991</v>
      </c>
      <c r="D5780">
        <v>1.8</v>
      </c>
      <c r="E5780">
        <v>5.2607190381409911E-7</v>
      </c>
      <c r="F5780">
        <v>-3.7660456878131279E-4</v>
      </c>
      <c r="G5780">
        <v>-6.1987168235622808E-4</v>
      </c>
      <c r="H5780">
        <f t="shared" si="90"/>
        <v>0</v>
      </c>
    </row>
    <row r="5781" spans="2:8" x14ac:dyDescent="0.15">
      <c r="B5781">
        <v>1.5</v>
      </c>
      <c r="C5781">
        <v>0.89999999999999991</v>
      </c>
      <c r="D5781">
        <v>1.900000000000001</v>
      </c>
      <c r="E5781">
        <v>6.0135409692350313E-6</v>
      </c>
      <c r="F5781">
        <v>1.297499246236754E-3</v>
      </c>
      <c r="G5781">
        <v>2.0808740171500261E-3</v>
      </c>
      <c r="H5781">
        <f t="shared" si="90"/>
        <v>0</v>
      </c>
    </row>
    <row r="5782" spans="2:8" x14ac:dyDescent="0.15">
      <c r="B5782">
        <v>1.5</v>
      </c>
      <c r="C5782">
        <v>0.89999999999999991</v>
      </c>
      <c r="D5782">
        <v>2</v>
      </c>
      <c r="E5782">
        <v>4.5613103972149797E-6</v>
      </c>
      <c r="F5782">
        <v>-1.0792636432764291E-3</v>
      </c>
      <c r="G5782">
        <v>1.842959680925405E-3</v>
      </c>
      <c r="H5782">
        <f t="shared" si="90"/>
        <v>0</v>
      </c>
    </row>
    <row r="5783" spans="2:8" x14ac:dyDescent="0.15">
      <c r="B5783">
        <v>1.5</v>
      </c>
      <c r="C5783">
        <v>0.99999999999999989</v>
      </c>
      <c r="D5783">
        <v>0.1</v>
      </c>
      <c r="E5783">
        <v>2.3473609278871431E-7</v>
      </c>
      <c r="F5783">
        <v>-4.1110945160616061E-4</v>
      </c>
      <c r="G5783">
        <v>2.5636909249906889E-4</v>
      </c>
      <c r="H5783">
        <f t="shared" si="90"/>
        <v>0</v>
      </c>
    </row>
    <row r="5784" spans="2:8" x14ac:dyDescent="0.15">
      <c r="B5784">
        <v>1.5</v>
      </c>
      <c r="C5784">
        <v>0.99999999999999989</v>
      </c>
      <c r="D5784">
        <v>0.2</v>
      </c>
      <c r="E5784">
        <v>1.8353325473290749E-28</v>
      </c>
      <c r="F5784">
        <v>3.2857362840903971E-15</v>
      </c>
      <c r="G5784">
        <v>1.31429521723363E-14</v>
      </c>
      <c r="H5784">
        <f t="shared" si="90"/>
        <v>0</v>
      </c>
    </row>
    <row r="5785" spans="2:8" x14ac:dyDescent="0.15">
      <c r="B5785">
        <v>1.5</v>
      </c>
      <c r="C5785">
        <v>0.99999999999999989</v>
      </c>
      <c r="D5785">
        <v>0.3</v>
      </c>
      <c r="E5785">
        <v>1.5152784408947101E-29</v>
      </c>
      <c r="F5785">
        <v>3.8441693336929179E-15</v>
      </c>
      <c r="G5785">
        <v>-6.1249207573816736E-16</v>
      </c>
      <c r="H5785">
        <f t="shared" si="90"/>
        <v>0</v>
      </c>
    </row>
    <row r="5786" spans="2:8" x14ac:dyDescent="0.15">
      <c r="B5786">
        <v>1.5</v>
      </c>
      <c r="C5786">
        <v>0.99999999999999989</v>
      </c>
      <c r="D5786">
        <v>0.4</v>
      </c>
      <c r="E5786">
        <v>6.2798981548284252E-25</v>
      </c>
      <c r="F5786">
        <v>4.7690653988694775E-13</v>
      </c>
      <c r="G5786">
        <v>6.3289017032649643E-13</v>
      </c>
      <c r="H5786">
        <f t="shared" si="90"/>
        <v>0</v>
      </c>
    </row>
    <row r="5787" spans="2:8" x14ac:dyDescent="0.15">
      <c r="B5787">
        <v>1.5</v>
      </c>
      <c r="C5787">
        <v>0.99999999999999989</v>
      </c>
      <c r="D5787">
        <v>0.5</v>
      </c>
      <c r="E5787">
        <v>1.9997011930458969E-28</v>
      </c>
      <c r="F5787">
        <v>-9.4470843892717659E-15</v>
      </c>
      <c r="G5787">
        <v>-1.052248620082571E-14</v>
      </c>
      <c r="H5787">
        <f t="shared" si="90"/>
        <v>0</v>
      </c>
    </row>
    <row r="5788" spans="2:8" x14ac:dyDescent="0.15">
      <c r="B5788">
        <v>1.5</v>
      </c>
      <c r="C5788">
        <v>0.99999999999999989</v>
      </c>
      <c r="D5788">
        <v>0.6</v>
      </c>
      <c r="E5788">
        <v>2.834818858501737E-22</v>
      </c>
      <c r="F5788">
        <v>1.0418570640458339E-11</v>
      </c>
      <c r="G5788">
        <v>1.3226309827761979E-11</v>
      </c>
      <c r="H5788">
        <f t="shared" si="90"/>
        <v>0</v>
      </c>
    </row>
    <row r="5789" spans="2:8" x14ac:dyDescent="0.15">
      <c r="B5789">
        <v>1.5</v>
      </c>
      <c r="C5789">
        <v>0.99999999999999989</v>
      </c>
      <c r="D5789">
        <v>0.7</v>
      </c>
      <c r="E5789">
        <v>4.0856108884374394E-28</v>
      </c>
      <c r="F5789">
        <v>-1.283989278965796E-14</v>
      </c>
      <c r="G5789">
        <v>1.5610837325199231E-14</v>
      </c>
      <c r="H5789">
        <f t="shared" si="90"/>
        <v>0</v>
      </c>
    </row>
    <row r="5790" spans="2:8" x14ac:dyDescent="0.15">
      <c r="B5790">
        <v>1.5</v>
      </c>
      <c r="C5790">
        <v>0.99999999999999989</v>
      </c>
      <c r="D5790">
        <v>0.79999999999999993</v>
      </c>
      <c r="E5790">
        <v>1.319768287787836E-13</v>
      </c>
      <c r="F5790">
        <v>2.8794955884035522E-7</v>
      </c>
      <c r="G5790">
        <v>-2.2149916555695739E-7</v>
      </c>
      <c r="H5790">
        <f t="shared" si="90"/>
        <v>0</v>
      </c>
    </row>
    <row r="5791" spans="2:8" x14ac:dyDescent="0.15">
      <c r="B5791">
        <v>1.5</v>
      </c>
      <c r="C5791">
        <v>0.99999999999999989</v>
      </c>
      <c r="D5791">
        <v>0.89999999999999991</v>
      </c>
      <c r="E5791">
        <v>1.682729577236649E-15</v>
      </c>
      <c r="F5791">
        <v>-1.6493456906019982E-8</v>
      </c>
      <c r="G5791">
        <v>-3.7559225984116211E-8</v>
      </c>
      <c r="H5791">
        <f t="shared" si="90"/>
        <v>0</v>
      </c>
    </row>
    <row r="5792" spans="2:8" x14ac:dyDescent="0.15">
      <c r="B5792">
        <v>1.5</v>
      </c>
      <c r="C5792">
        <v>0.99999999999999989</v>
      </c>
      <c r="D5792">
        <v>0.99999999999999989</v>
      </c>
      <c r="E5792">
        <v>9.5652206725527138E-8</v>
      </c>
      <c r="F5792">
        <v>3.0263979347420512E-4</v>
      </c>
      <c r="G5792">
        <v>6.3728817119240635E-5</v>
      </c>
      <c r="H5792">
        <f t="shared" si="90"/>
        <v>0</v>
      </c>
    </row>
    <row r="5793" spans="2:8" x14ac:dyDescent="0.15">
      <c r="B5793">
        <v>1.5</v>
      </c>
      <c r="C5793">
        <v>0.99999999999999989</v>
      </c>
      <c r="D5793">
        <v>1.1000000000000001</v>
      </c>
      <c r="E5793">
        <v>1.5725848585308659E-6</v>
      </c>
      <c r="F5793">
        <v>-5.7242374708842223E-4</v>
      </c>
      <c r="G5793">
        <v>-1.115757998985495E-3</v>
      </c>
      <c r="H5793">
        <f t="shared" si="90"/>
        <v>0</v>
      </c>
    </row>
    <row r="5794" spans="2:8" x14ac:dyDescent="0.15">
      <c r="B5794">
        <v>1.5</v>
      </c>
      <c r="C5794">
        <v>0.99999999999999989</v>
      </c>
      <c r="D5794">
        <v>1.2</v>
      </c>
      <c r="E5794">
        <v>8.8839434298827104E-20</v>
      </c>
      <c r="F5794">
        <v>-3.9672969680982422E-11</v>
      </c>
      <c r="G5794">
        <v>-2.9540732857449381E-10</v>
      </c>
      <c r="H5794">
        <f t="shared" si="90"/>
        <v>0</v>
      </c>
    </row>
    <row r="5795" spans="2:8" x14ac:dyDescent="0.15">
      <c r="B5795">
        <v>1.5</v>
      </c>
      <c r="C5795">
        <v>0.99999999999999989</v>
      </c>
      <c r="D5795">
        <v>1.3</v>
      </c>
      <c r="E5795">
        <v>1.4368549672937529E-14</v>
      </c>
      <c r="F5795">
        <v>1.18097088977338E-7</v>
      </c>
      <c r="G5795">
        <v>-2.0533563938494658E-8</v>
      </c>
      <c r="H5795">
        <f t="shared" si="90"/>
        <v>0</v>
      </c>
    </row>
    <row r="5796" spans="2:8" x14ac:dyDescent="0.15">
      <c r="B5796">
        <v>1.5</v>
      </c>
      <c r="C5796">
        <v>0.99999999999999989</v>
      </c>
      <c r="D5796">
        <v>1.4</v>
      </c>
      <c r="E5796">
        <v>2.0676605143876001E-8</v>
      </c>
      <c r="F5796">
        <v>-9.5512906159277242E-5</v>
      </c>
      <c r="G5796">
        <v>-1.074890222342965E-4</v>
      </c>
      <c r="H5796">
        <f t="shared" si="90"/>
        <v>0</v>
      </c>
    </row>
    <row r="5797" spans="2:8" x14ac:dyDescent="0.15">
      <c r="B5797">
        <v>1.5</v>
      </c>
      <c r="C5797">
        <v>0.99999999999999989</v>
      </c>
      <c r="D5797">
        <v>1.5</v>
      </c>
      <c r="E5797">
        <v>1.180604760112686E-6</v>
      </c>
      <c r="F5797">
        <v>6.394702734108023E-4</v>
      </c>
      <c r="G5797">
        <v>-8.7845462576993693E-4</v>
      </c>
      <c r="H5797">
        <f t="shared" si="90"/>
        <v>0</v>
      </c>
    </row>
    <row r="5798" spans="2:8" x14ac:dyDescent="0.15">
      <c r="B5798">
        <v>1.5</v>
      </c>
      <c r="C5798">
        <v>0.99999999999999989</v>
      </c>
      <c r="D5798">
        <v>1.6</v>
      </c>
      <c r="E5798">
        <v>1.1783458726310571E-6</v>
      </c>
      <c r="F5798">
        <v>-9.7708539033801271E-4</v>
      </c>
      <c r="G5798">
        <v>4.7291649645478623E-4</v>
      </c>
      <c r="H5798">
        <f t="shared" si="90"/>
        <v>0</v>
      </c>
    </row>
    <row r="5799" spans="2:8" x14ac:dyDescent="0.15">
      <c r="B5799">
        <v>1.5</v>
      </c>
      <c r="C5799">
        <v>0.99999999999999989</v>
      </c>
      <c r="D5799">
        <v>1.7</v>
      </c>
      <c r="E5799">
        <v>3.1489231171710078E-6</v>
      </c>
      <c r="F5799">
        <v>1.7120736122331959E-3</v>
      </c>
      <c r="G5799">
        <v>4.6661232674007161E-4</v>
      </c>
      <c r="H5799">
        <f t="shared" si="90"/>
        <v>0</v>
      </c>
    </row>
    <row r="5800" spans="2:8" x14ac:dyDescent="0.15">
      <c r="B5800">
        <v>1.5</v>
      </c>
      <c r="C5800">
        <v>0.99999999999999989</v>
      </c>
      <c r="D5800">
        <v>1.8</v>
      </c>
      <c r="E5800">
        <v>3.9549098222552672E-6</v>
      </c>
      <c r="F5800">
        <v>-1.8428628340430189E-3</v>
      </c>
      <c r="G5800">
        <v>-7.4750678736597298E-4</v>
      </c>
      <c r="H5800">
        <f t="shared" si="90"/>
        <v>0</v>
      </c>
    </row>
    <row r="5801" spans="2:8" x14ac:dyDescent="0.15">
      <c r="B5801">
        <v>1.5</v>
      </c>
      <c r="C5801">
        <v>0.99999999999999989</v>
      </c>
      <c r="D5801">
        <v>1.900000000000001</v>
      </c>
      <c r="E5801">
        <v>1.124256478694568E-5</v>
      </c>
      <c r="F5801">
        <v>2.198607284718893E-3</v>
      </c>
      <c r="G5801">
        <v>2.5315392144951471E-3</v>
      </c>
      <c r="H5801">
        <f t="shared" si="90"/>
        <v>0</v>
      </c>
    </row>
    <row r="5802" spans="2:8" x14ac:dyDescent="0.15">
      <c r="B5802">
        <v>1.5</v>
      </c>
      <c r="C5802">
        <v>0.99999999999999989</v>
      </c>
      <c r="D5802">
        <v>2</v>
      </c>
      <c r="E5802">
        <v>4.2909425371277024E-6</v>
      </c>
      <c r="F5802">
        <v>-1.3664149001711061E-3</v>
      </c>
      <c r="G5802">
        <v>-1.556872781481547E-3</v>
      </c>
      <c r="H5802">
        <f t="shared" si="90"/>
        <v>0</v>
      </c>
    </row>
    <row r="5803" spans="2:8" x14ac:dyDescent="0.15">
      <c r="B5803">
        <v>1.5</v>
      </c>
      <c r="C5803">
        <v>1.1000000000000001</v>
      </c>
      <c r="D5803">
        <v>0.1</v>
      </c>
      <c r="E5803">
        <v>4.8265385567680036E-28</v>
      </c>
      <c r="F5803">
        <v>2.845341773433315E-15</v>
      </c>
      <c r="G5803">
        <v>2.1784349562682742E-14</v>
      </c>
      <c r="H5803">
        <f t="shared" si="90"/>
        <v>0</v>
      </c>
    </row>
    <row r="5804" spans="2:8" x14ac:dyDescent="0.15">
      <c r="B5804">
        <v>1.5</v>
      </c>
      <c r="C5804">
        <v>1.1000000000000001</v>
      </c>
      <c r="D5804">
        <v>0.2</v>
      </c>
      <c r="E5804">
        <v>3.0914718405036747E-17</v>
      </c>
      <c r="F5804">
        <v>5.3644871440176791E-9</v>
      </c>
      <c r="G5804">
        <v>1.461846806852825E-9</v>
      </c>
      <c r="H5804">
        <f t="shared" si="90"/>
        <v>0</v>
      </c>
    </row>
    <row r="5805" spans="2:8" x14ac:dyDescent="0.15">
      <c r="B5805">
        <v>1.5</v>
      </c>
      <c r="C5805">
        <v>1.1000000000000001</v>
      </c>
      <c r="D5805">
        <v>0.3</v>
      </c>
      <c r="E5805">
        <v>4.8331951537418682E-26</v>
      </c>
      <c r="F5805">
        <v>-1.131307072126865E-13</v>
      </c>
      <c r="G5805">
        <v>1.8850303611076419E-13</v>
      </c>
      <c r="H5805">
        <f t="shared" si="90"/>
        <v>0</v>
      </c>
    </row>
    <row r="5806" spans="2:8" x14ac:dyDescent="0.15">
      <c r="B5806">
        <v>1.5</v>
      </c>
      <c r="C5806">
        <v>1.1000000000000001</v>
      </c>
      <c r="D5806">
        <v>0.4</v>
      </c>
      <c r="E5806">
        <v>5.2546935915979238E-19</v>
      </c>
      <c r="F5806">
        <v>1.239570660303298E-10</v>
      </c>
      <c r="G5806">
        <v>7.1421565716591848E-10</v>
      </c>
      <c r="H5806">
        <f t="shared" si="90"/>
        <v>0</v>
      </c>
    </row>
    <row r="5807" spans="2:8" x14ac:dyDescent="0.15">
      <c r="B5807">
        <v>1.5</v>
      </c>
      <c r="C5807">
        <v>1.1000000000000001</v>
      </c>
      <c r="D5807">
        <v>0.5</v>
      </c>
      <c r="E5807">
        <v>2.6182324976361469E-23</v>
      </c>
      <c r="F5807">
        <v>4.2998901790630234E-12</v>
      </c>
      <c r="G5807">
        <v>-2.773674354418491E-12</v>
      </c>
      <c r="H5807">
        <f t="shared" si="90"/>
        <v>0</v>
      </c>
    </row>
    <row r="5808" spans="2:8" x14ac:dyDescent="0.15">
      <c r="B5808">
        <v>1.5</v>
      </c>
      <c r="C5808">
        <v>1.1000000000000001</v>
      </c>
      <c r="D5808">
        <v>0.6</v>
      </c>
      <c r="E5808">
        <v>7.0777880537477206E-14</v>
      </c>
      <c r="F5808">
        <v>1.27185679562675E-7</v>
      </c>
      <c r="G5808">
        <v>2.336700311371952E-7</v>
      </c>
      <c r="H5808">
        <f t="shared" si="90"/>
        <v>0</v>
      </c>
    </row>
    <row r="5809" spans="2:8" x14ac:dyDescent="0.15">
      <c r="B5809">
        <v>1.5</v>
      </c>
      <c r="C5809">
        <v>1.1000000000000001</v>
      </c>
      <c r="D5809">
        <v>0.7</v>
      </c>
      <c r="E5809">
        <v>1.3386583937475791E-25</v>
      </c>
      <c r="F5809">
        <v>3.2415991766267518E-13</v>
      </c>
      <c r="G5809">
        <v>1.6966492612112119E-13</v>
      </c>
      <c r="H5809">
        <f t="shared" si="90"/>
        <v>0</v>
      </c>
    </row>
    <row r="5810" spans="2:8" x14ac:dyDescent="0.15">
      <c r="B5810">
        <v>1.5</v>
      </c>
      <c r="C5810">
        <v>1.1000000000000001</v>
      </c>
      <c r="D5810">
        <v>0.79999999999999993</v>
      </c>
      <c r="E5810">
        <v>5.3351632275600683E-11</v>
      </c>
      <c r="F5810">
        <v>-5.8897082550780326E-6</v>
      </c>
      <c r="G5810">
        <v>-4.3200658496909913E-6</v>
      </c>
      <c r="H5810">
        <f t="shared" si="90"/>
        <v>0</v>
      </c>
    </row>
    <row r="5811" spans="2:8" x14ac:dyDescent="0.15">
      <c r="B5811">
        <v>1.5</v>
      </c>
      <c r="C5811">
        <v>1.1000000000000001</v>
      </c>
      <c r="D5811">
        <v>0.89999999999999991</v>
      </c>
      <c r="E5811">
        <v>3.2083670121185209E-15</v>
      </c>
      <c r="F5811">
        <v>-4.4116044963252628E-8</v>
      </c>
      <c r="G5811">
        <v>3.552663210774128E-8</v>
      </c>
      <c r="H5811">
        <f t="shared" si="90"/>
        <v>0</v>
      </c>
    </row>
    <row r="5812" spans="2:8" x14ac:dyDescent="0.15">
      <c r="B5812">
        <v>1.5</v>
      </c>
      <c r="C5812">
        <v>1.1000000000000001</v>
      </c>
      <c r="D5812">
        <v>0.99999999999999989</v>
      </c>
      <c r="E5812">
        <v>5.7565968264223384E-12</v>
      </c>
      <c r="F5812">
        <v>-1.506611021298016E-6</v>
      </c>
      <c r="G5812">
        <v>1.8672761062375559E-6</v>
      </c>
      <c r="H5812">
        <f t="shared" si="90"/>
        <v>0</v>
      </c>
    </row>
    <row r="5813" spans="2:8" x14ac:dyDescent="0.15">
      <c r="B5813">
        <v>1.5</v>
      </c>
      <c r="C5813">
        <v>1.1000000000000001</v>
      </c>
      <c r="D5813">
        <v>1.1000000000000001</v>
      </c>
      <c r="E5813">
        <v>3.2024501171833809E-9</v>
      </c>
      <c r="F5813">
        <v>5.6474119874510243E-5</v>
      </c>
      <c r="G5813">
        <v>-3.6226925874035519E-6</v>
      </c>
      <c r="H5813">
        <f t="shared" si="90"/>
        <v>0</v>
      </c>
    </row>
    <row r="5814" spans="2:8" x14ac:dyDescent="0.15">
      <c r="B5814">
        <v>1.5</v>
      </c>
      <c r="C5814">
        <v>1.1000000000000001</v>
      </c>
      <c r="D5814">
        <v>1.2</v>
      </c>
      <c r="E5814">
        <v>3.5562363448672709E-9</v>
      </c>
      <c r="F5814">
        <v>3.2778261067573508E-5</v>
      </c>
      <c r="G5814">
        <v>4.9817887814049939E-5</v>
      </c>
      <c r="H5814">
        <f t="shared" si="90"/>
        <v>0</v>
      </c>
    </row>
    <row r="5815" spans="2:8" x14ac:dyDescent="0.15">
      <c r="B5815">
        <v>1.5</v>
      </c>
      <c r="C5815">
        <v>1.1000000000000001</v>
      </c>
      <c r="D5815">
        <v>1.3</v>
      </c>
      <c r="E5815">
        <v>2.7824067023036441E-12</v>
      </c>
      <c r="F5815">
        <v>1.1057945947736309E-6</v>
      </c>
      <c r="G5815">
        <v>-1.248849477108056E-6</v>
      </c>
      <c r="H5815">
        <f t="shared" si="90"/>
        <v>0</v>
      </c>
    </row>
    <row r="5816" spans="2:8" x14ac:dyDescent="0.15">
      <c r="B5816">
        <v>1.5</v>
      </c>
      <c r="C5816">
        <v>1.1000000000000001</v>
      </c>
      <c r="D5816">
        <v>1.4</v>
      </c>
      <c r="E5816">
        <v>8.2668732564098806E-11</v>
      </c>
      <c r="F5816">
        <v>4.5030492828146481E-6</v>
      </c>
      <c r="G5816">
        <v>-7.8988150833299857E-6</v>
      </c>
      <c r="H5816">
        <f t="shared" si="90"/>
        <v>0</v>
      </c>
    </row>
    <row r="5817" spans="2:8" x14ac:dyDescent="0.15">
      <c r="B5817">
        <v>1.5</v>
      </c>
      <c r="C5817">
        <v>1.1000000000000001</v>
      </c>
      <c r="D5817">
        <v>1.5</v>
      </c>
      <c r="E5817">
        <v>1.144665482305574E-7</v>
      </c>
      <c r="F5817">
        <v>-3.2336494569974727E-4</v>
      </c>
      <c r="G5817">
        <v>9.9507085793710658E-5</v>
      </c>
      <c r="H5817">
        <f t="shared" si="90"/>
        <v>0</v>
      </c>
    </row>
    <row r="5818" spans="2:8" x14ac:dyDescent="0.15">
      <c r="B5818">
        <v>1.5</v>
      </c>
      <c r="C5818">
        <v>1.1000000000000001</v>
      </c>
      <c r="D5818">
        <v>1.6</v>
      </c>
      <c r="E5818">
        <v>1.0614229243601911E-6</v>
      </c>
      <c r="F5818">
        <v>-7.7600741518730554E-4</v>
      </c>
      <c r="G5818">
        <v>-6.7766910504648767E-4</v>
      </c>
      <c r="H5818">
        <f t="shared" si="90"/>
        <v>0</v>
      </c>
    </row>
    <row r="5819" spans="2:8" x14ac:dyDescent="0.15">
      <c r="B5819">
        <v>1.5</v>
      </c>
      <c r="C5819">
        <v>1.1000000000000001</v>
      </c>
      <c r="D5819">
        <v>1.7</v>
      </c>
      <c r="E5819">
        <v>5.2568160848017477E-6</v>
      </c>
      <c r="F5819">
        <v>8.8868819541332821E-4</v>
      </c>
      <c r="G5819">
        <v>-2.1135395373956811E-3</v>
      </c>
      <c r="H5819">
        <f t="shared" si="90"/>
        <v>0</v>
      </c>
    </row>
    <row r="5820" spans="2:8" x14ac:dyDescent="0.15">
      <c r="B5820">
        <v>1.5</v>
      </c>
      <c r="C5820">
        <v>1.1000000000000001</v>
      </c>
      <c r="D5820">
        <v>1.8</v>
      </c>
      <c r="E5820">
        <v>4.5890307685736241E-7</v>
      </c>
      <c r="F5820">
        <v>-4.7606903779148947E-4</v>
      </c>
      <c r="G5820">
        <v>-4.81935004034411E-4</v>
      </c>
      <c r="H5820">
        <f t="shared" si="90"/>
        <v>0</v>
      </c>
    </row>
    <row r="5821" spans="2:8" x14ac:dyDescent="0.15">
      <c r="B5821">
        <v>1.5</v>
      </c>
      <c r="C5821">
        <v>1.1000000000000001</v>
      </c>
      <c r="D5821">
        <v>1.900000000000001</v>
      </c>
      <c r="E5821">
        <v>6.1292009488119329E-7</v>
      </c>
      <c r="F5821">
        <v>-7.6653625950469243E-4</v>
      </c>
      <c r="G5821">
        <v>1.5919251786986749E-4</v>
      </c>
      <c r="H5821">
        <f t="shared" si="90"/>
        <v>0</v>
      </c>
    </row>
    <row r="5822" spans="2:8" x14ac:dyDescent="0.15">
      <c r="B5822">
        <v>1.5</v>
      </c>
      <c r="C5822">
        <v>1.1000000000000001</v>
      </c>
      <c r="D5822">
        <v>2</v>
      </c>
      <c r="E5822">
        <v>4.7854714771742719E-6</v>
      </c>
      <c r="F5822">
        <v>1.755391955384628E-3</v>
      </c>
      <c r="G5822">
        <v>1.3054005362896121E-3</v>
      </c>
      <c r="H5822">
        <f t="shared" si="90"/>
        <v>0</v>
      </c>
    </row>
    <row r="5823" spans="2:8" x14ac:dyDescent="0.15">
      <c r="B5823">
        <v>1.5</v>
      </c>
      <c r="C5823">
        <v>1.2</v>
      </c>
      <c r="D5823">
        <v>0.1</v>
      </c>
      <c r="E5823">
        <v>4.3994976544301287E-18</v>
      </c>
      <c r="F5823">
        <v>1.9789419127289948E-9</v>
      </c>
      <c r="G5823">
        <v>6.951881475360713E-10</v>
      </c>
      <c r="H5823">
        <f t="shared" si="90"/>
        <v>0</v>
      </c>
    </row>
    <row r="5824" spans="2:8" x14ac:dyDescent="0.15">
      <c r="B5824">
        <v>1.5</v>
      </c>
      <c r="C5824">
        <v>1.2</v>
      </c>
      <c r="D5824">
        <v>0.2</v>
      </c>
      <c r="E5824">
        <v>6.292444278386318E-30</v>
      </c>
      <c r="F5824">
        <v>2.31744092292522E-15</v>
      </c>
      <c r="G5824">
        <v>9.6016240664682481E-16</v>
      </c>
      <c r="H5824">
        <f t="shared" si="90"/>
        <v>0</v>
      </c>
    </row>
    <row r="5825" spans="2:8" x14ac:dyDescent="0.15">
      <c r="B5825">
        <v>1.5</v>
      </c>
      <c r="C5825">
        <v>1.2</v>
      </c>
      <c r="D5825">
        <v>0.3</v>
      </c>
      <c r="E5825">
        <v>2.8808548190688949E-26</v>
      </c>
      <c r="F5825">
        <v>5.8553168142513194E-15</v>
      </c>
      <c r="G5825">
        <v>1.696297835160256E-13</v>
      </c>
      <c r="H5825">
        <f t="shared" si="90"/>
        <v>0</v>
      </c>
    </row>
    <row r="5826" spans="2:8" x14ac:dyDescent="0.15">
      <c r="B5826">
        <v>1.5</v>
      </c>
      <c r="C5826">
        <v>1.2</v>
      </c>
      <c r="D5826">
        <v>0.4</v>
      </c>
      <c r="E5826">
        <v>1.220899427130271E-11</v>
      </c>
      <c r="F5826">
        <v>1.786293115074237E-6</v>
      </c>
      <c r="G5826">
        <v>3.0030236726241589E-6</v>
      </c>
      <c r="H5826">
        <f t="shared" si="90"/>
        <v>0</v>
      </c>
    </row>
    <row r="5827" spans="2:8" x14ac:dyDescent="0.15">
      <c r="B5827">
        <v>1.5</v>
      </c>
      <c r="C5827">
        <v>1.2</v>
      </c>
      <c r="D5827">
        <v>0.5</v>
      </c>
      <c r="E5827">
        <v>2.5500300737658332E-15</v>
      </c>
      <c r="F5827">
        <v>-4.7862757355754759E-8</v>
      </c>
      <c r="G5827">
        <v>-1.609927116580054E-8</v>
      </c>
      <c r="H5827">
        <f t="shared" si="90"/>
        <v>0</v>
      </c>
    </row>
    <row r="5828" spans="2:8" x14ac:dyDescent="0.15">
      <c r="B5828">
        <v>1.5</v>
      </c>
      <c r="C5828">
        <v>1.2</v>
      </c>
      <c r="D5828">
        <v>0.6</v>
      </c>
      <c r="E5828">
        <v>7.9265090423786241E-10</v>
      </c>
      <c r="F5828">
        <v>8.6990205494509002E-6</v>
      </c>
      <c r="G5828">
        <v>2.6776443858699631E-5</v>
      </c>
      <c r="H5828">
        <f t="shared" ref="H5828:H5891" si="91">IF(E5828&lt;1E-40,1,0)</f>
        <v>0</v>
      </c>
    </row>
    <row r="5829" spans="2:8" x14ac:dyDescent="0.15">
      <c r="B5829">
        <v>1.5</v>
      </c>
      <c r="C5829">
        <v>1.2</v>
      </c>
      <c r="D5829">
        <v>0.7</v>
      </c>
      <c r="E5829">
        <v>1.471767549353704E-24</v>
      </c>
      <c r="F5829">
        <v>-5.122004622823849E-13</v>
      </c>
      <c r="G5829">
        <v>1.099735529930453E-12</v>
      </c>
      <c r="H5829">
        <f t="shared" si="91"/>
        <v>0</v>
      </c>
    </row>
    <row r="5830" spans="2:8" x14ac:dyDescent="0.15">
      <c r="B5830">
        <v>1.5</v>
      </c>
      <c r="C5830">
        <v>1.2</v>
      </c>
      <c r="D5830">
        <v>0.79999999999999993</v>
      </c>
      <c r="E5830">
        <v>1.1413325046506271E-22</v>
      </c>
      <c r="F5830">
        <v>-5.3532862881464065E-13</v>
      </c>
      <c r="G5830">
        <v>-1.066989567541474E-11</v>
      </c>
      <c r="H5830">
        <f t="shared" si="91"/>
        <v>0</v>
      </c>
    </row>
    <row r="5831" spans="2:8" x14ac:dyDescent="0.15">
      <c r="B5831">
        <v>1.5</v>
      </c>
      <c r="C5831">
        <v>1.2</v>
      </c>
      <c r="D5831">
        <v>0.89999999999999991</v>
      </c>
      <c r="E5831">
        <v>7.8477287221235854E-16</v>
      </c>
      <c r="F5831">
        <v>4.8925381823676572E-9</v>
      </c>
      <c r="G5831">
        <v>-2.7583254745342021E-8</v>
      </c>
      <c r="H5831">
        <f t="shared" si="91"/>
        <v>0</v>
      </c>
    </row>
    <row r="5832" spans="2:8" x14ac:dyDescent="0.15">
      <c r="B5832">
        <v>1.5</v>
      </c>
      <c r="C5832">
        <v>1.2</v>
      </c>
      <c r="D5832">
        <v>0.99999999999999989</v>
      </c>
      <c r="E5832">
        <v>5.7967227874719227E-12</v>
      </c>
      <c r="F5832">
        <v>1.9128127924551861E-6</v>
      </c>
      <c r="G5832">
        <v>-1.462145686479879E-6</v>
      </c>
      <c r="H5832">
        <f t="shared" si="91"/>
        <v>0</v>
      </c>
    </row>
    <row r="5833" spans="2:8" x14ac:dyDescent="0.15">
      <c r="B5833">
        <v>1.5</v>
      </c>
      <c r="C5833">
        <v>1.2</v>
      </c>
      <c r="D5833">
        <v>1.1000000000000001</v>
      </c>
      <c r="E5833">
        <v>4.3439984505625539E-16</v>
      </c>
      <c r="F5833">
        <v>2.0168007002021091E-8</v>
      </c>
      <c r="G5833">
        <v>-5.2584540145069006E-9</v>
      </c>
      <c r="H5833">
        <f t="shared" si="91"/>
        <v>0</v>
      </c>
    </row>
    <row r="5834" spans="2:8" x14ac:dyDescent="0.15">
      <c r="B5834">
        <v>1.5</v>
      </c>
      <c r="C5834">
        <v>1.2</v>
      </c>
      <c r="D5834">
        <v>1.2</v>
      </c>
      <c r="E5834">
        <v>2.5061486832612881E-12</v>
      </c>
      <c r="F5834">
        <v>-4.6807512290763639E-7</v>
      </c>
      <c r="G5834">
        <v>-1.5123010158616861E-6</v>
      </c>
      <c r="H5834">
        <f t="shared" si="91"/>
        <v>0</v>
      </c>
    </row>
    <row r="5835" spans="2:8" x14ac:dyDescent="0.15">
      <c r="B5835">
        <v>1.5</v>
      </c>
      <c r="C5835">
        <v>1.2</v>
      </c>
      <c r="D5835">
        <v>1.3</v>
      </c>
      <c r="E5835">
        <v>7.235303977012411E-10</v>
      </c>
      <c r="F5835">
        <v>-2.3942528571623301E-5</v>
      </c>
      <c r="G5835">
        <v>-1.225910776925642E-5</v>
      </c>
      <c r="H5835">
        <f t="shared" si="91"/>
        <v>0</v>
      </c>
    </row>
    <row r="5836" spans="2:8" x14ac:dyDescent="0.15">
      <c r="B5836">
        <v>1.5</v>
      </c>
      <c r="C5836">
        <v>1.2</v>
      </c>
      <c r="D5836">
        <v>1.4</v>
      </c>
      <c r="E5836">
        <v>1.0055445854266071E-6</v>
      </c>
      <c r="F5836">
        <v>-3.1689746718116491E-4</v>
      </c>
      <c r="G5836">
        <v>-9.5137825323094805E-4</v>
      </c>
      <c r="H5836">
        <f t="shared" si="91"/>
        <v>0</v>
      </c>
    </row>
    <row r="5837" spans="2:8" x14ac:dyDescent="0.15">
      <c r="B5837">
        <v>1.5</v>
      </c>
      <c r="C5837">
        <v>1.2</v>
      </c>
      <c r="D5837">
        <v>1.5</v>
      </c>
      <c r="E5837">
        <v>3.69888310907608E-6</v>
      </c>
      <c r="F5837">
        <v>-1.15190777451514E-4</v>
      </c>
      <c r="G5837">
        <v>1.919795352079538E-3</v>
      </c>
      <c r="H5837">
        <f t="shared" si="91"/>
        <v>0</v>
      </c>
    </row>
    <row r="5838" spans="2:8" x14ac:dyDescent="0.15">
      <c r="B5838">
        <v>1.5</v>
      </c>
      <c r="C5838">
        <v>1.2</v>
      </c>
      <c r="D5838">
        <v>1.6</v>
      </c>
      <c r="E5838">
        <v>1.3037693535034891E-6</v>
      </c>
      <c r="F5838">
        <v>9.1947050388213776E-4</v>
      </c>
      <c r="G5838">
        <v>6.770105951860849E-4</v>
      </c>
      <c r="H5838">
        <f t="shared" si="91"/>
        <v>0</v>
      </c>
    </row>
    <row r="5839" spans="2:8" x14ac:dyDescent="0.15">
      <c r="B5839">
        <v>1.5</v>
      </c>
      <c r="C5839">
        <v>1.2</v>
      </c>
      <c r="D5839">
        <v>1.7</v>
      </c>
      <c r="E5839">
        <v>7.2353919823194806E-6</v>
      </c>
      <c r="F5839">
        <v>-1.9649546536806279E-3</v>
      </c>
      <c r="G5839">
        <v>-1.8369390820869159E-3</v>
      </c>
      <c r="H5839">
        <f t="shared" si="91"/>
        <v>0</v>
      </c>
    </row>
    <row r="5840" spans="2:8" x14ac:dyDescent="0.15">
      <c r="B5840">
        <v>1.5</v>
      </c>
      <c r="C5840">
        <v>1.2</v>
      </c>
      <c r="D5840">
        <v>1.8</v>
      </c>
      <c r="E5840">
        <v>1.9135100791343031E-5</v>
      </c>
      <c r="F5840">
        <v>-4.2520148401464231E-3</v>
      </c>
      <c r="G5840">
        <v>1.0273609835484421E-3</v>
      </c>
      <c r="H5840">
        <f t="shared" si="91"/>
        <v>0</v>
      </c>
    </row>
    <row r="5841" spans="2:8" x14ac:dyDescent="0.15">
      <c r="B5841">
        <v>1.5</v>
      </c>
      <c r="C5841">
        <v>1.2</v>
      </c>
      <c r="D5841">
        <v>1.900000000000001</v>
      </c>
      <c r="E5841">
        <v>1.395369876940297E-5</v>
      </c>
      <c r="F5841">
        <v>1.64306421643387E-3</v>
      </c>
      <c r="G5841">
        <v>3.3547039735388751E-3</v>
      </c>
      <c r="H5841">
        <f t="shared" si="91"/>
        <v>0</v>
      </c>
    </row>
    <row r="5842" spans="2:8" x14ac:dyDescent="0.15">
      <c r="B5842">
        <v>1.5</v>
      </c>
      <c r="C5842">
        <v>1.2</v>
      </c>
      <c r="D5842">
        <v>2</v>
      </c>
      <c r="E5842">
        <v>8.282663937926191E-6</v>
      </c>
      <c r="F5842">
        <v>-2.5746899455276499E-3</v>
      </c>
      <c r="G5842">
        <v>-1.285937643249087E-3</v>
      </c>
      <c r="H5842">
        <f t="shared" si="91"/>
        <v>0</v>
      </c>
    </row>
    <row r="5843" spans="2:8" x14ac:dyDescent="0.15">
      <c r="B5843">
        <v>1.5</v>
      </c>
      <c r="C5843">
        <v>1.3</v>
      </c>
      <c r="D5843">
        <v>0.1</v>
      </c>
      <c r="E5843">
        <v>1.9442207551082111E-22</v>
      </c>
      <c r="F5843">
        <v>-6.8708662824034027E-12</v>
      </c>
      <c r="G5843">
        <v>-1.21331476559116E-11</v>
      </c>
      <c r="H5843">
        <f t="shared" si="91"/>
        <v>0</v>
      </c>
    </row>
    <row r="5844" spans="2:8" x14ac:dyDescent="0.15">
      <c r="B5844">
        <v>1.5</v>
      </c>
      <c r="C5844">
        <v>1.3</v>
      </c>
      <c r="D5844">
        <v>0.2</v>
      </c>
      <c r="E5844">
        <v>8.4265602427090477E-16</v>
      </c>
      <c r="F5844">
        <v>1.44072287652668E-8</v>
      </c>
      <c r="G5844">
        <v>2.5200948068994819E-8</v>
      </c>
      <c r="H5844">
        <f t="shared" si="91"/>
        <v>0</v>
      </c>
    </row>
    <row r="5845" spans="2:8" x14ac:dyDescent="0.15">
      <c r="B5845">
        <v>1.5</v>
      </c>
      <c r="C5845">
        <v>1.3</v>
      </c>
      <c r="D5845">
        <v>0.3</v>
      </c>
      <c r="E5845">
        <v>2.4813104819700151E-27</v>
      </c>
      <c r="F5845">
        <v>4.740312040199405E-14</v>
      </c>
      <c r="G5845">
        <v>-1.5305380038537779E-14</v>
      </c>
      <c r="H5845">
        <f t="shared" si="91"/>
        <v>0</v>
      </c>
    </row>
    <row r="5846" spans="2:8" x14ac:dyDescent="0.15">
      <c r="B5846">
        <v>1.5</v>
      </c>
      <c r="C5846">
        <v>1.3</v>
      </c>
      <c r="D5846">
        <v>0.4</v>
      </c>
      <c r="E5846">
        <v>1.3527706610462961E-23</v>
      </c>
      <c r="F5846">
        <v>2.3480205346123768E-14</v>
      </c>
      <c r="G5846">
        <v>-3.6779281246946443E-12</v>
      </c>
      <c r="H5846">
        <f t="shared" si="91"/>
        <v>0</v>
      </c>
    </row>
    <row r="5847" spans="2:8" x14ac:dyDescent="0.15">
      <c r="B5847">
        <v>1.5</v>
      </c>
      <c r="C5847">
        <v>1.3</v>
      </c>
      <c r="D5847">
        <v>0.5</v>
      </c>
      <c r="E5847">
        <v>2.7960849016554039E-18</v>
      </c>
      <c r="F5847">
        <v>1.1308593193828611E-9</v>
      </c>
      <c r="G5847">
        <v>1.231763817223227E-9</v>
      </c>
      <c r="H5847">
        <f t="shared" si="91"/>
        <v>0</v>
      </c>
    </row>
    <row r="5848" spans="2:8" x14ac:dyDescent="0.15">
      <c r="B5848">
        <v>1.5</v>
      </c>
      <c r="C5848">
        <v>1.3</v>
      </c>
      <c r="D5848">
        <v>0.6</v>
      </c>
      <c r="E5848">
        <v>3.4159632438330526E-24</v>
      </c>
      <c r="F5848">
        <v>8.0483432886175084E-13</v>
      </c>
      <c r="G5848">
        <v>1.6637923388808799E-12</v>
      </c>
      <c r="H5848">
        <f t="shared" si="91"/>
        <v>0</v>
      </c>
    </row>
    <row r="5849" spans="2:8" x14ac:dyDescent="0.15">
      <c r="B5849">
        <v>1.5</v>
      </c>
      <c r="C5849">
        <v>1.3</v>
      </c>
      <c r="D5849">
        <v>0.7</v>
      </c>
      <c r="E5849">
        <v>4.1943797226243803E-27</v>
      </c>
      <c r="F5849">
        <v>-6.3579856689413988E-14</v>
      </c>
      <c r="G5849">
        <v>1.232807957380059E-14</v>
      </c>
      <c r="H5849">
        <f t="shared" si="91"/>
        <v>0</v>
      </c>
    </row>
    <row r="5850" spans="2:8" x14ac:dyDescent="0.15">
      <c r="B5850">
        <v>1.5</v>
      </c>
      <c r="C5850">
        <v>1.3</v>
      </c>
      <c r="D5850">
        <v>0.79999999999999993</v>
      </c>
      <c r="E5850">
        <v>7.5016866866418484E-11</v>
      </c>
      <c r="F5850">
        <v>8.2526071086417032E-6</v>
      </c>
      <c r="G5850">
        <v>-2.628943281399374E-6</v>
      </c>
      <c r="H5850">
        <f t="shared" si="91"/>
        <v>0</v>
      </c>
    </row>
    <row r="5851" spans="2:8" x14ac:dyDescent="0.15">
      <c r="B5851">
        <v>1.5</v>
      </c>
      <c r="C5851">
        <v>1.3</v>
      </c>
      <c r="D5851">
        <v>0.89999999999999991</v>
      </c>
      <c r="E5851">
        <v>3.213133530407526E-7</v>
      </c>
      <c r="F5851">
        <v>4.0964622287316529E-4</v>
      </c>
      <c r="G5851">
        <v>3.9179500395806691E-4</v>
      </c>
      <c r="H5851">
        <f t="shared" si="91"/>
        <v>0</v>
      </c>
    </row>
    <row r="5852" spans="2:8" x14ac:dyDescent="0.15">
      <c r="B5852">
        <v>1.5</v>
      </c>
      <c r="C5852">
        <v>1.3</v>
      </c>
      <c r="D5852">
        <v>0.99999999999999989</v>
      </c>
      <c r="E5852">
        <v>6.0041017288085376E-16</v>
      </c>
      <c r="F5852">
        <v>1.8313452638483309E-8</v>
      </c>
      <c r="G5852">
        <v>-1.6279669079526231E-8</v>
      </c>
      <c r="H5852">
        <f t="shared" si="91"/>
        <v>0</v>
      </c>
    </row>
    <row r="5853" spans="2:8" x14ac:dyDescent="0.15">
      <c r="B5853">
        <v>1.5</v>
      </c>
      <c r="C5853">
        <v>1.3</v>
      </c>
      <c r="D5853">
        <v>1.1000000000000001</v>
      </c>
      <c r="E5853">
        <v>1.248349756381799E-8</v>
      </c>
      <c r="F5853">
        <v>-5.051395659810945E-5</v>
      </c>
      <c r="G5853">
        <v>9.9658606013842597E-5</v>
      </c>
      <c r="H5853">
        <f t="shared" si="91"/>
        <v>0</v>
      </c>
    </row>
    <row r="5854" spans="2:8" x14ac:dyDescent="0.15">
      <c r="B5854">
        <v>1.5</v>
      </c>
      <c r="C5854">
        <v>1.3</v>
      </c>
      <c r="D5854">
        <v>1.2</v>
      </c>
      <c r="E5854">
        <v>1.7781146158555919E-6</v>
      </c>
      <c r="F5854">
        <v>1.3333773519410251E-3</v>
      </c>
      <c r="G5854">
        <v>-1.481395242101252E-5</v>
      </c>
      <c r="H5854">
        <f t="shared" si="91"/>
        <v>0</v>
      </c>
    </row>
    <row r="5855" spans="2:8" x14ac:dyDescent="0.15">
      <c r="B5855">
        <v>1.5</v>
      </c>
      <c r="C5855">
        <v>1.3</v>
      </c>
      <c r="D5855">
        <v>1.3</v>
      </c>
      <c r="E5855">
        <v>5.7262776733051804E-7</v>
      </c>
      <c r="F5855">
        <v>-2.0491954465569169E-4</v>
      </c>
      <c r="G5855">
        <v>-7.2844749127759512E-4</v>
      </c>
      <c r="H5855">
        <f t="shared" si="91"/>
        <v>0</v>
      </c>
    </row>
    <row r="5856" spans="2:8" x14ac:dyDescent="0.15">
      <c r="B5856">
        <v>1.5</v>
      </c>
      <c r="C5856">
        <v>1.3</v>
      </c>
      <c r="D5856">
        <v>1.4</v>
      </c>
      <c r="E5856">
        <v>1.485499825404448E-5</v>
      </c>
      <c r="F5856">
        <v>-3.2939716129188621E-3</v>
      </c>
      <c r="G5856">
        <v>-2.0011869646110489E-3</v>
      </c>
      <c r="H5856">
        <f t="shared" si="91"/>
        <v>0</v>
      </c>
    </row>
    <row r="5857" spans="2:8" x14ac:dyDescent="0.15">
      <c r="B5857">
        <v>1.5</v>
      </c>
      <c r="C5857">
        <v>1.3</v>
      </c>
      <c r="D5857">
        <v>1.5</v>
      </c>
      <c r="E5857">
        <v>2.8587102360451351E-6</v>
      </c>
      <c r="F5857">
        <v>-1.5143495275968121E-3</v>
      </c>
      <c r="G5857">
        <v>-7.5196791441686436E-4</v>
      </c>
      <c r="H5857">
        <f t="shared" si="91"/>
        <v>0</v>
      </c>
    </row>
    <row r="5858" spans="2:8" x14ac:dyDescent="0.15">
      <c r="B5858">
        <v>1.5</v>
      </c>
      <c r="C5858">
        <v>1.3</v>
      </c>
      <c r="D5858">
        <v>1.6</v>
      </c>
      <c r="E5858">
        <v>1.1207247658668981E-7</v>
      </c>
      <c r="F5858">
        <v>3.0369887188046169E-4</v>
      </c>
      <c r="G5858">
        <v>1.4085265991533371E-4</v>
      </c>
      <c r="H5858">
        <f t="shared" si="91"/>
        <v>0</v>
      </c>
    </row>
    <row r="5859" spans="2:8" x14ac:dyDescent="0.15">
      <c r="B5859">
        <v>1.5</v>
      </c>
      <c r="C5859">
        <v>1.3</v>
      </c>
      <c r="D5859">
        <v>1.7</v>
      </c>
      <c r="E5859">
        <v>5.4223748182958143E-6</v>
      </c>
      <c r="F5859">
        <v>2.201182412314671E-3</v>
      </c>
      <c r="G5859">
        <v>-7.5971758306121739E-4</v>
      </c>
      <c r="H5859">
        <f t="shared" si="91"/>
        <v>0</v>
      </c>
    </row>
    <row r="5860" spans="2:8" x14ac:dyDescent="0.15">
      <c r="B5860">
        <v>1.5</v>
      </c>
      <c r="C5860">
        <v>1.3</v>
      </c>
      <c r="D5860">
        <v>1.8</v>
      </c>
      <c r="E5860">
        <v>1.100755614997981E-5</v>
      </c>
      <c r="F5860">
        <v>-3.2987022419697499E-3</v>
      </c>
      <c r="G5860">
        <v>3.5513331131217991E-4</v>
      </c>
      <c r="H5860">
        <f t="shared" si="91"/>
        <v>0</v>
      </c>
    </row>
    <row r="5861" spans="2:8" x14ac:dyDescent="0.15">
      <c r="B5861">
        <v>1.5</v>
      </c>
      <c r="C5861">
        <v>1.3</v>
      </c>
      <c r="D5861">
        <v>1.900000000000001</v>
      </c>
      <c r="E5861">
        <v>2.6545745357592779E-5</v>
      </c>
      <c r="F5861">
        <v>2.3615939884317969E-3</v>
      </c>
      <c r="G5861">
        <v>4.579150487961231E-3</v>
      </c>
      <c r="H5861">
        <f t="shared" si="91"/>
        <v>0</v>
      </c>
    </row>
    <row r="5862" spans="2:8" x14ac:dyDescent="0.15">
      <c r="B5862">
        <v>1.5</v>
      </c>
      <c r="C5862">
        <v>1.3</v>
      </c>
      <c r="D5862">
        <v>2</v>
      </c>
      <c r="E5862">
        <v>1.775545370359457E-5</v>
      </c>
      <c r="F5862">
        <v>1.7979025138473159E-4</v>
      </c>
      <c r="G5862">
        <v>4.2098846978393112E-3</v>
      </c>
      <c r="H5862">
        <f t="shared" si="91"/>
        <v>0</v>
      </c>
    </row>
    <row r="5863" spans="2:8" x14ac:dyDescent="0.15">
      <c r="B5863">
        <v>1.5</v>
      </c>
      <c r="C5863">
        <v>1.4</v>
      </c>
      <c r="D5863">
        <v>0.1</v>
      </c>
      <c r="E5863">
        <v>5.6039845453274479E-28</v>
      </c>
      <c r="F5863">
        <v>2.3303090088119311E-14</v>
      </c>
      <c r="G5863">
        <v>4.1670669394359903E-15</v>
      </c>
      <c r="H5863">
        <f t="shared" si="91"/>
        <v>0</v>
      </c>
    </row>
    <row r="5864" spans="2:8" x14ac:dyDescent="0.15">
      <c r="B5864">
        <v>1.5</v>
      </c>
      <c r="C5864">
        <v>1.4</v>
      </c>
      <c r="D5864">
        <v>0.2</v>
      </c>
      <c r="E5864">
        <v>1.147505484353257E-10</v>
      </c>
      <c r="F5864">
        <v>9.5710824282954111E-6</v>
      </c>
      <c r="G5864">
        <v>-4.8109177488396684E-6</v>
      </c>
      <c r="H5864">
        <f t="shared" si="91"/>
        <v>0</v>
      </c>
    </row>
    <row r="5865" spans="2:8" x14ac:dyDescent="0.15">
      <c r="B5865">
        <v>1.5</v>
      </c>
      <c r="C5865">
        <v>1.4</v>
      </c>
      <c r="D5865">
        <v>0.3</v>
      </c>
      <c r="E5865">
        <v>1.8249313285268329E-21</v>
      </c>
      <c r="F5865">
        <v>-2.559867382558177E-11</v>
      </c>
      <c r="G5865">
        <v>3.4199988697341809E-11</v>
      </c>
      <c r="H5865">
        <f t="shared" si="91"/>
        <v>0</v>
      </c>
    </row>
    <row r="5866" spans="2:8" x14ac:dyDescent="0.15">
      <c r="B5866">
        <v>1.5</v>
      </c>
      <c r="C5866">
        <v>1.4</v>
      </c>
      <c r="D5866">
        <v>0.4</v>
      </c>
      <c r="E5866">
        <v>2.270111614370897E-20</v>
      </c>
      <c r="F5866">
        <v>-1.4881147458784209E-10</v>
      </c>
      <c r="G5866">
        <v>-2.358518973213906E-11</v>
      </c>
      <c r="H5866">
        <f t="shared" si="91"/>
        <v>0</v>
      </c>
    </row>
    <row r="5867" spans="2:8" x14ac:dyDescent="0.15">
      <c r="B5867">
        <v>1.5</v>
      </c>
      <c r="C5867">
        <v>1.4</v>
      </c>
      <c r="D5867">
        <v>0.5</v>
      </c>
      <c r="E5867">
        <v>1.2402544120242391E-8</v>
      </c>
      <c r="F5867">
        <v>-9.8853290939112317E-5</v>
      </c>
      <c r="G5867">
        <v>5.1289092317466568E-5</v>
      </c>
      <c r="H5867">
        <f t="shared" si="91"/>
        <v>0</v>
      </c>
    </row>
    <row r="5868" spans="2:8" x14ac:dyDescent="0.15">
      <c r="B5868">
        <v>1.5</v>
      </c>
      <c r="C5868">
        <v>1.4</v>
      </c>
      <c r="D5868">
        <v>0.6</v>
      </c>
      <c r="E5868">
        <v>7.0556603962134503E-19</v>
      </c>
      <c r="F5868">
        <v>4.1712038243342442E-10</v>
      </c>
      <c r="G5868">
        <v>-7.2909301613713098E-10</v>
      </c>
      <c r="H5868">
        <f t="shared" si="91"/>
        <v>0</v>
      </c>
    </row>
    <row r="5869" spans="2:8" x14ac:dyDescent="0.15">
      <c r="B5869">
        <v>1.5</v>
      </c>
      <c r="C5869">
        <v>1.4</v>
      </c>
      <c r="D5869">
        <v>0.7</v>
      </c>
      <c r="E5869">
        <v>1.4241667918879029E-6</v>
      </c>
      <c r="F5869">
        <v>-1.1913481837736979E-3</v>
      </c>
      <c r="G5869">
        <v>6.9687135878974005E-5</v>
      </c>
      <c r="H5869">
        <f t="shared" si="91"/>
        <v>0</v>
      </c>
    </row>
    <row r="5870" spans="2:8" x14ac:dyDescent="0.15">
      <c r="B5870">
        <v>1.5</v>
      </c>
      <c r="C5870">
        <v>1.4</v>
      </c>
      <c r="D5870">
        <v>0.79999999999999993</v>
      </c>
      <c r="E5870">
        <v>5.131354037252582E-7</v>
      </c>
      <c r="F5870">
        <v>-5.0093019435138103E-4</v>
      </c>
      <c r="G5870">
        <v>5.1205892640627387E-4</v>
      </c>
      <c r="H5870">
        <f t="shared" si="91"/>
        <v>0</v>
      </c>
    </row>
    <row r="5871" spans="2:8" x14ac:dyDescent="0.15">
      <c r="B5871">
        <v>1.5</v>
      </c>
      <c r="C5871">
        <v>1.4</v>
      </c>
      <c r="D5871">
        <v>0.89999999999999991</v>
      </c>
      <c r="E5871">
        <v>1.4312047134784001E-10</v>
      </c>
      <c r="F5871">
        <v>1.180545050550905E-5</v>
      </c>
      <c r="G5871">
        <v>-1.9369588818083088E-6</v>
      </c>
      <c r="H5871">
        <f t="shared" si="91"/>
        <v>0</v>
      </c>
    </row>
    <row r="5872" spans="2:8" x14ac:dyDescent="0.15">
      <c r="B5872">
        <v>1.5</v>
      </c>
      <c r="C5872">
        <v>1.4</v>
      </c>
      <c r="D5872">
        <v>0.99999999999999989</v>
      </c>
      <c r="E5872">
        <v>3.5240344313947191E-9</v>
      </c>
      <c r="F5872">
        <v>3.1125562629767853E-5</v>
      </c>
      <c r="G5872">
        <v>5.0549320295876573E-5</v>
      </c>
      <c r="H5872">
        <f t="shared" si="91"/>
        <v>0</v>
      </c>
    </row>
    <row r="5873" spans="2:8" x14ac:dyDescent="0.15">
      <c r="B5873">
        <v>1.5</v>
      </c>
      <c r="C5873">
        <v>1.4</v>
      </c>
      <c r="D5873">
        <v>1.1000000000000001</v>
      </c>
      <c r="E5873">
        <v>1.360966981055142E-6</v>
      </c>
      <c r="F5873">
        <v>-9.7325332062499822E-4</v>
      </c>
      <c r="G5873">
        <v>6.432300948708454E-4</v>
      </c>
      <c r="H5873">
        <f t="shared" si="91"/>
        <v>0</v>
      </c>
    </row>
    <row r="5874" spans="2:8" x14ac:dyDescent="0.15">
      <c r="B5874">
        <v>1.5</v>
      </c>
      <c r="C5874">
        <v>1.4</v>
      </c>
      <c r="D5874">
        <v>1.2</v>
      </c>
      <c r="E5874">
        <v>8.0988961909907071E-6</v>
      </c>
      <c r="F5874">
        <v>2.1122448108718199E-3</v>
      </c>
      <c r="G5874">
        <v>1.907175411422813E-3</v>
      </c>
      <c r="H5874">
        <f t="shared" si="91"/>
        <v>0</v>
      </c>
    </row>
    <row r="5875" spans="2:8" x14ac:dyDescent="0.15">
      <c r="B5875">
        <v>1.5</v>
      </c>
      <c r="C5875">
        <v>1.4</v>
      </c>
      <c r="D5875">
        <v>1.3</v>
      </c>
      <c r="E5875">
        <v>3.0657995017835501E-6</v>
      </c>
      <c r="F5875">
        <v>1.268436127798842E-3</v>
      </c>
      <c r="G5875">
        <v>-1.2070084057197901E-3</v>
      </c>
      <c r="H5875">
        <f t="shared" si="91"/>
        <v>0</v>
      </c>
    </row>
    <row r="5876" spans="2:8" x14ac:dyDescent="0.15">
      <c r="B5876">
        <v>1.5</v>
      </c>
      <c r="C5876">
        <v>1.4</v>
      </c>
      <c r="D5876">
        <v>1.4</v>
      </c>
      <c r="E5876">
        <v>6.7896510730812959E-6</v>
      </c>
      <c r="F5876">
        <v>1.9769795272622931E-3</v>
      </c>
      <c r="G5876">
        <v>-1.697410681557959E-3</v>
      </c>
      <c r="H5876">
        <f t="shared" si="91"/>
        <v>0</v>
      </c>
    </row>
    <row r="5877" spans="2:8" x14ac:dyDescent="0.15">
      <c r="B5877">
        <v>1.5</v>
      </c>
      <c r="C5877">
        <v>1.4</v>
      </c>
      <c r="D5877">
        <v>1.5</v>
      </c>
      <c r="E5877">
        <v>1.4573775217399439E-6</v>
      </c>
      <c r="F5877">
        <v>-5.6400020167171612E-5</v>
      </c>
      <c r="G5877">
        <v>-1.205900725377129E-3</v>
      </c>
      <c r="H5877">
        <f t="shared" si="91"/>
        <v>0</v>
      </c>
    </row>
    <row r="5878" spans="2:8" x14ac:dyDescent="0.15">
      <c r="B5878">
        <v>1.5</v>
      </c>
      <c r="C5878">
        <v>1.4</v>
      </c>
      <c r="D5878">
        <v>1.6</v>
      </c>
      <c r="E5878">
        <v>1.7676698528586751E-5</v>
      </c>
      <c r="F5878">
        <v>5.2098445372840418E-4</v>
      </c>
      <c r="G5878">
        <v>4.1719628147384134E-3</v>
      </c>
      <c r="H5878">
        <f t="shared" si="91"/>
        <v>0</v>
      </c>
    </row>
    <row r="5879" spans="2:8" x14ac:dyDescent="0.15">
      <c r="B5879">
        <v>1.5</v>
      </c>
      <c r="C5879">
        <v>1.4</v>
      </c>
      <c r="D5879">
        <v>1.7</v>
      </c>
      <c r="E5879">
        <v>4.4047502668524798E-6</v>
      </c>
      <c r="F5879">
        <v>-3.3464651978464081E-4</v>
      </c>
      <c r="G5879">
        <v>2.0718981571613282E-3</v>
      </c>
      <c r="H5879">
        <f t="shared" si="91"/>
        <v>0</v>
      </c>
    </row>
    <row r="5880" spans="2:8" x14ac:dyDescent="0.15">
      <c r="B5880">
        <v>1.5</v>
      </c>
      <c r="C5880">
        <v>1.4</v>
      </c>
      <c r="D5880">
        <v>1.8</v>
      </c>
      <c r="E5880">
        <v>1.398860307527489E-5</v>
      </c>
      <c r="F5880">
        <v>-3.7323188892629529E-3</v>
      </c>
      <c r="G5880">
        <v>-2.416584037972791E-4</v>
      </c>
      <c r="H5880">
        <f t="shared" si="91"/>
        <v>0</v>
      </c>
    </row>
    <row r="5881" spans="2:8" x14ac:dyDescent="0.15">
      <c r="B5881">
        <v>1.5</v>
      </c>
      <c r="C5881">
        <v>1.4</v>
      </c>
      <c r="D5881">
        <v>1.900000000000001</v>
      </c>
      <c r="E5881">
        <v>3.3321867339656131E-7</v>
      </c>
      <c r="F5881">
        <v>2.8703403871926939E-5</v>
      </c>
      <c r="G5881">
        <v>5.7653689214370862E-4</v>
      </c>
      <c r="H5881">
        <f t="shared" si="91"/>
        <v>0</v>
      </c>
    </row>
    <row r="5882" spans="2:8" x14ac:dyDescent="0.15">
      <c r="B5882">
        <v>1.5</v>
      </c>
      <c r="C5882">
        <v>1.4</v>
      </c>
      <c r="D5882">
        <v>2</v>
      </c>
      <c r="E5882">
        <v>1.782475502382748E-5</v>
      </c>
      <c r="F5882">
        <v>-2.879251356790916E-3</v>
      </c>
      <c r="G5882">
        <v>3.0878255534024508E-3</v>
      </c>
      <c r="H5882">
        <f t="shared" si="91"/>
        <v>0</v>
      </c>
    </row>
    <row r="5883" spans="2:8" x14ac:dyDescent="0.15">
      <c r="B5883">
        <v>1.5</v>
      </c>
      <c r="C5883">
        <v>1.5</v>
      </c>
      <c r="D5883">
        <v>0.1</v>
      </c>
      <c r="E5883">
        <v>3.7195341204234128E-11</v>
      </c>
      <c r="F5883">
        <v>-3.8685314077525994E-6</v>
      </c>
      <c r="G5883">
        <v>-4.7148495152513429E-6</v>
      </c>
      <c r="H5883">
        <f t="shared" si="91"/>
        <v>0</v>
      </c>
    </row>
    <row r="5884" spans="2:8" x14ac:dyDescent="0.15">
      <c r="B5884">
        <v>1.5</v>
      </c>
      <c r="C5884">
        <v>1.5</v>
      </c>
      <c r="D5884">
        <v>0.2</v>
      </c>
      <c r="E5884">
        <v>2.7556543681891221E-9</v>
      </c>
      <c r="F5884">
        <v>-3.857535290469821E-5</v>
      </c>
      <c r="G5884">
        <v>-3.5603321705525078E-5</v>
      </c>
      <c r="H5884">
        <f t="shared" si="91"/>
        <v>0</v>
      </c>
    </row>
    <row r="5885" spans="2:8" x14ac:dyDescent="0.15">
      <c r="B5885">
        <v>1.5</v>
      </c>
      <c r="C5885">
        <v>1.5</v>
      </c>
      <c r="D5885">
        <v>0.3</v>
      </c>
      <c r="E5885">
        <v>1.6307508674999591E-23</v>
      </c>
      <c r="F5885">
        <v>-7.6540524666722767E-13</v>
      </c>
      <c r="G5885">
        <v>-3.9650552938608389E-12</v>
      </c>
      <c r="H5885">
        <f t="shared" si="91"/>
        <v>0</v>
      </c>
    </row>
    <row r="5886" spans="2:8" x14ac:dyDescent="0.15">
      <c r="B5886">
        <v>1.5</v>
      </c>
      <c r="C5886">
        <v>1.5</v>
      </c>
      <c r="D5886">
        <v>0.4</v>
      </c>
      <c r="E5886">
        <v>1.639351391995773E-10</v>
      </c>
      <c r="F5886">
        <v>2.2650042678630862E-6</v>
      </c>
      <c r="G5886">
        <v>1.260178141637679E-5</v>
      </c>
      <c r="H5886">
        <f t="shared" si="91"/>
        <v>0</v>
      </c>
    </row>
    <row r="5887" spans="2:8" x14ac:dyDescent="0.15">
      <c r="B5887">
        <v>1.5</v>
      </c>
      <c r="C5887">
        <v>1.5</v>
      </c>
      <c r="D5887">
        <v>0.5</v>
      </c>
      <c r="E5887">
        <v>3.9483887873639479E-7</v>
      </c>
      <c r="F5887">
        <v>4.8406092849130958E-4</v>
      </c>
      <c r="G5887">
        <v>-4.0065433511260809E-4</v>
      </c>
      <c r="H5887">
        <f t="shared" si="91"/>
        <v>0</v>
      </c>
    </row>
    <row r="5888" spans="2:8" x14ac:dyDescent="0.15">
      <c r="B5888">
        <v>1.5</v>
      </c>
      <c r="C5888">
        <v>1.5</v>
      </c>
      <c r="D5888">
        <v>0.6</v>
      </c>
      <c r="E5888">
        <v>3.7935239103942548E-7</v>
      </c>
      <c r="F5888">
        <v>-1.7809493663617141E-4</v>
      </c>
      <c r="G5888">
        <v>5.8960544823125885E-4</v>
      </c>
      <c r="H5888">
        <f t="shared" si="91"/>
        <v>0</v>
      </c>
    </row>
    <row r="5889" spans="2:8" x14ac:dyDescent="0.15">
      <c r="B5889">
        <v>1.5</v>
      </c>
      <c r="C5889">
        <v>1.5</v>
      </c>
      <c r="D5889">
        <v>0.7</v>
      </c>
      <c r="E5889">
        <v>6.1446001771631323E-7</v>
      </c>
      <c r="F5889">
        <v>-7.8316893887921905E-4</v>
      </c>
      <c r="G5889">
        <v>3.3263055949675512E-5</v>
      </c>
      <c r="H5889">
        <f t="shared" si="91"/>
        <v>0</v>
      </c>
    </row>
    <row r="5890" spans="2:8" x14ac:dyDescent="0.15">
      <c r="B5890">
        <v>1.5</v>
      </c>
      <c r="C5890">
        <v>1.5</v>
      </c>
      <c r="D5890">
        <v>0.79999999999999993</v>
      </c>
      <c r="E5890">
        <v>7.8248101789036555E-7</v>
      </c>
      <c r="F5890">
        <v>2.330471972009085E-4</v>
      </c>
      <c r="G5890">
        <v>-8.5332878878376442E-4</v>
      </c>
      <c r="H5890">
        <f t="shared" si="91"/>
        <v>0</v>
      </c>
    </row>
    <row r="5891" spans="2:8" x14ac:dyDescent="0.15">
      <c r="B5891">
        <v>1.5</v>
      </c>
      <c r="C5891">
        <v>1.5</v>
      </c>
      <c r="D5891">
        <v>0.89999999999999991</v>
      </c>
      <c r="E5891">
        <v>1.841389986775221E-6</v>
      </c>
      <c r="F5891">
        <v>-6.0642560496336657E-4</v>
      </c>
      <c r="G5891">
        <v>1.2139349127609921E-3</v>
      </c>
      <c r="H5891">
        <f t="shared" si="91"/>
        <v>0</v>
      </c>
    </row>
    <row r="5892" spans="2:8" x14ac:dyDescent="0.15">
      <c r="B5892">
        <v>1.5</v>
      </c>
      <c r="C5892">
        <v>1.5</v>
      </c>
      <c r="D5892">
        <v>0.99999999999999989</v>
      </c>
      <c r="E5892">
        <v>4.5246177726578663E-6</v>
      </c>
      <c r="F5892">
        <v>1.78338400301585E-3</v>
      </c>
      <c r="G5892">
        <v>-1.1593788295656551E-3</v>
      </c>
      <c r="H5892">
        <f t="shared" ref="H5892:H5955" si="92">IF(E5892&lt;1E-40,1,0)</f>
        <v>0</v>
      </c>
    </row>
    <row r="5893" spans="2:8" x14ac:dyDescent="0.15">
      <c r="B5893">
        <v>1.5</v>
      </c>
      <c r="C5893">
        <v>1.5</v>
      </c>
      <c r="D5893">
        <v>1.1000000000000001</v>
      </c>
      <c r="E5893">
        <v>1.6012259936895621E-6</v>
      </c>
      <c r="F5893">
        <v>-1.1539717383253891E-3</v>
      </c>
      <c r="G5893">
        <v>5.1920633743805789E-4</v>
      </c>
      <c r="H5893">
        <f t="shared" si="92"/>
        <v>0</v>
      </c>
    </row>
    <row r="5894" spans="2:8" x14ac:dyDescent="0.15">
      <c r="B5894">
        <v>1.5</v>
      </c>
      <c r="C5894">
        <v>1.5</v>
      </c>
      <c r="D5894">
        <v>1.2</v>
      </c>
      <c r="E5894">
        <v>1.9843642538488691E-6</v>
      </c>
      <c r="F5894">
        <v>4.9244547822165086E-4</v>
      </c>
      <c r="G5894">
        <v>-1.319796084563035E-3</v>
      </c>
      <c r="H5894">
        <f t="shared" si="92"/>
        <v>0</v>
      </c>
    </row>
    <row r="5895" spans="2:8" x14ac:dyDescent="0.15">
      <c r="B5895">
        <v>1.5</v>
      </c>
      <c r="C5895">
        <v>1.5</v>
      </c>
      <c r="D5895">
        <v>1.3</v>
      </c>
      <c r="E5895">
        <v>7.4461116115615232E-6</v>
      </c>
      <c r="F5895">
        <v>1.010417137289605E-3</v>
      </c>
      <c r="G5895">
        <v>-2.5347916719590589E-3</v>
      </c>
      <c r="H5895">
        <f t="shared" si="92"/>
        <v>0</v>
      </c>
    </row>
    <row r="5896" spans="2:8" x14ac:dyDescent="0.15">
      <c r="B5896">
        <v>1.5</v>
      </c>
      <c r="C5896">
        <v>1.5</v>
      </c>
      <c r="D5896">
        <v>1.4</v>
      </c>
      <c r="E5896">
        <v>5.0320250101427968E-7</v>
      </c>
      <c r="F5896">
        <v>6.5486132913288638E-4</v>
      </c>
      <c r="G5896">
        <v>2.7268872477715159E-4</v>
      </c>
      <c r="H5896">
        <f t="shared" si="92"/>
        <v>0</v>
      </c>
    </row>
    <row r="5897" spans="2:8" x14ac:dyDescent="0.15">
      <c r="B5897">
        <v>1.5</v>
      </c>
      <c r="C5897">
        <v>1.5</v>
      </c>
      <c r="D5897">
        <v>1.5</v>
      </c>
      <c r="E5897">
        <v>2.311115902140187E-6</v>
      </c>
      <c r="F5897">
        <v>1.515796523246567E-3</v>
      </c>
      <c r="G5897">
        <v>1.160896302595787E-4</v>
      </c>
      <c r="H5897">
        <f t="shared" si="92"/>
        <v>0</v>
      </c>
    </row>
    <row r="5898" spans="2:8" x14ac:dyDescent="0.15">
      <c r="B5898">
        <v>1.5</v>
      </c>
      <c r="C5898">
        <v>1.5</v>
      </c>
      <c r="D5898">
        <v>1.6</v>
      </c>
      <c r="E5898">
        <v>1.11347979624943E-6</v>
      </c>
      <c r="F5898">
        <v>9.6344916267316477E-4</v>
      </c>
      <c r="G5898">
        <v>-4.3040156504572241E-4</v>
      </c>
      <c r="H5898">
        <f t="shared" si="92"/>
        <v>0</v>
      </c>
    </row>
    <row r="5899" spans="2:8" x14ac:dyDescent="0.15">
      <c r="B5899">
        <v>1.5</v>
      </c>
      <c r="C5899">
        <v>1.5</v>
      </c>
      <c r="D5899">
        <v>1.7</v>
      </c>
      <c r="E5899">
        <v>7.6660743073412952E-6</v>
      </c>
      <c r="F5899">
        <v>-1.7274561669484499E-3</v>
      </c>
      <c r="G5899">
        <v>-2.1637859179255842E-3</v>
      </c>
      <c r="H5899">
        <f t="shared" si="92"/>
        <v>0</v>
      </c>
    </row>
    <row r="5900" spans="2:8" x14ac:dyDescent="0.15">
      <c r="B5900">
        <v>1.5</v>
      </c>
      <c r="C5900">
        <v>1.5</v>
      </c>
      <c r="D5900">
        <v>1.8</v>
      </c>
      <c r="E5900">
        <v>2.1510433966055931E-6</v>
      </c>
      <c r="F5900">
        <v>-2.2109984484153941E-4</v>
      </c>
      <c r="G5900">
        <v>1.449882152182252E-3</v>
      </c>
      <c r="H5900">
        <f t="shared" si="92"/>
        <v>0</v>
      </c>
    </row>
    <row r="5901" spans="2:8" x14ac:dyDescent="0.15">
      <c r="B5901">
        <v>1.5</v>
      </c>
      <c r="C5901">
        <v>1.5</v>
      </c>
      <c r="D5901">
        <v>1.900000000000001</v>
      </c>
      <c r="E5901">
        <v>9.6288221271421308E-7</v>
      </c>
      <c r="F5901">
        <v>-9.8117277745028448E-4</v>
      </c>
      <c r="G5901">
        <v>-1.3497907419581651E-5</v>
      </c>
      <c r="H5901">
        <f t="shared" si="92"/>
        <v>0</v>
      </c>
    </row>
    <row r="5902" spans="2:8" x14ac:dyDescent="0.15">
      <c r="B5902">
        <v>1.5</v>
      </c>
      <c r="C5902">
        <v>1.5</v>
      </c>
      <c r="D5902">
        <v>2</v>
      </c>
      <c r="E5902">
        <v>3.602599276677564E-6</v>
      </c>
      <c r="F5902">
        <v>-1.22522335244088E-3</v>
      </c>
      <c r="G5902">
        <v>-1.449629957372259E-3</v>
      </c>
      <c r="H5902">
        <f t="shared" si="92"/>
        <v>0</v>
      </c>
    </row>
    <row r="5903" spans="2:8" x14ac:dyDescent="0.15">
      <c r="B5903">
        <v>1.5</v>
      </c>
      <c r="C5903">
        <v>1.6</v>
      </c>
      <c r="D5903">
        <v>0.1</v>
      </c>
      <c r="E5903">
        <v>5.228177498297808E-11</v>
      </c>
      <c r="F5903">
        <v>7.1616432064687324E-6</v>
      </c>
      <c r="G5903">
        <v>9.9631398977347674E-7</v>
      </c>
      <c r="H5903">
        <f t="shared" si="92"/>
        <v>0</v>
      </c>
    </row>
    <row r="5904" spans="2:8" x14ac:dyDescent="0.15">
      <c r="B5904">
        <v>1.5</v>
      </c>
      <c r="C5904">
        <v>1.6</v>
      </c>
      <c r="D5904">
        <v>0.2</v>
      </c>
      <c r="E5904">
        <v>3.0934123925331069E-7</v>
      </c>
      <c r="F5904">
        <v>-4.1326959714856412E-4</v>
      </c>
      <c r="G5904">
        <v>-3.7222235199672567E-4</v>
      </c>
      <c r="H5904">
        <f t="shared" si="92"/>
        <v>0</v>
      </c>
    </row>
    <row r="5905" spans="2:8" x14ac:dyDescent="0.15">
      <c r="B5905">
        <v>1.5</v>
      </c>
      <c r="C5905">
        <v>1.6</v>
      </c>
      <c r="D5905">
        <v>0.3</v>
      </c>
      <c r="E5905">
        <v>4.0178622959489279E-6</v>
      </c>
      <c r="F5905">
        <v>1.4403241724060701E-3</v>
      </c>
      <c r="G5905">
        <v>-1.3940332041711551E-3</v>
      </c>
      <c r="H5905">
        <f t="shared" si="92"/>
        <v>0</v>
      </c>
    </row>
    <row r="5906" spans="2:8" x14ac:dyDescent="0.15">
      <c r="B5906">
        <v>1.5</v>
      </c>
      <c r="C5906">
        <v>1.6</v>
      </c>
      <c r="D5906">
        <v>0.4</v>
      </c>
      <c r="E5906">
        <v>3.5380559450744989E-8</v>
      </c>
      <c r="F5906">
        <v>1.0428731363131931E-4</v>
      </c>
      <c r="G5906">
        <v>1.565398213436691E-4</v>
      </c>
      <c r="H5906">
        <f t="shared" si="92"/>
        <v>0</v>
      </c>
    </row>
    <row r="5907" spans="2:8" x14ac:dyDescent="0.15">
      <c r="B5907">
        <v>1.5</v>
      </c>
      <c r="C5907">
        <v>1.6</v>
      </c>
      <c r="D5907">
        <v>0.5</v>
      </c>
      <c r="E5907">
        <v>8.8189063626527981E-7</v>
      </c>
      <c r="F5907">
        <v>6.1247160944054996E-4</v>
      </c>
      <c r="G5907">
        <v>-7.1187721124824771E-4</v>
      </c>
      <c r="H5907">
        <f t="shared" si="92"/>
        <v>0</v>
      </c>
    </row>
    <row r="5908" spans="2:8" x14ac:dyDescent="0.15">
      <c r="B5908">
        <v>1.5</v>
      </c>
      <c r="C5908">
        <v>1.6</v>
      </c>
      <c r="D5908">
        <v>0.6</v>
      </c>
      <c r="E5908">
        <v>4.2538943500125561E-7</v>
      </c>
      <c r="F5908">
        <v>-3.4393967654170263E-4</v>
      </c>
      <c r="G5908">
        <v>5.5416146916006763E-4</v>
      </c>
      <c r="H5908">
        <f t="shared" si="92"/>
        <v>0</v>
      </c>
    </row>
    <row r="5909" spans="2:8" x14ac:dyDescent="0.15">
      <c r="B5909">
        <v>1.5</v>
      </c>
      <c r="C5909">
        <v>1.6</v>
      </c>
      <c r="D5909">
        <v>0.7</v>
      </c>
      <c r="E5909">
        <v>1.0593881697649219E-6</v>
      </c>
      <c r="F5909">
        <v>5.2861055181323627E-4</v>
      </c>
      <c r="G5909">
        <v>8.8315290537744826E-4</v>
      </c>
      <c r="H5909">
        <f t="shared" si="92"/>
        <v>0</v>
      </c>
    </row>
    <row r="5910" spans="2:8" x14ac:dyDescent="0.15">
      <c r="B5910">
        <v>1.5</v>
      </c>
      <c r="C5910">
        <v>1.6</v>
      </c>
      <c r="D5910">
        <v>0.79999999999999993</v>
      </c>
      <c r="E5910">
        <v>1.9307114549384801E-6</v>
      </c>
      <c r="F5910">
        <v>-1.3226810911698269E-3</v>
      </c>
      <c r="G5910">
        <v>-4.2570669010514239E-4</v>
      </c>
      <c r="H5910">
        <f t="shared" si="92"/>
        <v>0</v>
      </c>
    </row>
    <row r="5911" spans="2:8" x14ac:dyDescent="0.15">
      <c r="B5911">
        <v>1.5</v>
      </c>
      <c r="C5911">
        <v>1.6</v>
      </c>
      <c r="D5911">
        <v>0.89999999999999991</v>
      </c>
      <c r="E5911">
        <v>1.2288088249950759E-6</v>
      </c>
      <c r="F5911">
        <v>-8.7481544883262138E-4</v>
      </c>
      <c r="G5911">
        <v>6.8081330442262573E-4</v>
      </c>
      <c r="H5911">
        <f t="shared" si="92"/>
        <v>0</v>
      </c>
    </row>
    <row r="5912" spans="2:8" x14ac:dyDescent="0.15">
      <c r="B5912">
        <v>1.5</v>
      </c>
      <c r="C5912">
        <v>1.6</v>
      </c>
      <c r="D5912">
        <v>0.99999999999999989</v>
      </c>
      <c r="E5912">
        <v>1.57285817212279E-7</v>
      </c>
      <c r="F5912">
        <v>3.3196786005377279E-4</v>
      </c>
      <c r="G5912">
        <v>-2.1698653668741211E-4</v>
      </c>
      <c r="H5912">
        <f t="shared" si="92"/>
        <v>0</v>
      </c>
    </row>
    <row r="5913" spans="2:8" x14ac:dyDescent="0.15">
      <c r="B5913">
        <v>1.5</v>
      </c>
      <c r="C5913">
        <v>1.6</v>
      </c>
      <c r="D5913">
        <v>1.1000000000000001</v>
      </c>
      <c r="E5913">
        <v>7.6938744280274E-6</v>
      </c>
      <c r="F5913">
        <v>-3.6037275162133822E-4</v>
      </c>
      <c r="G5913">
        <v>2.7502737878102729E-3</v>
      </c>
      <c r="H5913">
        <f t="shared" si="92"/>
        <v>0</v>
      </c>
    </row>
    <row r="5914" spans="2:8" x14ac:dyDescent="0.15">
      <c r="B5914">
        <v>1.5</v>
      </c>
      <c r="C5914">
        <v>1.6</v>
      </c>
      <c r="D5914">
        <v>1.2</v>
      </c>
      <c r="E5914">
        <v>3.6871667674731559E-6</v>
      </c>
      <c r="F5914">
        <v>-4.9785475797022721E-4</v>
      </c>
      <c r="G5914">
        <v>-1.854536979259126E-3</v>
      </c>
      <c r="H5914">
        <f t="shared" si="92"/>
        <v>0</v>
      </c>
    </row>
    <row r="5915" spans="2:8" x14ac:dyDescent="0.15">
      <c r="B5915">
        <v>1.5</v>
      </c>
      <c r="C5915">
        <v>1.6</v>
      </c>
      <c r="D5915">
        <v>1.3</v>
      </c>
      <c r="E5915">
        <v>3.0427290930881669E-5</v>
      </c>
      <c r="F5915">
        <v>-5.5033045027922632E-3</v>
      </c>
      <c r="G5915">
        <v>3.7540708627844388E-4</v>
      </c>
      <c r="H5915">
        <f t="shared" si="92"/>
        <v>0</v>
      </c>
    </row>
    <row r="5916" spans="2:8" x14ac:dyDescent="0.15">
      <c r="B5916">
        <v>1.5</v>
      </c>
      <c r="C5916">
        <v>1.6</v>
      </c>
      <c r="D5916">
        <v>1.4</v>
      </c>
      <c r="E5916">
        <v>2.322515877503572E-5</v>
      </c>
      <c r="F5916">
        <v>-2.4233142339751939E-4</v>
      </c>
      <c r="G5916">
        <v>-4.8131522161957291E-3</v>
      </c>
      <c r="H5916">
        <f t="shared" si="92"/>
        <v>0</v>
      </c>
    </row>
    <row r="5917" spans="2:8" x14ac:dyDescent="0.15">
      <c r="B5917">
        <v>1.5</v>
      </c>
      <c r="C5917">
        <v>1.6</v>
      </c>
      <c r="D5917">
        <v>1.5</v>
      </c>
      <c r="E5917">
        <v>9.9621982554511291E-6</v>
      </c>
      <c r="F5917">
        <v>-4.15654317977653E-4</v>
      </c>
      <c r="G5917">
        <v>3.1288064407050909E-3</v>
      </c>
      <c r="H5917">
        <f t="shared" si="92"/>
        <v>0</v>
      </c>
    </row>
    <row r="5918" spans="2:8" x14ac:dyDescent="0.15">
      <c r="B5918">
        <v>1.5</v>
      </c>
      <c r="C5918">
        <v>1.6</v>
      </c>
      <c r="D5918">
        <v>1.6</v>
      </c>
      <c r="E5918">
        <v>3.9399303855502154E-6</v>
      </c>
      <c r="F5918">
        <v>-1.9811969684785662E-3</v>
      </c>
      <c r="G5918">
        <v>-1.216098583238859E-4</v>
      </c>
      <c r="H5918">
        <f t="shared" si="92"/>
        <v>0</v>
      </c>
    </row>
    <row r="5919" spans="2:8" x14ac:dyDescent="0.15">
      <c r="B5919">
        <v>1.5</v>
      </c>
      <c r="C5919">
        <v>1.6</v>
      </c>
      <c r="D5919">
        <v>1.7</v>
      </c>
      <c r="E5919">
        <v>9.0765088025241843E-5</v>
      </c>
      <c r="F5919">
        <v>-8.4130423433581153E-3</v>
      </c>
      <c r="G5919">
        <v>4.4705487978664582E-3</v>
      </c>
      <c r="H5919">
        <f t="shared" si="92"/>
        <v>0</v>
      </c>
    </row>
    <row r="5920" spans="2:8" x14ac:dyDescent="0.15">
      <c r="B5920">
        <v>1.5</v>
      </c>
      <c r="C5920">
        <v>1.6</v>
      </c>
      <c r="D5920">
        <v>1.8</v>
      </c>
      <c r="E5920">
        <v>7.7992998912444983E-6</v>
      </c>
      <c r="F5920">
        <v>-1.615782121865382E-3</v>
      </c>
      <c r="G5920">
        <v>2.27783845474272E-3</v>
      </c>
      <c r="H5920">
        <f t="shared" si="92"/>
        <v>0</v>
      </c>
    </row>
    <row r="5921" spans="2:8" x14ac:dyDescent="0.15">
      <c r="B5921">
        <v>1.5</v>
      </c>
      <c r="C5921">
        <v>1.6</v>
      </c>
      <c r="D5921">
        <v>1.900000000000001</v>
      </c>
      <c r="E5921">
        <v>3.3603059982511637E-5</v>
      </c>
      <c r="F5921">
        <v>7.1406365134291105E-4</v>
      </c>
      <c r="G5921">
        <v>5.7526666063958953E-3</v>
      </c>
      <c r="H5921">
        <f t="shared" si="92"/>
        <v>0</v>
      </c>
    </row>
    <row r="5922" spans="2:8" x14ac:dyDescent="0.15">
      <c r="B5922">
        <v>1.5</v>
      </c>
      <c r="C5922">
        <v>1.6</v>
      </c>
      <c r="D5922">
        <v>2</v>
      </c>
      <c r="E5922">
        <v>6.6078376343303133E-5</v>
      </c>
      <c r="F5922">
        <v>-9.4502062273414678E-4</v>
      </c>
      <c r="G5922">
        <v>8.0737421537915299E-3</v>
      </c>
      <c r="H5922">
        <f t="shared" si="92"/>
        <v>0</v>
      </c>
    </row>
    <row r="5923" spans="2:8" x14ac:dyDescent="0.15">
      <c r="B5923">
        <v>1.5</v>
      </c>
      <c r="C5923">
        <v>1.7</v>
      </c>
      <c r="D5923">
        <v>0.1</v>
      </c>
      <c r="E5923">
        <v>7.8833504800027661E-6</v>
      </c>
      <c r="F5923">
        <v>-2.6020162019623531E-3</v>
      </c>
      <c r="G5923">
        <v>-1.054922824062584E-3</v>
      </c>
      <c r="H5923">
        <f t="shared" si="92"/>
        <v>0</v>
      </c>
    </row>
    <row r="5924" spans="2:8" x14ac:dyDescent="0.15">
      <c r="B5924">
        <v>1.5</v>
      </c>
      <c r="C5924">
        <v>1.7</v>
      </c>
      <c r="D5924">
        <v>0.2</v>
      </c>
      <c r="E5924">
        <v>7.0051133580608454E-6</v>
      </c>
      <c r="F5924">
        <v>6.5821520121126225E-4</v>
      </c>
      <c r="G5924">
        <v>-2.56356511658184E-3</v>
      </c>
      <c r="H5924">
        <f t="shared" si="92"/>
        <v>0</v>
      </c>
    </row>
    <row r="5925" spans="2:8" x14ac:dyDescent="0.15">
      <c r="B5925">
        <v>1.5</v>
      </c>
      <c r="C5925">
        <v>1.7</v>
      </c>
      <c r="D5925">
        <v>0.3</v>
      </c>
      <c r="E5925">
        <v>1.748480502499293E-6</v>
      </c>
      <c r="F5925">
        <v>2.6606373668658058E-4</v>
      </c>
      <c r="G5925">
        <v>1.2952569592631681E-3</v>
      </c>
      <c r="H5925">
        <f t="shared" si="92"/>
        <v>0</v>
      </c>
    </row>
    <row r="5926" spans="2:8" x14ac:dyDescent="0.15">
      <c r="B5926">
        <v>1.5</v>
      </c>
      <c r="C5926">
        <v>1.7</v>
      </c>
      <c r="D5926">
        <v>0.4</v>
      </c>
      <c r="E5926">
        <v>2.0182459270898781E-6</v>
      </c>
      <c r="F5926">
        <v>-8.1005811794279334E-4</v>
      </c>
      <c r="G5926">
        <v>1.1670697376955921E-3</v>
      </c>
      <c r="H5926">
        <f t="shared" si="92"/>
        <v>0</v>
      </c>
    </row>
    <row r="5927" spans="2:8" x14ac:dyDescent="0.15">
      <c r="B5927">
        <v>1.5</v>
      </c>
      <c r="C5927">
        <v>1.7</v>
      </c>
      <c r="D5927">
        <v>0.5</v>
      </c>
      <c r="E5927">
        <v>8.7829221332362021E-7</v>
      </c>
      <c r="F5927">
        <v>-6.8385082657091833E-4</v>
      </c>
      <c r="G5927">
        <v>6.4081218802539326E-4</v>
      </c>
      <c r="H5927">
        <f t="shared" si="92"/>
        <v>0</v>
      </c>
    </row>
    <row r="5928" spans="2:8" x14ac:dyDescent="0.15">
      <c r="B5928">
        <v>1.5</v>
      </c>
      <c r="C5928">
        <v>1.7</v>
      </c>
      <c r="D5928">
        <v>0.6</v>
      </c>
      <c r="E5928">
        <v>5.1450665751811461E-6</v>
      </c>
      <c r="F5928">
        <v>-1.454342678780689E-3</v>
      </c>
      <c r="G5928">
        <v>-1.740676290370544E-3</v>
      </c>
      <c r="H5928">
        <f t="shared" si="92"/>
        <v>0</v>
      </c>
    </row>
    <row r="5929" spans="2:8" x14ac:dyDescent="0.15">
      <c r="B5929">
        <v>1.5</v>
      </c>
      <c r="C5929">
        <v>1.7</v>
      </c>
      <c r="D5929">
        <v>0.7</v>
      </c>
      <c r="E5929">
        <v>2.1084471007075969E-5</v>
      </c>
      <c r="F5929">
        <v>-1.685337746376987E-3</v>
      </c>
      <c r="G5929">
        <v>4.2713121739944163E-3</v>
      </c>
      <c r="H5929">
        <f t="shared" si="92"/>
        <v>0</v>
      </c>
    </row>
    <row r="5930" spans="2:8" x14ac:dyDescent="0.15">
      <c r="B5930">
        <v>1.5</v>
      </c>
      <c r="C5930">
        <v>1.7</v>
      </c>
      <c r="D5930">
        <v>0.79999999999999993</v>
      </c>
      <c r="E5930">
        <v>7.6353878086701534E-6</v>
      </c>
      <c r="F5930">
        <v>2.651184132154974E-3</v>
      </c>
      <c r="G5930">
        <v>7.7885204376687165E-4</v>
      </c>
      <c r="H5930">
        <f t="shared" si="92"/>
        <v>0</v>
      </c>
    </row>
    <row r="5931" spans="2:8" x14ac:dyDescent="0.15">
      <c r="B5931">
        <v>1.5</v>
      </c>
      <c r="C5931">
        <v>1.7</v>
      </c>
      <c r="D5931">
        <v>0.89999999999999991</v>
      </c>
      <c r="E5931">
        <v>2.041505565229917E-6</v>
      </c>
      <c r="F5931">
        <v>-1.085090643293606E-3</v>
      </c>
      <c r="G5931">
        <v>-9.2956111206664868E-4</v>
      </c>
      <c r="H5931">
        <f t="shared" si="92"/>
        <v>0</v>
      </c>
    </row>
    <row r="5932" spans="2:8" x14ac:dyDescent="0.15">
      <c r="B5932">
        <v>1.5</v>
      </c>
      <c r="C5932">
        <v>1.7</v>
      </c>
      <c r="D5932">
        <v>0.99999999999999989</v>
      </c>
      <c r="E5932">
        <v>9.4774140232579815E-6</v>
      </c>
      <c r="F5932">
        <v>4.2594536420919449E-4</v>
      </c>
      <c r="G5932">
        <v>3.0489317096266161E-3</v>
      </c>
      <c r="H5932">
        <f t="shared" si="92"/>
        <v>0</v>
      </c>
    </row>
    <row r="5933" spans="2:8" x14ac:dyDescent="0.15">
      <c r="B5933">
        <v>1.5</v>
      </c>
      <c r="C5933">
        <v>1.7</v>
      </c>
      <c r="D5933">
        <v>1.1000000000000001</v>
      </c>
      <c r="E5933">
        <v>2.9938423836814E-6</v>
      </c>
      <c r="F5933">
        <v>2.4871597439496411E-6</v>
      </c>
      <c r="G5933">
        <v>1.730270556218827E-3</v>
      </c>
      <c r="H5933">
        <f t="shared" si="92"/>
        <v>0</v>
      </c>
    </row>
    <row r="5934" spans="2:8" x14ac:dyDescent="0.15">
      <c r="B5934">
        <v>1.5</v>
      </c>
      <c r="C5934">
        <v>1.7</v>
      </c>
      <c r="D5934">
        <v>1.2</v>
      </c>
      <c r="E5934">
        <v>1.4882908600840031E-5</v>
      </c>
      <c r="F5934">
        <v>-6.7474343732728051E-4</v>
      </c>
      <c r="G5934">
        <v>3.79837200582352E-3</v>
      </c>
      <c r="H5934">
        <f t="shared" si="92"/>
        <v>0</v>
      </c>
    </row>
    <row r="5935" spans="2:8" x14ac:dyDescent="0.15">
      <c r="B5935">
        <v>1.5</v>
      </c>
      <c r="C5935">
        <v>1.7</v>
      </c>
      <c r="D5935">
        <v>1.3</v>
      </c>
      <c r="E5935">
        <v>1.488391740852986E-5</v>
      </c>
      <c r="F5935">
        <v>-2.8903658589564049E-3</v>
      </c>
      <c r="G5935">
        <v>2.555328278305756E-3</v>
      </c>
      <c r="H5935">
        <f t="shared" si="92"/>
        <v>0</v>
      </c>
    </row>
    <row r="5936" spans="2:8" x14ac:dyDescent="0.15">
      <c r="B5936">
        <v>1.5</v>
      </c>
      <c r="C5936">
        <v>1.7</v>
      </c>
      <c r="D5936">
        <v>1.4</v>
      </c>
      <c r="E5936">
        <v>1.3188520013962139E-5</v>
      </c>
      <c r="F5936">
        <v>-3.5704056155030101E-3</v>
      </c>
      <c r="G5936">
        <v>-6.6387028457878111E-4</v>
      </c>
      <c r="H5936">
        <f t="shared" si="92"/>
        <v>0</v>
      </c>
    </row>
    <row r="5937" spans="2:8" x14ac:dyDescent="0.15">
      <c r="B5937">
        <v>1.5</v>
      </c>
      <c r="C5937">
        <v>1.7</v>
      </c>
      <c r="D5937">
        <v>1.5</v>
      </c>
      <c r="E5937">
        <v>7.4742526364101828E-6</v>
      </c>
      <c r="F5937">
        <v>-2.6929550574702572E-3</v>
      </c>
      <c r="G5937">
        <v>4.714294166209259E-4</v>
      </c>
      <c r="H5937">
        <f t="shared" si="92"/>
        <v>0</v>
      </c>
    </row>
    <row r="5938" spans="2:8" x14ac:dyDescent="0.15">
      <c r="B5938">
        <v>1.5</v>
      </c>
      <c r="C5938">
        <v>1.7</v>
      </c>
      <c r="D5938">
        <v>1.6</v>
      </c>
      <c r="E5938">
        <v>2.3449977925120658E-5</v>
      </c>
      <c r="F5938">
        <v>-4.8298160473865259E-3</v>
      </c>
      <c r="G5938">
        <v>-3.5050659555599378E-4</v>
      </c>
      <c r="H5938">
        <f t="shared" si="92"/>
        <v>0</v>
      </c>
    </row>
    <row r="5939" spans="2:8" x14ac:dyDescent="0.15">
      <c r="B5939">
        <v>1.5</v>
      </c>
      <c r="C5939">
        <v>1.7</v>
      </c>
      <c r="D5939">
        <v>1.7</v>
      </c>
      <c r="E5939">
        <v>3.5141564346134699E-5</v>
      </c>
      <c r="F5939">
        <v>2.5863273826584039E-3</v>
      </c>
      <c r="G5939">
        <v>5.3340861462715453E-3</v>
      </c>
      <c r="H5939">
        <f t="shared" si="92"/>
        <v>0</v>
      </c>
    </row>
    <row r="5940" spans="2:8" x14ac:dyDescent="0.15">
      <c r="B5940">
        <v>1.5</v>
      </c>
      <c r="C5940">
        <v>1.7</v>
      </c>
      <c r="D5940">
        <v>1.8</v>
      </c>
      <c r="E5940">
        <v>3.374979509038714E-6</v>
      </c>
      <c r="F5940">
        <v>1.7144078560865921E-3</v>
      </c>
      <c r="G5940">
        <v>-6.6014029723028556E-4</v>
      </c>
      <c r="H5940">
        <f t="shared" si="92"/>
        <v>0</v>
      </c>
    </row>
    <row r="5941" spans="2:8" x14ac:dyDescent="0.15">
      <c r="B5941">
        <v>1.5</v>
      </c>
      <c r="C5941">
        <v>1.7</v>
      </c>
      <c r="D5941">
        <v>1.900000000000001</v>
      </c>
      <c r="E5941">
        <v>3.1370411291177432E-5</v>
      </c>
      <c r="F5941">
        <v>4.6562663064231014E-3</v>
      </c>
      <c r="G5941">
        <v>3.1128114904128701E-3</v>
      </c>
      <c r="H5941">
        <f t="shared" si="92"/>
        <v>0</v>
      </c>
    </row>
    <row r="5942" spans="2:8" x14ac:dyDescent="0.15">
      <c r="B5942">
        <v>1.5</v>
      </c>
      <c r="C5942">
        <v>1.7</v>
      </c>
      <c r="D5942">
        <v>2</v>
      </c>
      <c r="E5942">
        <v>2.1328883758184729E-5</v>
      </c>
      <c r="F5942">
        <v>-3.145499505364191E-3</v>
      </c>
      <c r="G5942">
        <v>-3.3815257828291589E-3</v>
      </c>
      <c r="H5942">
        <f t="shared" si="92"/>
        <v>0</v>
      </c>
    </row>
    <row r="5943" spans="2:8" x14ac:dyDescent="0.15">
      <c r="B5943">
        <v>1.5</v>
      </c>
      <c r="C5943">
        <v>1.8</v>
      </c>
      <c r="D5943">
        <v>0.1</v>
      </c>
      <c r="E5943">
        <v>6.7182402625954591E-6</v>
      </c>
      <c r="F5943">
        <v>1.730459877768647E-3</v>
      </c>
      <c r="G5943">
        <v>1.929701757792737E-3</v>
      </c>
      <c r="H5943">
        <f t="shared" si="92"/>
        <v>0</v>
      </c>
    </row>
    <row r="5944" spans="2:8" x14ac:dyDescent="0.15">
      <c r="B5944">
        <v>1.5</v>
      </c>
      <c r="C5944">
        <v>1.8</v>
      </c>
      <c r="D5944">
        <v>0.2</v>
      </c>
      <c r="E5944">
        <v>3.1880472079453049E-6</v>
      </c>
      <c r="F5944">
        <v>-1.661879849924153E-3</v>
      </c>
      <c r="G5944">
        <v>6.5284191988672011E-4</v>
      </c>
      <c r="H5944">
        <f t="shared" si="92"/>
        <v>0</v>
      </c>
    </row>
    <row r="5945" spans="2:8" x14ac:dyDescent="0.15">
      <c r="B5945">
        <v>1.5</v>
      </c>
      <c r="C5945">
        <v>1.8</v>
      </c>
      <c r="D5945">
        <v>0.3</v>
      </c>
      <c r="E5945">
        <v>6.7300557228024767E-6</v>
      </c>
      <c r="F5945">
        <v>-2.5910851776611522E-3</v>
      </c>
      <c r="G5945">
        <v>-1.2780189711875131E-4</v>
      </c>
      <c r="H5945">
        <f t="shared" si="92"/>
        <v>0</v>
      </c>
    </row>
    <row r="5946" spans="2:8" x14ac:dyDescent="0.15">
      <c r="B5946">
        <v>1.5</v>
      </c>
      <c r="C5946">
        <v>1.8</v>
      </c>
      <c r="D5946">
        <v>0.4</v>
      </c>
      <c r="E5946">
        <v>2.5403984250752669E-6</v>
      </c>
      <c r="F5946">
        <v>-1.5327832562359481E-3</v>
      </c>
      <c r="G5946">
        <v>4.37005622936356E-4</v>
      </c>
      <c r="H5946">
        <f t="shared" si="92"/>
        <v>0</v>
      </c>
    </row>
    <row r="5947" spans="2:8" x14ac:dyDescent="0.15">
      <c r="B5947">
        <v>1.5</v>
      </c>
      <c r="C5947">
        <v>1.8</v>
      </c>
      <c r="D5947">
        <v>0.5</v>
      </c>
      <c r="E5947">
        <v>2.1995191237649939E-6</v>
      </c>
      <c r="F5947">
        <v>5.718248084593153E-4</v>
      </c>
      <c r="G5947">
        <v>1.368406194152695E-3</v>
      </c>
      <c r="H5947">
        <f t="shared" si="92"/>
        <v>0</v>
      </c>
    </row>
    <row r="5948" spans="2:8" x14ac:dyDescent="0.15">
      <c r="B5948">
        <v>1.5</v>
      </c>
      <c r="C5948">
        <v>1.8</v>
      </c>
      <c r="D5948">
        <v>0.6</v>
      </c>
      <c r="E5948">
        <v>4.8101030447245439E-6</v>
      </c>
      <c r="F5948">
        <v>2.1034132072063169E-3</v>
      </c>
      <c r="G5948">
        <v>-6.2109252489027573E-4</v>
      </c>
      <c r="H5948">
        <f t="shared" si="92"/>
        <v>0</v>
      </c>
    </row>
    <row r="5949" spans="2:8" x14ac:dyDescent="0.15">
      <c r="B5949">
        <v>1.5</v>
      </c>
      <c r="C5949">
        <v>1.8</v>
      </c>
      <c r="D5949">
        <v>0.7</v>
      </c>
      <c r="E5949">
        <v>2.165415992889208E-6</v>
      </c>
      <c r="F5949">
        <v>-1.265639918605198E-3</v>
      </c>
      <c r="G5949">
        <v>7.5071405296706301E-4</v>
      </c>
      <c r="H5949">
        <f t="shared" si="92"/>
        <v>0</v>
      </c>
    </row>
    <row r="5950" spans="2:8" x14ac:dyDescent="0.15">
      <c r="B5950">
        <v>1.5</v>
      </c>
      <c r="C5950">
        <v>1.8</v>
      </c>
      <c r="D5950">
        <v>0.79999999999999993</v>
      </c>
      <c r="E5950">
        <v>2.93092795224222E-6</v>
      </c>
      <c r="F5950">
        <v>1.616054126709586E-3</v>
      </c>
      <c r="G5950">
        <v>5.6506372365171102E-4</v>
      </c>
      <c r="H5950">
        <f t="shared" si="92"/>
        <v>0</v>
      </c>
    </row>
    <row r="5951" spans="2:8" x14ac:dyDescent="0.15">
      <c r="B5951">
        <v>1.5</v>
      </c>
      <c r="C5951">
        <v>1.8</v>
      </c>
      <c r="D5951">
        <v>0.89999999999999991</v>
      </c>
      <c r="E5951">
        <v>1.3569288202183329E-6</v>
      </c>
      <c r="F5951">
        <v>-9.4629961857831818E-4</v>
      </c>
      <c r="G5951">
        <v>-6.7929805836382511E-4</v>
      </c>
      <c r="H5951">
        <f t="shared" si="92"/>
        <v>0</v>
      </c>
    </row>
    <row r="5952" spans="2:8" x14ac:dyDescent="0.15">
      <c r="B5952">
        <v>1.5</v>
      </c>
      <c r="C5952">
        <v>1.8</v>
      </c>
      <c r="D5952">
        <v>0.99999999999999989</v>
      </c>
      <c r="E5952">
        <v>4.9909644012426708E-6</v>
      </c>
      <c r="F5952">
        <v>-9.5560236295752672E-4</v>
      </c>
      <c r="G5952">
        <v>2.0193534918762149E-3</v>
      </c>
      <c r="H5952">
        <f t="shared" si="92"/>
        <v>0</v>
      </c>
    </row>
    <row r="5953" spans="2:8" x14ac:dyDescent="0.15">
      <c r="B5953">
        <v>1.5</v>
      </c>
      <c r="C5953">
        <v>1.8</v>
      </c>
      <c r="D5953">
        <v>1.1000000000000001</v>
      </c>
      <c r="E5953">
        <v>2.3310109944003159E-6</v>
      </c>
      <c r="F5953">
        <v>-7.4865010249605679E-4</v>
      </c>
      <c r="G5953">
        <v>-1.330614150846503E-3</v>
      </c>
      <c r="H5953">
        <f t="shared" si="92"/>
        <v>0</v>
      </c>
    </row>
    <row r="5954" spans="2:8" x14ac:dyDescent="0.15">
      <c r="B5954">
        <v>1.5</v>
      </c>
      <c r="C5954">
        <v>1.8</v>
      </c>
      <c r="D5954">
        <v>1.2</v>
      </c>
      <c r="E5954">
        <v>6.5180681517045354E-6</v>
      </c>
      <c r="F5954">
        <v>2.4857031224205829E-3</v>
      </c>
      <c r="G5954">
        <v>-5.8253595502174779E-4</v>
      </c>
      <c r="H5954">
        <f t="shared" si="92"/>
        <v>0</v>
      </c>
    </row>
    <row r="5955" spans="2:8" x14ac:dyDescent="0.15">
      <c r="B5955">
        <v>1.5</v>
      </c>
      <c r="C5955">
        <v>1.8</v>
      </c>
      <c r="D5955">
        <v>1.3</v>
      </c>
      <c r="E5955">
        <v>4.2508640028718924E-6</v>
      </c>
      <c r="F5955">
        <v>1.197425303633419E-3</v>
      </c>
      <c r="G5955">
        <v>-1.6784030043735939E-3</v>
      </c>
      <c r="H5955">
        <f t="shared" si="92"/>
        <v>0</v>
      </c>
    </row>
    <row r="5956" spans="2:8" x14ac:dyDescent="0.15">
      <c r="B5956">
        <v>1.5</v>
      </c>
      <c r="C5956">
        <v>1.8</v>
      </c>
      <c r="D5956">
        <v>1.4</v>
      </c>
      <c r="E5956">
        <v>2.9352272314465351E-6</v>
      </c>
      <c r="F5956">
        <v>5.8462438962051874E-4</v>
      </c>
      <c r="G5956">
        <v>-1.610416577941053E-3</v>
      </c>
      <c r="H5956">
        <f t="shared" ref="H5956:H6019" si="93">IF(E5956&lt;1E-40,1,0)</f>
        <v>0</v>
      </c>
    </row>
    <row r="5957" spans="2:8" x14ac:dyDescent="0.15">
      <c r="B5957">
        <v>1.5</v>
      </c>
      <c r="C5957">
        <v>1.8</v>
      </c>
      <c r="D5957">
        <v>1.5</v>
      </c>
      <c r="E5957">
        <v>5.4142632812914487E-5</v>
      </c>
      <c r="F5957">
        <v>3.6882189364637469E-3</v>
      </c>
      <c r="G5957">
        <v>-6.3670773428335797E-3</v>
      </c>
      <c r="H5957">
        <f t="shared" si="93"/>
        <v>0</v>
      </c>
    </row>
    <row r="5958" spans="2:8" x14ac:dyDescent="0.15">
      <c r="B5958">
        <v>1.5</v>
      </c>
      <c r="C5958">
        <v>1.8</v>
      </c>
      <c r="D5958">
        <v>1.6</v>
      </c>
      <c r="E5958">
        <v>1.0660284387264491E-4</v>
      </c>
      <c r="F5958">
        <v>-9.7140560477707583E-3</v>
      </c>
      <c r="G5958">
        <v>-3.498565273567622E-3</v>
      </c>
      <c r="H5958">
        <f t="shared" si="93"/>
        <v>0</v>
      </c>
    </row>
    <row r="5959" spans="2:8" x14ac:dyDescent="0.15">
      <c r="B5959">
        <v>1.5</v>
      </c>
      <c r="C5959">
        <v>1.8</v>
      </c>
      <c r="D5959">
        <v>1.7</v>
      </c>
      <c r="E5959">
        <v>5.2617403363022143E-5</v>
      </c>
      <c r="F5959">
        <v>4.8041803308605394E-3</v>
      </c>
      <c r="G5959">
        <v>-5.4348187376944664E-3</v>
      </c>
      <c r="H5959">
        <f t="shared" si="93"/>
        <v>0</v>
      </c>
    </row>
    <row r="5960" spans="2:8" x14ac:dyDescent="0.15">
      <c r="B5960">
        <v>1.5</v>
      </c>
      <c r="C5960">
        <v>1.8</v>
      </c>
      <c r="D5960">
        <v>1.8</v>
      </c>
      <c r="E5960">
        <v>5.2651923843128613E-6</v>
      </c>
      <c r="F5960">
        <v>1.73238363639782E-3</v>
      </c>
      <c r="G5960">
        <v>-1.504672496144568E-3</v>
      </c>
      <c r="H5960">
        <f t="shared" si="93"/>
        <v>0</v>
      </c>
    </row>
    <row r="5961" spans="2:8" x14ac:dyDescent="0.15">
      <c r="B5961">
        <v>1.5</v>
      </c>
      <c r="C5961">
        <v>1.8</v>
      </c>
      <c r="D5961">
        <v>1.900000000000001</v>
      </c>
      <c r="E5961">
        <v>2.3314625852496459E-5</v>
      </c>
      <c r="F5961">
        <v>-3.05567913833675E-3</v>
      </c>
      <c r="G5961">
        <v>-3.7386429163574898E-3</v>
      </c>
      <c r="H5961">
        <f t="shared" si="93"/>
        <v>0</v>
      </c>
    </row>
    <row r="5962" spans="2:8" x14ac:dyDescent="0.15">
      <c r="B5962">
        <v>1.5</v>
      </c>
      <c r="C5962">
        <v>1.8</v>
      </c>
      <c r="D5962">
        <v>2</v>
      </c>
      <c r="E5962">
        <v>4.4700688596223613E-6</v>
      </c>
      <c r="F5962">
        <v>-1.2886972584168379E-3</v>
      </c>
      <c r="G5962">
        <v>1.676105078976639E-3</v>
      </c>
      <c r="H5962">
        <f t="shared" si="93"/>
        <v>0</v>
      </c>
    </row>
    <row r="5963" spans="2:8" x14ac:dyDescent="0.15">
      <c r="B5963">
        <v>1.5</v>
      </c>
      <c r="C5963">
        <v>1.900000000000001</v>
      </c>
      <c r="D5963">
        <v>0.1</v>
      </c>
      <c r="E5963">
        <v>2.9122011001192501E-5</v>
      </c>
      <c r="F5963">
        <v>2.4024244710477601E-3</v>
      </c>
      <c r="G5963">
        <v>-4.8322218142489472E-3</v>
      </c>
      <c r="H5963">
        <f t="shared" si="93"/>
        <v>0</v>
      </c>
    </row>
    <row r="5964" spans="2:8" x14ac:dyDescent="0.15">
      <c r="B5964">
        <v>1.5</v>
      </c>
      <c r="C5964">
        <v>1.900000000000001</v>
      </c>
      <c r="D5964">
        <v>0.2</v>
      </c>
      <c r="E5964">
        <v>5.8023270933404908E-7</v>
      </c>
      <c r="F5964">
        <v>-6.9446729829987768E-4</v>
      </c>
      <c r="G5964">
        <v>3.1296626164191839E-4</v>
      </c>
      <c r="H5964">
        <f t="shared" si="93"/>
        <v>0</v>
      </c>
    </row>
    <row r="5965" spans="2:8" x14ac:dyDescent="0.15">
      <c r="B5965">
        <v>1.5</v>
      </c>
      <c r="C5965">
        <v>1.900000000000001</v>
      </c>
      <c r="D5965">
        <v>0.3</v>
      </c>
      <c r="E5965">
        <v>1.29171119327712E-5</v>
      </c>
      <c r="F5965">
        <v>-3.53412160715284E-3</v>
      </c>
      <c r="G5965">
        <v>-6.5352612696557236E-4</v>
      </c>
      <c r="H5965">
        <f t="shared" si="93"/>
        <v>0</v>
      </c>
    </row>
    <row r="5966" spans="2:8" x14ac:dyDescent="0.15">
      <c r="B5966">
        <v>1.5</v>
      </c>
      <c r="C5966">
        <v>1.900000000000001</v>
      </c>
      <c r="D5966">
        <v>0.4</v>
      </c>
      <c r="E5966">
        <v>9.4395416554401056E-6</v>
      </c>
      <c r="F5966">
        <v>-2.508732934572871E-3</v>
      </c>
      <c r="G5966">
        <v>1.7736405268344261E-3</v>
      </c>
      <c r="H5966">
        <f t="shared" si="93"/>
        <v>0</v>
      </c>
    </row>
    <row r="5967" spans="2:8" x14ac:dyDescent="0.15">
      <c r="B5967">
        <v>1.5</v>
      </c>
      <c r="C5967">
        <v>1.900000000000001</v>
      </c>
      <c r="D5967">
        <v>0.5</v>
      </c>
      <c r="E5967">
        <v>3.651698888289556E-6</v>
      </c>
      <c r="F5967">
        <v>2.9170343716716871E-4</v>
      </c>
      <c r="G5967">
        <v>1.888546529221458E-3</v>
      </c>
      <c r="H5967">
        <f t="shared" si="93"/>
        <v>0</v>
      </c>
    </row>
    <row r="5968" spans="2:8" x14ac:dyDescent="0.15">
      <c r="B5968">
        <v>1.5</v>
      </c>
      <c r="C5968">
        <v>1.900000000000001</v>
      </c>
      <c r="D5968">
        <v>0.6</v>
      </c>
      <c r="E5968">
        <v>1.59333803931588E-5</v>
      </c>
      <c r="F5968">
        <v>3.9686544738224954E-3</v>
      </c>
      <c r="G5968">
        <v>-4.279743690543767E-4</v>
      </c>
      <c r="H5968">
        <f t="shared" si="93"/>
        <v>0</v>
      </c>
    </row>
    <row r="5969" spans="2:8" x14ac:dyDescent="0.15">
      <c r="B5969">
        <v>1.5</v>
      </c>
      <c r="C5969">
        <v>1.900000000000001</v>
      </c>
      <c r="D5969">
        <v>0.7</v>
      </c>
      <c r="E5969">
        <v>9.8626145328219091E-6</v>
      </c>
      <c r="F5969">
        <v>2.7964843263822621E-3</v>
      </c>
      <c r="G5969">
        <v>1.429087102006122E-3</v>
      </c>
      <c r="H5969">
        <f t="shared" si="93"/>
        <v>0</v>
      </c>
    </row>
    <row r="5970" spans="2:8" x14ac:dyDescent="0.15">
      <c r="B5970">
        <v>1.5</v>
      </c>
      <c r="C5970">
        <v>1.900000000000001</v>
      </c>
      <c r="D5970">
        <v>0.79999999999999993</v>
      </c>
      <c r="E5970">
        <v>5.2388073223102476E-6</v>
      </c>
      <c r="F5970">
        <v>-4.3641283239694191E-4</v>
      </c>
      <c r="G5970">
        <v>2.2468536138408142E-3</v>
      </c>
      <c r="H5970">
        <f t="shared" si="93"/>
        <v>0</v>
      </c>
    </row>
    <row r="5971" spans="2:8" x14ac:dyDescent="0.15">
      <c r="B5971">
        <v>1.5</v>
      </c>
      <c r="C5971">
        <v>1.900000000000001</v>
      </c>
      <c r="D5971">
        <v>0.89999999999999991</v>
      </c>
      <c r="E5971">
        <v>1.6959973178432081E-5</v>
      </c>
      <c r="F5971">
        <v>1.343623559920772E-3</v>
      </c>
      <c r="G5971">
        <v>-3.892897238260716E-3</v>
      </c>
      <c r="H5971">
        <f t="shared" si="93"/>
        <v>0</v>
      </c>
    </row>
    <row r="5972" spans="2:8" x14ac:dyDescent="0.15">
      <c r="B5972">
        <v>1.5</v>
      </c>
      <c r="C5972">
        <v>1.900000000000001</v>
      </c>
      <c r="D5972">
        <v>0.99999999999999989</v>
      </c>
      <c r="E5972">
        <v>2.2861433449482521E-5</v>
      </c>
      <c r="F5972">
        <v>2.520413172559664E-3</v>
      </c>
      <c r="G5972">
        <v>-4.063120831217089E-3</v>
      </c>
      <c r="H5972">
        <f t="shared" si="93"/>
        <v>0</v>
      </c>
    </row>
    <row r="5973" spans="2:8" x14ac:dyDescent="0.15">
      <c r="B5973">
        <v>1.5</v>
      </c>
      <c r="C5973">
        <v>1.900000000000001</v>
      </c>
      <c r="D5973">
        <v>1.1000000000000001</v>
      </c>
      <c r="E5973">
        <v>1.060269624545452E-5</v>
      </c>
      <c r="F5973">
        <v>3.179975217535005E-3</v>
      </c>
      <c r="G5973">
        <v>7.0032411162097852E-4</v>
      </c>
      <c r="H5973">
        <f t="shared" si="93"/>
        <v>0</v>
      </c>
    </row>
    <row r="5974" spans="2:8" x14ac:dyDescent="0.15">
      <c r="B5974">
        <v>1.5</v>
      </c>
      <c r="C5974">
        <v>1.900000000000001</v>
      </c>
      <c r="D5974">
        <v>1.2</v>
      </c>
      <c r="E5974">
        <v>7.4976150689411233E-7</v>
      </c>
      <c r="F5974">
        <v>8.6587960273898368E-4</v>
      </c>
      <c r="G5974">
        <v>-3.7443897623261162E-6</v>
      </c>
      <c r="H5974">
        <f t="shared" si="93"/>
        <v>0</v>
      </c>
    </row>
    <row r="5975" spans="2:8" x14ac:dyDescent="0.15">
      <c r="B5975">
        <v>1.5</v>
      </c>
      <c r="C5975">
        <v>1.900000000000001</v>
      </c>
      <c r="D5975">
        <v>1.3</v>
      </c>
      <c r="E5975">
        <v>2.642137752459047E-5</v>
      </c>
      <c r="F5975">
        <v>4.8058058151010871E-3</v>
      </c>
      <c r="G5975">
        <v>-1.8236249592860491E-3</v>
      </c>
      <c r="H5975">
        <f t="shared" si="93"/>
        <v>0</v>
      </c>
    </row>
    <row r="5976" spans="2:8" x14ac:dyDescent="0.15">
      <c r="B5976">
        <v>1.5</v>
      </c>
      <c r="C5976">
        <v>1.900000000000001</v>
      </c>
      <c r="D5976">
        <v>1.4</v>
      </c>
      <c r="E5976">
        <v>1.1125602374407131E-5</v>
      </c>
      <c r="F5976">
        <v>-3.1281728556370081E-3</v>
      </c>
      <c r="G5976">
        <v>-1.1576428463316889E-3</v>
      </c>
      <c r="H5976">
        <f t="shared" si="93"/>
        <v>0</v>
      </c>
    </row>
    <row r="5977" spans="2:8" x14ac:dyDescent="0.15">
      <c r="B5977">
        <v>1.5</v>
      </c>
      <c r="C5977">
        <v>1.900000000000001</v>
      </c>
      <c r="D5977">
        <v>1.5</v>
      </c>
      <c r="E5977">
        <v>5.7339652465949902E-5</v>
      </c>
      <c r="F5977">
        <v>3.4525699312951338E-3</v>
      </c>
      <c r="G5977">
        <v>6.7393926533083539E-3</v>
      </c>
      <c r="H5977">
        <f t="shared" si="93"/>
        <v>0</v>
      </c>
    </row>
    <row r="5978" spans="2:8" x14ac:dyDescent="0.15">
      <c r="B5978">
        <v>1.5</v>
      </c>
      <c r="C5978">
        <v>1.900000000000001</v>
      </c>
      <c r="D5978">
        <v>1.6</v>
      </c>
      <c r="E5978">
        <v>1.467373767083917E-6</v>
      </c>
      <c r="F5978">
        <v>-7.1148907044916868E-5</v>
      </c>
      <c r="G5978">
        <v>1.209260765968297E-3</v>
      </c>
      <c r="H5978">
        <f t="shared" si="93"/>
        <v>0</v>
      </c>
    </row>
    <row r="5979" spans="2:8" x14ac:dyDescent="0.15">
      <c r="B5979">
        <v>1.5</v>
      </c>
      <c r="C5979">
        <v>1.900000000000001</v>
      </c>
      <c r="D5979">
        <v>1.7</v>
      </c>
      <c r="E5979">
        <v>4.1134799654527941E-5</v>
      </c>
      <c r="F5979">
        <v>-4.7999737525300798E-3</v>
      </c>
      <c r="G5979">
        <v>-4.2538278796338544E-3</v>
      </c>
      <c r="H5979">
        <f t="shared" si="93"/>
        <v>0</v>
      </c>
    </row>
    <row r="5980" spans="2:8" x14ac:dyDescent="0.15">
      <c r="B5980">
        <v>1.5</v>
      </c>
      <c r="C5980">
        <v>1.900000000000001</v>
      </c>
      <c r="D5980">
        <v>1.8</v>
      </c>
      <c r="E5980">
        <v>7.9207962659611418E-6</v>
      </c>
      <c r="F5980">
        <v>2.7671927037840739E-3</v>
      </c>
      <c r="G5980">
        <v>5.1326484984394287E-4</v>
      </c>
      <c r="H5980">
        <f t="shared" si="93"/>
        <v>0</v>
      </c>
    </row>
    <row r="5981" spans="2:8" x14ac:dyDescent="0.15">
      <c r="B5981">
        <v>1.5</v>
      </c>
      <c r="C5981">
        <v>1.900000000000001</v>
      </c>
      <c r="D5981">
        <v>1.900000000000001</v>
      </c>
      <c r="E5981">
        <v>3.5133027100920599E-5</v>
      </c>
      <c r="F5981">
        <v>3.4118239275893192E-4</v>
      </c>
      <c r="G5981">
        <v>5.9174844043556121E-3</v>
      </c>
      <c r="H5981">
        <f t="shared" si="93"/>
        <v>0</v>
      </c>
    </row>
    <row r="5982" spans="2:8" x14ac:dyDescent="0.15">
      <c r="B5982">
        <v>1.5</v>
      </c>
      <c r="C5982">
        <v>1.900000000000001</v>
      </c>
      <c r="D5982">
        <v>2</v>
      </c>
      <c r="E5982">
        <v>2.929560583956922E-5</v>
      </c>
      <c r="F5982">
        <v>-3.1346639830428791E-3</v>
      </c>
      <c r="G5982">
        <v>-4.4124242263162972E-3</v>
      </c>
      <c r="H5982">
        <f t="shared" si="93"/>
        <v>0</v>
      </c>
    </row>
    <row r="5983" spans="2:8" x14ac:dyDescent="0.15">
      <c r="B5983">
        <v>1.5</v>
      </c>
      <c r="C5983">
        <v>2</v>
      </c>
      <c r="D5983">
        <v>0.1</v>
      </c>
      <c r="E5983">
        <v>7.0603068274979236E-8</v>
      </c>
      <c r="F5983">
        <v>-2.6525696542713251E-4</v>
      </c>
      <c r="G5983">
        <v>1.5550259398745131E-5</v>
      </c>
      <c r="H5983">
        <f t="shared" si="93"/>
        <v>0</v>
      </c>
    </row>
    <row r="5984" spans="2:8" x14ac:dyDescent="0.15">
      <c r="B5984">
        <v>1.5</v>
      </c>
      <c r="C5984">
        <v>2</v>
      </c>
      <c r="D5984">
        <v>0.2</v>
      </c>
      <c r="E5984">
        <v>1.147913921852107E-5</v>
      </c>
      <c r="F5984">
        <v>-1.0709808885144829E-3</v>
      </c>
      <c r="G5984">
        <v>-3.214364502504001E-3</v>
      </c>
      <c r="H5984">
        <f t="shared" si="93"/>
        <v>0</v>
      </c>
    </row>
    <row r="5985" spans="2:8" x14ac:dyDescent="0.15">
      <c r="B5985">
        <v>1.5</v>
      </c>
      <c r="C5985">
        <v>2</v>
      </c>
      <c r="D5985">
        <v>0.3</v>
      </c>
      <c r="E5985">
        <v>4.9273406930848756E-6</v>
      </c>
      <c r="F5985">
        <v>-2.2001819378691251E-3</v>
      </c>
      <c r="G5985">
        <v>2.941770442426439E-4</v>
      </c>
      <c r="H5985">
        <f t="shared" si="93"/>
        <v>0</v>
      </c>
    </row>
    <row r="5986" spans="2:8" x14ac:dyDescent="0.15">
      <c r="B5986">
        <v>1.5</v>
      </c>
      <c r="C5986">
        <v>2</v>
      </c>
      <c r="D5986">
        <v>0.4</v>
      </c>
      <c r="E5986">
        <v>4.9006771496747873E-5</v>
      </c>
      <c r="F5986">
        <v>-5.5374079720063056E-3</v>
      </c>
      <c r="G5986">
        <v>-4.2829761204457913E-3</v>
      </c>
      <c r="H5986">
        <f t="shared" si="93"/>
        <v>0</v>
      </c>
    </row>
    <row r="5987" spans="2:8" x14ac:dyDescent="0.15">
      <c r="B5987">
        <v>1.5</v>
      </c>
      <c r="C5987">
        <v>2</v>
      </c>
      <c r="D5987">
        <v>0.5</v>
      </c>
      <c r="E5987">
        <v>9.429125084607149E-6</v>
      </c>
      <c r="F5987">
        <v>-8.573802771764949E-4</v>
      </c>
      <c r="G5987">
        <v>-2.9485630644291651E-3</v>
      </c>
      <c r="H5987">
        <f t="shared" si="93"/>
        <v>0</v>
      </c>
    </row>
    <row r="5988" spans="2:8" x14ac:dyDescent="0.15">
      <c r="B5988">
        <v>1.5</v>
      </c>
      <c r="C5988">
        <v>2</v>
      </c>
      <c r="D5988">
        <v>0.6</v>
      </c>
      <c r="E5988">
        <v>1.5301476715567989E-7</v>
      </c>
      <c r="F5988">
        <v>2.149478793868308E-4</v>
      </c>
      <c r="G5988">
        <v>-3.2682132167712741E-4</v>
      </c>
      <c r="H5988">
        <f t="shared" si="93"/>
        <v>0</v>
      </c>
    </row>
    <row r="5989" spans="2:8" x14ac:dyDescent="0.15">
      <c r="B5989">
        <v>1.5</v>
      </c>
      <c r="C5989">
        <v>2</v>
      </c>
      <c r="D5989">
        <v>0.7</v>
      </c>
      <c r="E5989">
        <v>2.2739330520136651E-5</v>
      </c>
      <c r="F5989">
        <v>1.919080400830161E-3</v>
      </c>
      <c r="G5989">
        <v>4.3653706526807319E-3</v>
      </c>
      <c r="H5989">
        <f t="shared" si="93"/>
        <v>0</v>
      </c>
    </row>
    <row r="5990" spans="2:8" x14ac:dyDescent="0.15">
      <c r="B5990">
        <v>1.5</v>
      </c>
      <c r="C5990">
        <v>2</v>
      </c>
      <c r="D5990">
        <v>0.79999999999999993</v>
      </c>
      <c r="E5990">
        <v>4.5103779958215802E-5</v>
      </c>
      <c r="F5990">
        <v>1.4792563525766989E-3</v>
      </c>
      <c r="G5990">
        <v>6.5509984431060039E-3</v>
      </c>
      <c r="H5990">
        <f t="shared" si="93"/>
        <v>0</v>
      </c>
    </row>
    <row r="5991" spans="2:8" x14ac:dyDescent="0.15">
      <c r="B5991">
        <v>1.5</v>
      </c>
      <c r="C5991">
        <v>2</v>
      </c>
      <c r="D5991">
        <v>0.89999999999999991</v>
      </c>
      <c r="E5991">
        <v>9.4848851626691758E-5</v>
      </c>
      <c r="F5991">
        <v>-9.709350662604246E-3</v>
      </c>
      <c r="G5991">
        <v>-7.5984296882858934E-4</v>
      </c>
      <c r="H5991">
        <f t="shared" si="93"/>
        <v>0</v>
      </c>
    </row>
    <row r="5992" spans="2:8" x14ac:dyDescent="0.15">
      <c r="B5992">
        <v>1.5</v>
      </c>
      <c r="C5992">
        <v>2</v>
      </c>
      <c r="D5992">
        <v>0.99999999999999989</v>
      </c>
      <c r="E5992">
        <v>6.8513073122618342E-6</v>
      </c>
      <c r="F5992">
        <v>-2.1976536660766339E-3</v>
      </c>
      <c r="G5992">
        <v>-1.4218388362405091E-3</v>
      </c>
      <c r="H5992">
        <f t="shared" si="93"/>
        <v>0</v>
      </c>
    </row>
    <row r="5993" spans="2:8" x14ac:dyDescent="0.15">
      <c r="B5993">
        <v>1.5</v>
      </c>
      <c r="C5993">
        <v>2</v>
      </c>
      <c r="D5993">
        <v>1.1000000000000001</v>
      </c>
      <c r="E5993">
        <v>5.3601821206082171E-5</v>
      </c>
      <c r="F5993">
        <v>7.0119312150806754E-3</v>
      </c>
      <c r="G5993">
        <v>-2.1058589318991489E-3</v>
      </c>
      <c r="H5993">
        <f t="shared" si="93"/>
        <v>0</v>
      </c>
    </row>
    <row r="5994" spans="2:8" x14ac:dyDescent="0.15">
      <c r="B5994">
        <v>1.5</v>
      </c>
      <c r="C5994">
        <v>2</v>
      </c>
      <c r="D5994">
        <v>1.2</v>
      </c>
      <c r="E5994">
        <v>7.1834984585147259E-6</v>
      </c>
      <c r="F5994">
        <v>-5.0110649854210113E-4</v>
      </c>
      <c r="G5994">
        <v>-2.632943359746578E-3</v>
      </c>
      <c r="H5994">
        <f t="shared" si="93"/>
        <v>0</v>
      </c>
    </row>
    <row r="5995" spans="2:8" x14ac:dyDescent="0.15">
      <c r="B5995">
        <v>1.5</v>
      </c>
      <c r="C5995">
        <v>2</v>
      </c>
      <c r="D5995">
        <v>1.3</v>
      </c>
      <c r="E5995">
        <v>2.9279874143167121E-5</v>
      </c>
      <c r="F5995">
        <v>-3.0037565490029089E-3</v>
      </c>
      <c r="G5995">
        <v>4.5008133417738239E-3</v>
      </c>
      <c r="H5995">
        <f t="shared" si="93"/>
        <v>0</v>
      </c>
    </row>
    <row r="5996" spans="2:8" x14ac:dyDescent="0.15">
      <c r="B5996">
        <v>1.5</v>
      </c>
      <c r="C5996">
        <v>2</v>
      </c>
      <c r="D5996">
        <v>1.4</v>
      </c>
      <c r="E5996">
        <v>6.0143460319747282E-6</v>
      </c>
      <c r="F5996">
        <v>-2.0601457147886759E-3</v>
      </c>
      <c r="G5996">
        <v>1.3304682130034469E-3</v>
      </c>
      <c r="H5996">
        <f t="shared" si="93"/>
        <v>0</v>
      </c>
    </row>
    <row r="5997" spans="2:8" x14ac:dyDescent="0.15">
      <c r="B5997">
        <v>1.5</v>
      </c>
      <c r="C5997">
        <v>2</v>
      </c>
      <c r="D5997">
        <v>1.5</v>
      </c>
      <c r="E5997">
        <v>4.8677224098173851E-5</v>
      </c>
      <c r="F5997">
        <v>-5.6949680964835762E-3</v>
      </c>
      <c r="G5997">
        <v>4.0304543761476921E-3</v>
      </c>
      <c r="H5997">
        <f t="shared" si="93"/>
        <v>0</v>
      </c>
    </row>
    <row r="5998" spans="2:8" x14ac:dyDescent="0.15">
      <c r="B5998">
        <v>1.5</v>
      </c>
      <c r="C5998">
        <v>2</v>
      </c>
      <c r="D5998">
        <v>1.6</v>
      </c>
      <c r="E5998">
        <v>7.7453609739775508E-5</v>
      </c>
      <c r="F5998">
        <v>3.3055324539621339E-3</v>
      </c>
      <c r="G5998">
        <v>8.1564125040104844E-3</v>
      </c>
      <c r="H5998">
        <f t="shared" si="93"/>
        <v>0</v>
      </c>
    </row>
    <row r="5999" spans="2:8" x14ac:dyDescent="0.15">
      <c r="B5999">
        <v>1.5</v>
      </c>
      <c r="C5999">
        <v>2</v>
      </c>
      <c r="D5999">
        <v>1.7</v>
      </c>
      <c r="E5999">
        <v>3.6405540201224771E-6</v>
      </c>
      <c r="F5999">
        <v>8.4299961565360848E-4</v>
      </c>
      <c r="G5999">
        <v>-1.7116967220072441E-3</v>
      </c>
      <c r="H5999">
        <f t="shared" si="93"/>
        <v>0</v>
      </c>
    </row>
    <row r="6000" spans="2:8" x14ac:dyDescent="0.15">
      <c r="B6000">
        <v>1.5</v>
      </c>
      <c r="C6000">
        <v>2</v>
      </c>
      <c r="D6000">
        <v>1.8</v>
      </c>
      <c r="E6000">
        <v>5.2531570897590807E-5</v>
      </c>
      <c r="F6000">
        <v>6.4412785724220177E-3</v>
      </c>
      <c r="G6000">
        <v>3.3228754490723521E-3</v>
      </c>
      <c r="H6000">
        <f t="shared" si="93"/>
        <v>0</v>
      </c>
    </row>
    <row r="6001" spans="2:8" x14ac:dyDescent="0.15">
      <c r="B6001">
        <v>1.5</v>
      </c>
      <c r="C6001">
        <v>2</v>
      </c>
      <c r="D6001">
        <v>1.900000000000001</v>
      </c>
      <c r="E6001">
        <v>9.5813566008315089E-6</v>
      </c>
      <c r="F6001">
        <v>2.9966076040166541E-3</v>
      </c>
      <c r="G6001">
        <v>7.7569289566237209E-4</v>
      </c>
      <c r="H6001">
        <f t="shared" si="93"/>
        <v>0</v>
      </c>
    </row>
    <row r="6002" spans="2:8" x14ac:dyDescent="0.15">
      <c r="B6002">
        <v>1.5</v>
      </c>
      <c r="C6002">
        <v>2</v>
      </c>
      <c r="D6002">
        <v>2</v>
      </c>
      <c r="E6002">
        <v>3.1499603226868661E-5</v>
      </c>
      <c r="F6002">
        <v>-1.4097400876939561E-3</v>
      </c>
      <c r="G6002">
        <v>5.4325165542331577E-3</v>
      </c>
      <c r="H6002">
        <f t="shared" si="93"/>
        <v>0</v>
      </c>
    </row>
    <row r="6003" spans="2:8" x14ac:dyDescent="0.15">
      <c r="B6003">
        <v>1.6</v>
      </c>
      <c r="C6003">
        <v>0.1</v>
      </c>
      <c r="D6003">
        <v>0.1</v>
      </c>
      <c r="E6003">
        <v>1.8899681064842689E-7</v>
      </c>
      <c r="F6003">
        <v>-8.6036858870197836E-5</v>
      </c>
      <c r="G6003">
        <v>-4.2613902609849822E-4</v>
      </c>
      <c r="H6003">
        <f t="shared" si="93"/>
        <v>0</v>
      </c>
    </row>
    <row r="6004" spans="2:8" x14ac:dyDescent="0.15">
      <c r="B6004">
        <v>1.6</v>
      </c>
      <c r="C6004">
        <v>0.1</v>
      </c>
      <c r="D6004">
        <v>0.2</v>
      </c>
      <c r="E6004">
        <v>1.201160115027034E-17</v>
      </c>
      <c r="F6004">
        <v>3.267084009953956E-9</v>
      </c>
      <c r="G6004">
        <v>1.1566171458929331E-9</v>
      </c>
      <c r="H6004">
        <f t="shared" si="93"/>
        <v>0</v>
      </c>
    </row>
    <row r="6005" spans="2:8" x14ac:dyDescent="0.15">
      <c r="B6005">
        <v>1.6</v>
      </c>
      <c r="C6005">
        <v>0.1</v>
      </c>
      <c r="D6005">
        <v>0.3</v>
      </c>
      <c r="E6005">
        <v>5.7327149861367103E-9</v>
      </c>
      <c r="F6005">
        <v>5.1464254652394407E-5</v>
      </c>
      <c r="G6005">
        <v>5.5535083318657322E-5</v>
      </c>
      <c r="H6005">
        <f t="shared" si="93"/>
        <v>0</v>
      </c>
    </row>
    <row r="6006" spans="2:8" x14ac:dyDescent="0.15">
      <c r="B6006">
        <v>1.6</v>
      </c>
      <c r="C6006">
        <v>0.1</v>
      </c>
      <c r="D6006">
        <v>0.4</v>
      </c>
      <c r="E6006">
        <v>4.5333900137641653E-20</v>
      </c>
      <c r="F6006">
        <v>1.165695513279488E-10</v>
      </c>
      <c r="G6006">
        <v>-1.7817250023738891E-10</v>
      </c>
      <c r="H6006">
        <f t="shared" si="93"/>
        <v>0</v>
      </c>
    </row>
    <row r="6007" spans="2:8" x14ac:dyDescent="0.15">
      <c r="B6007">
        <v>1.6</v>
      </c>
      <c r="C6007">
        <v>0.1</v>
      </c>
      <c r="D6007">
        <v>0.5</v>
      </c>
      <c r="E6007">
        <v>5.3749086059487405E-10</v>
      </c>
      <c r="F6007">
        <v>-2.9684953134165351E-6</v>
      </c>
      <c r="G6007">
        <v>-2.2993018422318939E-5</v>
      </c>
      <c r="H6007">
        <f t="shared" si="93"/>
        <v>0</v>
      </c>
    </row>
    <row r="6008" spans="2:8" x14ac:dyDescent="0.15">
      <c r="B6008">
        <v>1.6</v>
      </c>
      <c r="C6008">
        <v>0.1</v>
      </c>
      <c r="D6008">
        <v>0.6</v>
      </c>
      <c r="E6008">
        <v>8.0700793517436492E-18</v>
      </c>
      <c r="F6008">
        <v>-2.4752059587294278E-9</v>
      </c>
      <c r="G6008">
        <v>1.394071308654612E-9</v>
      </c>
      <c r="H6008">
        <f t="shared" si="93"/>
        <v>0</v>
      </c>
    </row>
    <row r="6009" spans="2:8" x14ac:dyDescent="0.15">
      <c r="B6009">
        <v>1.6</v>
      </c>
      <c r="C6009">
        <v>0.1</v>
      </c>
      <c r="D6009">
        <v>0.7</v>
      </c>
      <c r="E6009">
        <v>6.8157447683730447E-7</v>
      </c>
      <c r="F6009">
        <v>-6.8919210836586623E-4</v>
      </c>
      <c r="G6009">
        <v>-4.545203126412687E-4</v>
      </c>
      <c r="H6009">
        <f t="shared" si="93"/>
        <v>0</v>
      </c>
    </row>
    <row r="6010" spans="2:8" x14ac:dyDescent="0.15">
      <c r="B6010">
        <v>1.6</v>
      </c>
      <c r="C6010">
        <v>0.1</v>
      </c>
      <c r="D6010">
        <v>0.79999999999999993</v>
      </c>
      <c r="E6010">
        <v>1.233569141041565E-13</v>
      </c>
      <c r="F6010">
        <v>-3.4427453462016511E-7</v>
      </c>
      <c r="G6010">
        <v>6.9512293274104995E-8</v>
      </c>
      <c r="H6010">
        <f t="shared" si="93"/>
        <v>0</v>
      </c>
    </row>
    <row r="6011" spans="2:8" x14ac:dyDescent="0.15">
      <c r="B6011">
        <v>1.6</v>
      </c>
      <c r="C6011">
        <v>0.1</v>
      </c>
      <c r="D6011">
        <v>0.89999999999999991</v>
      </c>
      <c r="E6011">
        <v>4.8106374262192836E-19</v>
      </c>
      <c r="F6011">
        <v>3.0012206240874422E-10</v>
      </c>
      <c r="G6011">
        <v>6.2529232385936915E-10</v>
      </c>
      <c r="H6011">
        <f t="shared" si="93"/>
        <v>0</v>
      </c>
    </row>
    <row r="6012" spans="2:8" x14ac:dyDescent="0.15">
      <c r="B6012">
        <v>1.6</v>
      </c>
      <c r="C6012">
        <v>0.1</v>
      </c>
      <c r="D6012">
        <v>0.99999999999999989</v>
      </c>
      <c r="E6012">
        <v>8.068045180485112E-13</v>
      </c>
      <c r="F6012">
        <v>-7.9152491034333549E-7</v>
      </c>
      <c r="G6012">
        <v>4.2460903706172561E-7</v>
      </c>
      <c r="H6012">
        <f t="shared" si="93"/>
        <v>0</v>
      </c>
    </row>
    <row r="6013" spans="2:8" x14ac:dyDescent="0.15">
      <c r="B6013">
        <v>1.6</v>
      </c>
      <c r="C6013">
        <v>0.1</v>
      </c>
      <c r="D6013">
        <v>1.1000000000000001</v>
      </c>
      <c r="E6013">
        <v>9.1336099527416012E-14</v>
      </c>
      <c r="F6013">
        <v>2.0995788595817639E-7</v>
      </c>
      <c r="G6013">
        <v>-2.1737935884391E-7</v>
      </c>
      <c r="H6013">
        <f t="shared" si="93"/>
        <v>0</v>
      </c>
    </row>
    <row r="6014" spans="2:8" x14ac:dyDescent="0.15">
      <c r="B6014">
        <v>1.6</v>
      </c>
      <c r="C6014">
        <v>0.1</v>
      </c>
      <c r="D6014">
        <v>1.2</v>
      </c>
      <c r="E6014">
        <v>9.8311544282256929E-16</v>
      </c>
      <c r="F6014">
        <v>-3.1073503282696692E-8</v>
      </c>
      <c r="G6014">
        <v>4.1896105502548913E-9</v>
      </c>
      <c r="H6014">
        <f t="shared" si="93"/>
        <v>0</v>
      </c>
    </row>
    <row r="6015" spans="2:8" x14ac:dyDescent="0.15">
      <c r="B6015">
        <v>1.6</v>
      </c>
      <c r="C6015">
        <v>0.1</v>
      </c>
      <c r="D6015">
        <v>1.3</v>
      </c>
      <c r="E6015">
        <v>5.1919239531213407E-8</v>
      </c>
      <c r="F6015">
        <v>2.2331108657237131E-4</v>
      </c>
      <c r="G6015">
        <v>-4.5292362988480798E-5</v>
      </c>
      <c r="H6015">
        <f t="shared" si="93"/>
        <v>0</v>
      </c>
    </row>
    <row r="6016" spans="2:8" x14ac:dyDescent="0.15">
      <c r="B6016">
        <v>1.6</v>
      </c>
      <c r="C6016">
        <v>0.1</v>
      </c>
      <c r="D6016">
        <v>1.4</v>
      </c>
      <c r="E6016">
        <v>1.544651064020694E-9</v>
      </c>
      <c r="F6016">
        <v>2.6139129918649028E-5</v>
      </c>
      <c r="G6016">
        <v>-2.934956475174175E-5</v>
      </c>
      <c r="H6016">
        <f t="shared" si="93"/>
        <v>0</v>
      </c>
    </row>
    <row r="6017" spans="2:8" x14ac:dyDescent="0.15">
      <c r="B6017">
        <v>1.6</v>
      </c>
      <c r="C6017">
        <v>0.1</v>
      </c>
      <c r="D6017">
        <v>1.5</v>
      </c>
      <c r="E6017">
        <v>1.1130644444244889E-18</v>
      </c>
      <c r="F6017">
        <v>-1.0103491845567659E-9</v>
      </c>
      <c r="G6017">
        <v>3.0374161665792129E-10</v>
      </c>
      <c r="H6017">
        <f t="shared" si="93"/>
        <v>0</v>
      </c>
    </row>
    <row r="6018" spans="2:8" x14ac:dyDescent="0.15">
      <c r="B6018">
        <v>1.6</v>
      </c>
      <c r="C6018">
        <v>0.1</v>
      </c>
      <c r="D6018">
        <v>1.6</v>
      </c>
      <c r="E6018">
        <v>9.4459840307208273E-14</v>
      </c>
      <c r="F6018">
        <v>-1.060479884787078E-7</v>
      </c>
      <c r="G6018">
        <v>2.8846778753758302E-7</v>
      </c>
      <c r="H6018">
        <f t="shared" si="93"/>
        <v>0</v>
      </c>
    </row>
    <row r="6019" spans="2:8" x14ac:dyDescent="0.15">
      <c r="B6019">
        <v>1.6</v>
      </c>
      <c r="C6019">
        <v>0.1</v>
      </c>
      <c r="D6019">
        <v>1.7</v>
      </c>
      <c r="E6019">
        <v>1.8314691748257339E-14</v>
      </c>
      <c r="F6019">
        <v>1.3140726666725991E-7</v>
      </c>
      <c r="G6019">
        <v>3.2354628962437363E-8</v>
      </c>
      <c r="H6019">
        <f t="shared" si="93"/>
        <v>0</v>
      </c>
    </row>
    <row r="6020" spans="2:8" x14ac:dyDescent="0.15">
      <c r="B6020">
        <v>1.6</v>
      </c>
      <c r="C6020">
        <v>0.1</v>
      </c>
      <c r="D6020">
        <v>1.8</v>
      </c>
      <c r="E6020">
        <v>1.7454728835688179E-7</v>
      </c>
      <c r="F6020">
        <v>2.8364211981797338E-4</v>
      </c>
      <c r="G6020">
        <v>-3.0674816417062422E-4</v>
      </c>
      <c r="H6020">
        <f t="shared" ref="H6020:H6083" si="94">IF(E6020&lt;1E-40,1,0)</f>
        <v>0</v>
      </c>
    </row>
    <row r="6021" spans="2:8" x14ac:dyDescent="0.15">
      <c r="B6021">
        <v>1.6</v>
      </c>
      <c r="C6021">
        <v>0.1</v>
      </c>
      <c r="D6021">
        <v>1.900000000000001</v>
      </c>
      <c r="E6021">
        <v>4.8856787400385518E-9</v>
      </c>
      <c r="F6021">
        <v>-2.3703122587807279E-5</v>
      </c>
      <c r="G6021">
        <v>6.5755917753658737E-5</v>
      </c>
      <c r="H6021">
        <f t="shared" si="94"/>
        <v>0</v>
      </c>
    </row>
    <row r="6022" spans="2:8" x14ac:dyDescent="0.15">
      <c r="B6022">
        <v>1.6</v>
      </c>
      <c r="C6022">
        <v>0.1</v>
      </c>
      <c r="D6022">
        <v>2</v>
      </c>
      <c r="E6022">
        <v>1.5426775474230159E-11</v>
      </c>
      <c r="F6022">
        <v>3.0215020592138319E-6</v>
      </c>
      <c r="G6022">
        <v>2.509442324580649E-6</v>
      </c>
      <c r="H6022">
        <f t="shared" si="94"/>
        <v>0</v>
      </c>
    </row>
    <row r="6023" spans="2:8" x14ac:dyDescent="0.15">
      <c r="B6023">
        <v>1.6</v>
      </c>
      <c r="C6023">
        <v>0.2</v>
      </c>
      <c r="D6023">
        <v>0.1</v>
      </c>
      <c r="E6023">
        <v>3.801166967441466E-20</v>
      </c>
      <c r="F6023">
        <v>1.9240194427855311E-10</v>
      </c>
      <c r="G6023">
        <v>-3.1514465127100167E-11</v>
      </c>
      <c r="H6023">
        <f t="shared" si="94"/>
        <v>0</v>
      </c>
    </row>
    <row r="6024" spans="2:8" x14ac:dyDescent="0.15">
      <c r="B6024">
        <v>1.6</v>
      </c>
      <c r="C6024">
        <v>0.2</v>
      </c>
      <c r="D6024">
        <v>0.2</v>
      </c>
      <c r="E6024">
        <v>1.4362345925004171E-10</v>
      </c>
      <c r="F6024">
        <v>-3.8889481828625233E-6</v>
      </c>
      <c r="G6024">
        <v>-1.1335763815511149E-5</v>
      </c>
      <c r="H6024">
        <f t="shared" si="94"/>
        <v>0</v>
      </c>
    </row>
    <row r="6025" spans="2:8" x14ac:dyDescent="0.15">
      <c r="B6025">
        <v>1.6</v>
      </c>
      <c r="C6025">
        <v>0.2</v>
      </c>
      <c r="D6025">
        <v>0.3</v>
      </c>
      <c r="E6025">
        <v>3.9700159256652983E-21</v>
      </c>
      <c r="F6025">
        <v>-3.7622081123449819E-11</v>
      </c>
      <c r="G6025">
        <v>5.0543000876539359E-11</v>
      </c>
      <c r="H6025">
        <f t="shared" si="94"/>
        <v>0</v>
      </c>
    </row>
    <row r="6026" spans="2:8" x14ac:dyDescent="0.15">
      <c r="B6026">
        <v>1.6</v>
      </c>
      <c r="C6026">
        <v>0.2</v>
      </c>
      <c r="D6026">
        <v>0.4</v>
      </c>
      <c r="E6026">
        <v>3.2599262748219279E-6</v>
      </c>
      <c r="F6026">
        <v>1.37402032918138E-3</v>
      </c>
      <c r="G6026">
        <v>1.1713216508791339E-3</v>
      </c>
      <c r="H6026">
        <f t="shared" si="94"/>
        <v>0</v>
      </c>
    </row>
    <row r="6027" spans="2:8" x14ac:dyDescent="0.15">
      <c r="B6027">
        <v>1.6</v>
      </c>
      <c r="C6027">
        <v>0.2</v>
      </c>
      <c r="D6027">
        <v>0.5</v>
      </c>
      <c r="E6027">
        <v>1.1828181187461771E-19</v>
      </c>
      <c r="F6027">
        <v>3.183143343012708E-10</v>
      </c>
      <c r="G6027">
        <v>1.3022210431780211E-10</v>
      </c>
      <c r="H6027">
        <f t="shared" si="94"/>
        <v>0</v>
      </c>
    </row>
    <row r="6028" spans="2:8" x14ac:dyDescent="0.15">
      <c r="B6028">
        <v>1.6</v>
      </c>
      <c r="C6028">
        <v>0.2</v>
      </c>
      <c r="D6028">
        <v>0.6</v>
      </c>
      <c r="E6028">
        <v>3.9820296417770869E-9</v>
      </c>
      <c r="F6028">
        <v>-5.2114714675477573E-5</v>
      </c>
      <c r="G6028">
        <v>3.5582104435666108E-5</v>
      </c>
      <c r="H6028">
        <f t="shared" si="94"/>
        <v>0</v>
      </c>
    </row>
    <row r="6029" spans="2:8" x14ac:dyDescent="0.15">
      <c r="B6029">
        <v>1.6</v>
      </c>
      <c r="C6029">
        <v>0.2</v>
      </c>
      <c r="D6029">
        <v>0.7</v>
      </c>
      <c r="E6029">
        <v>1.273800917061385E-7</v>
      </c>
      <c r="F6029">
        <v>2.5180167935804498E-4</v>
      </c>
      <c r="G6029">
        <v>2.5293478601925588E-4</v>
      </c>
      <c r="H6029">
        <f t="shared" si="94"/>
        <v>0</v>
      </c>
    </row>
    <row r="6030" spans="2:8" x14ac:dyDescent="0.15">
      <c r="B6030">
        <v>1.6</v>
      </c>
      <c r="C6030">
        <v>0.2</v>
      </c>
      <c r="D6030">
        <v>0.79999999999999993</v>
      </c>
      <c r="E6030">
        <v>6.1612213337823177E-24</v>
      </c>
      <c r="F6030">
        <v>-2.4767239048316639E-12</v>
      </c>
      <c r="G6030">
        <v>-1.644993404780436E-13</v>
      </c>
      <c r="H6030">
        <f t="shared" si="94"/>
        <v>0</v>
      </c>
    </row>
    <row r="6031" spans="2:8" x14ac:dyDescent="0.15">
      <c r="B6031">
        <v>1.6</v>
      </c>
      <c r="C6031">
        <v>0.2</v>
      </c>
      <c r="D6031">
        <v>0.89999999999999991</v>
      </c>
      <c r="E6031">
        <v>2.772317072315958E-13</v>
      </c>
      <c r="F6031">
        <v>-3.3258251086449218E-7</v>
      </c>
      <c r="G6031">
        <v>-4.081918430084875E-7</v>
      </c>
      <c r="H6031">
        <f t="shared" si="94"/>
        <v>0</v>
      </c>
    </row>
    <row r="6032" spans="2:8" x14ac:dyDescent="0.15">
      <c r="B6032">
        <v>1.6</v>
      </c>
      <c r="C6032">
        <v>0.2</v>
      </c>
      <c r="D6032">
        <v>0.99999999999999989</v>
      </c>
      <c r="E6032">
        <v>7.7896777657150022E-8</v>
      </c>
      <c r="F6032">
        <v>-2.745798993110159E-4</v>
      </c>
      <c r="G6032">
        <v>5.0026558461505093E-5</v>
      </c>
      <c r="H6032">
        <f t="shared" si="94"/>
        <v>0</v>
      </c>
    </row>
    <row r="6033" spans="2:8" x14ac:dyDescent="0.15">
      <c r="B6033">
        <v>1.6</v>
      </c>
      <c r="C6033">
        <v>0.2</v>
      </c>
      <c r="D6033">
        <v>1.1000000000000001</v>
      </c>
      <c r="E6033">
        <v>1.349320474358384E-8</v>
      </c>
      <c r="F6033">
        <v>4.8888674923329373E-5</v>
      </c>
      <c r="G6033">
        <v>1.0537125892682911E-4</v>
      </c>
      <c r="H6033">
        <f t="shared" si="94"/>
        <v>0</v>
      </c>
    </row>
    <row r="6034" spans="2:8" x14ac:dyDescent="0.15">
      <c r="B6034">
        <v>1.6</v>
      </c>
      <c r="C6034">
        <v>0.2</v>
      </c>
      <c r="D6034">
        <v>1.2</v>
      </c>
      <c r="E6034">
        <v>4.5190855250262678E-17</v>
      </c>
      <c r="F6034">
        <v>2.664943997435727E-9</v>
      </c>
      <c r="G6034">
        <v>-6.1716228611925051E-9</v>
      </c>
      <c r="H6034">
        <f t="shared" si="94"/>
        <v>0</v>
      </c>
    </row>
    <row r="6035" spans="2:8" x14ac:dyDescent="0.15">
      <c r="B6035">
        <v>1.6</v>
      </c>
      <c r="C6035">
        <v>0.2</v>
      </c>
      <c r="D6035">
        <v>1.3</v>
      </c>
      <c r="E6035">
        <v>1.2633718660102449E-6</v>
      </c>
      <c r="F6035">
        <v>1.095668374701361E-3</v>
      </c>
      <c r="G6035">
        <v>2.5076418940814249E-4</v>
      </c>
      <c r="H6035">
        <f t="shared" si="94"/>
        <v>0</v>
      </c>
    </row>
    <row r="6036" spans="2:8" x14ac:dyDescent="0.15">
      <c r="B6036">
        <v>1.6</v>
      </c>
      <c r="C6036">
        <v>0.2</v>
      </c>
      <c r="D6036">
        <v>1.4</v>
      </c>
      <c r="E6036">
        <v>6.4858517411269231E-8</v>
      </c>
      <c r="F6036">
        <v>-2.023604433553446E-4</v>
      </c>
      <c r="G6036">
        <v>-1.5462460469245381E-4</v>
      </c>
      <c r="H6036">
        <f t="shared" si="94"/>
        <v>0</v>
      </c>
    </row>
    <row r="6037" spans="2:8" x14ac:dyDescent="0.15">
      <c r="B6037">
        <v>1.6</v>
      </c>
      <c r="C6037">
        <v>0.2</v>
      </c>
      <c r="D6037">
        <v>1.5</v>
      </c>
      <c r="E6037">
        <v>1.596101077506662E-16</v>
      </c>
      <c r="F6037">
        <v>1.1518845423199901E-9</v>
      </c>
      <c r="G6037">
        <v>-1.2581067909833031E-8</v>
      </c>
      <c r="H6037">
        <f t="shared" si="94"/>
        <v>0</v>
      </c>
    </row>
    <row r="6038" spans="2:8" x14ac:dyDescent="0.15">
      <c r="B6038">
        <v>1.6</v>
      </c>
      <c r="C6038">
        <v>0.2</v>
      </c>
      <c r="D6038">
        <v>1.6</v>
      </c>
      <c r="E6038">
        <v>5.2311126916122932E-11</v>
      </c>
      <c r="F6038">
        <v>5.4596561590095354E-6</v>
      </c>
      <c r="G6038">
        <v>-4.7437623824884156E-6</v>
      </c>
      <c r="H6038">
        <f t="shared" si="94"/>
        <v>0</v>
      </c>
    </row>
    <row r="6039" spans="2:8" x14ac:dyDescent="0.15">
      <c r="B6039">
        <v>1.6</v>
      </c>
      <c r="C6039">
        <v>0.2</v>
      </c>
      <c r="D6039">
        <v>1.7</v>
      </c>
      <c r="E6039">
        <v>7.5899546694818866E-15</v>
      </c>
      <c r="F6039">
        <v>2.3197976714560431E-8</v>
      </c>
      <c r="G6039">
        <v>8.3975047161836108E-8</v>
      </c>
      <c r="H6039">
        <f t="shared" si="94"/>
        <v>0</v>
      </c>
    </row>
    <row r="6040" spans="2:8" x14ac:dyDescent="0.15">
      <c r="B6040">
        <v>1.6</v>
      </c>
      <c r="C6040">
        <v>0.2</v>
      </c>
      <c r="D6040">
        <v>1.8</v>
      </c>
      <c r="E6040">
        <v>1.4400177789161789E-11</v>
      </c>
      <c r="F6040">
        <v>-3.772279791285528E-6</v>
      </c>
      <c r="G6040">
        <v>4.1241116064019968E-7</v>
      </c>
      <c r="H6040">
        <f t="shared" si="94"/>
        <v>0</v>
      </c>
    </row>
    <row r="6041" spans="2:8" x14ac:dyDescent="0.15">
      <c r="B6041">
        <v>1.6</v>
      </c>
      <c r="C6041">
        <v>0.2</v>
      </c>
      <c r="D6041">
        <v>1.900000000000001</v>
      </c>
      <c r="E6041">
        <v>5.2969972004064367E-11</v>
      </c>
      <c r="F6041">
        <v>-1.353501619535431E-6</v>
      </c>
      <c r="G6041">
        <v>7.1510842094034484E-6</v>
      </c>
      <c r="H6041">
        <f t="shared" si="94"/>
        <v>0</v>
      </c>
    </row>
    <row r="6042" spans="2:8" x14ac:dyDescent="0.15">
      <c r="B6042">
        <v>1.6</v>
      </c>
      <c r="C6042">
        <v>0.2</v>
      </c>
      <c r="D6042">
        <v>2</v>
      </c>
      <c r="E6042">
        <v>4.2805542819138542E-7</v>
      </c>
      <c r="F6042">
        <v>-1.6992321261151931E-4</v>
      </c>
      <c r="G6042">
        <v>6.3180814335300067E-4</v>
      </c>
      <c r="H6042">
        <f t="shared" si="94"/>
        <v>0</v>
      </c>
    </row>
    <row r="6043" spans="2:8" x14ac:dyDescent="0.15">
      <c r="B6043">
        <v>1.6</v>
      </c>
      <c r="C6043">
        <v>0.3</v>
      </c>
      <c r="D6043">
        <v>0.1</v>
      </c>
      <c r="E6043">
        <v>1.5891662423590119E-20</v>
      </c>
      <c r="F6043">
        <v>-1.1726479646090379E-10</v>
      </c>
      <c r="G6043">
        <v>-4.626694213553475E-11</v>
      </c>
      <c r="H6043">
        <f t="shared" si="94"/>
        <v>0</v>
      </c>
    </row>
    <row r="6044" spans="2:8" x14ac:dyDescent="0.15">
      <c r="B6044">
        <v>1.6</v>
      </c>
      <c r="C6044">
        <v>0.3</v>
      </c>
      <c r="D6044">
        <v>0.2</v>
      </c>
      <c r="E6044">
        <v>1.0436848097699641E-21</v>
      </c>
      <c r="F6044">
        <v>1.9852651496511751E-11</v>
      </c>
      <c r="G6044">
        <v>2.548640889431097E-11</v>
      </c>
      <c r="H6044">
        <f t="shared" si="94"/>
        <v>0</v>
      </c>
    </row>
    <row r="6045" spans="2:8" x14ac:dyDescent="0.15">
      <c r="B6045">
        <v>1.6</v>
      </c>
      <c r="C6045">
        <v>0.3</v>
      </c>
      <c r="D6045">
        <v>0.3</v>
      </c>
      <c r="E6045">
        <v>7.669475680199636E-12</v>
      </c>
      <c r="F6045">
        <v>-1.37342143243398E-6</v>
      </c>
      <c r="G6045">
        <v>-2.4048262409435389E-6</v>
      </c>
      <c r="H6045">
        <f t="shared" si="94"/>
        <v>0</v>
      </c>
    </row>
    <row r="6046" spans="2:8" x14ac:dyDescent="0.15">
      <c r="B6046">
        <v>1.6</v>
      </c>
      <c r="C6046">
        <v>0.3</v>
      </c>
      <c r="D6046">
        <v>0.4</v>
      </c>
      <c r="E6046">
        <v>2.5311056780423399E-9</v>
      </c>
      <c r="F6046">
        <v>1.9888511433873431E-5</v>
      </c>
      <c r="G6046">
        <v>4.6212041623228739E-5</v>
      </c>
      <c r="H6046">
        <f t="shared" si="94"/>
        <v>0</v>
      </c>
    </row>
    <row r="6047" spans="2:8" x14ac:dyDescent="0.15">
      <c r="B6047">
        <v>1.6</v>
      </c>
      <c r="C6047">
        <v>0.3</v>
      </c>
      <c r="D6047">
        <v>0.5</v>
      </c>
      <c r="E6047">
        <v>7.3479108052403666E-10</v>
      </c>
      <c r="F6047">
        <v>1.97228095551282E-5</v>
      </c>
      <c r="G6047">
        <v>-1.8595748540356751E-5</v>
      </c>
      <c r="H6047">
        <f t="shared" si="94"/>
        <v>0</v>
      </c>
    </row>
    <row r="6048" spans="2:8" x14ac:dyDescent="0.15">
      <c r="B6048">
        <v>1.6</v>
      </c>
      <c r="C6048">
        <v>0.3</v>
      </c>
      <c r="D6048">
        <v>0.6</v>
      </c>
      <c r="E6048">
        <v>1.8659863026420408E-12</v>
      </c>
      <c r="F6048">
        <v>1.1861114076823771E-6</v>
      </c>
      <c r="G6048">
        <v>-6.7758839364895452E-7</v>
      </c>
      <c r="H6048">
        <f t="shared" si="94"/>
        <v>0</v>
      </c>
    </row>
    <row r="6049" spans="2:8" x14ac:dyDescent="0.15">
      <c r="B6049">
        <v>1.6</v>
      </c>
      <c r="C6049">
        <v>0.3</v>
      </c>
      <c r="D6049">
        <v>0.7</v>
      </c>
      <c r="E6049">
        <v>2.164365367632546E-16</v>
      </c>
      <c r="F6049">
        <v>-9.3149817534966986E-9</v>
      </c>
      <c r="G6049">
        <v>-1.1387170486792499E-8</v>
      </c>
      <c r="H6049">
        <f t="shared" si="94"/>
        <v>0</v>
      </c>
    </row>
    <row r="6050" spans="2:8" x14ac:dyDescent="0.15">
      <c r="B6050">
        <v>1.6</v>
      </c>
      <c r="C6050">
        <v>0.3</v>
      </c>
      <c r="D6050">
        <v>0.79999999999999993</v>
      </c>
      <c r="E6050">
        <v>2.1089251302111569E-17</v>
      </c>
      <c r="F6050">
        <v>-3.054936929526925E-9</v>
      </c>
      <c r="G6050">
        <v>-3.428791574115314E-9</v>
      </c>
      <c r="H6050">
        <f t="shared" si="94"/>
        <v>0</v>
      </c>
    </row>
    <row r="6051" spans="2:8" x14ac:dyDescent="0.15">
      <c r="B6051">
        <v>1.6</v>
      </c>
      <c r="C6051">
        <v>0.3</v>
      </c>
      <c r="D6051">
        <v>0.89999999999999991</v>
      </c>
      <c r="E6051">
        <v>1.5389361986651801E-6</v>
      </c>
      <c r="F6051">
        <v>-3.0574798726489769E-4</v>
      </c>
      <c r="G6051">
        <v>1.202270504898396E-3</v>
      </c>
      <c r="H6051">
        <f t="shared" si="94"/>
        <v>0</v>
      </c>
    </row>
    <row r="6052" spans="2:8" x14ac:dyDescent="0.15">
      <c r="B6052">
        <v>1.6</v>
      </c>
      <c r="C6052">
        <v>0.3</v>
      </c>
      <c r="D6052">
        <v>0.99999999999999989</v>
      </c>
      <c r="E6052">
        <v>1.793597450254894E-22</v>
      </c>
      <c r="F6052">
        <v>1.2535122987117909E-11</v>
      </c>
      <c r="G6052">
        <v>4.7149164068218072E-12</v>
      </c>
      <c r="H6052">
        <f t="shared" si="94"/>
        <v>0</v>
      </c>
    </row>
    <row r="6053" spans="2:8" x14ac:dyDescent="0.15">
      <c r="B6053">
        <v>1.6</v>
      </c>
      <c r="C6053">
        <v>0.3</v>
      </c>
      <c r="D6053">
        <v>1.1000000000000001</v>
      </c>
      <c r="E6053">
        <v>1.186227840903869E-11</v>
      </c>
      <c r="F6053">
        <v>1.3314664141658109E-6</v>
      </c>
      <c r="G6053">
        <v>-3.1763934890040189E-6</v>
      </c>
      <c r="H6053">
        <f t="shared" si="94"/>
        <v>0</v>
      </c>
    </row>
    <row r="6054" spans="2:8" x14ac:dyDescent="0.15">
      <c r="B6054">
        <v>1.6</v>
      </c>
      <c r="C6054">
        <v>0.3</v>
      </c>
      <c r="D6054">
        <v>1.2</v>
      </c>
      <c r="E6054">
        <v>1.285097701409542E-14</v>
      </c>
      <c r="F6054">
        <v>2.9102687682901539E-8</v>
      </c>
      <c r="G6054">
        <v>-1.0956281569824179E-7</v>
      </c>
      <c r="H6054">
        <f t="shared" si="94"/>
        <v>0</v>
      </c>
    </row>
    <row r="6055" spans="2:8" x14ac:dyDescent="0.15">
      <c r="B6055">
        <v>1.6</v>
      </c>
      <c r="C6055">
        <v>0.3</v>
      </c>
      <c r="D6055">
        <v>1.3</v>
      </c>
      <c r="E6055">
        <v>8.2359515963230424E-18</v>
      </c>
      <c r="F6055">
        <v>-1.7220884477421391E-9</v>
      </c>
      <c r="G6055">
        <v>-2.295727112371179E-9</v>
      </c>
      <c r="H6055">
        <f t="shared" si="94"/>
        <v>0</v>
      </c>
    </row>
    <row r="6056" spans="2:8" x14ac:dyDescent="0.15">
      <c r="B6056">
        <v>1.6</v>
      </c>
      <c r="C6056">
        <v>0.3</v>
      </c>
      <c r="D6056">
        <v>1.4</v>
      </c>
      <c r="E6056">
        <v>7.9388793169421295E-16</v>
      </c>
      <c r="F6056">
        <v>2.8002758166365002E-8</v>
      </c>
      <c r="G6056">
        <v>3.119850440372326E-9</v>
      </c>
      <c r="H6056">
        <f t="shared" si="94"/>
        <v>0</v>
      </c>
    </row>
    <row r="6057" spans="2:8" x14ac:dyDescent="0.15">
      <c r="B6057">
        <v>1.6</v>
      </c>
      <c r="C6057">
        <v>0.3</v>
      </c>
      <c r="D6057">
        <v>1.5</v>
      </c>
      <c r="E6057">
        <v>3.2345740590521233E-17</v>
      </c>
      <c r="F6057">
        <v>-5.525725842880538E-9</v>
      </c>
      <c r="G6057">
        <v>-1.346140594382101E-9</v>
      </c>
      <c r="H6057">
        <f t="shared" si="94"/>
        <v>0</v>
      </c>
    </row>
    <row r="6058" spans="2:8" x14ac:dyDescent="0.15">
      <c r="B6058">
        <v>1.6</v>
      </c>
      <c r="C6058">
        <v>0.3</v>
      </c>
      <c r="D6058">
        <v>1.6</v>
      </c>
      <c r="E6058">
        <v>8.7056253737122235E-15</v>
      </c>
      <c r="F6058">
        <v>-8.7144300339566422E-8</v>
      </c>
      <c r="G6058">
        <v>-3.333911054661879E-8</v>
      </c>
      <c r="H6058">
        <f t="shared" si="94"/>
        <v>0</v>
      </c>
    </row>
    <row r="6059" spans="2:8" x14ac:dyDescent="0.15">
      <c r="B6059">
        <v>1.6</v>
      </c>
      <c r="C6059">
        <v>0.3</v>
      </c>
      <c r="D6059">
        <v>1.7</v>
      </c>
      <c r="E6059">
        <v>1.9677468799752489E-13</v>
      </c>
      <c r="F6059">
        <v>-4.0238606695456549E-7</v>
      </c>
      <c r="G6059">
        <v>-1.8670870659495451E-7</v>
      </c>
      <c r="H6059">
        <f t="shared" si="94"/>
        <v>0</v>
      </c>
    </row>
    <row r="6060" spans="2:8" x14ac:dyDescent="0.15">
      <c r="B6060">
        <v>1.6</v>
      </c>
      <c r="C6060">
        <v>0.3</v>
      </c>
      <c r="D6060">
        <v>1.8</v>
      </c>
      <c r="E6060">
        <v>1.3842065516369301E-12</v>
      </c>
      <c r="F6060">
        <v>-7.6344665892803706E-7</v>
      </c>
      <c r="G6060">
        <v>8.9518475780620172E-7</v>
      </c>
      <c r="H6060">
        <f t="shared" si="94"/>
        <v>0</v>
      </c>
    </row>
    <row r="6061" spans="2:8" x14ac:dyDescent="0.15">
      <c r="B6061">
        <v>1.6</v>
      </c>
      <c r="C6061">
        <v>0.3</v>
      </c>
      <c r="D6061">
        <v>1.900000000000001</v>
      </c>
      <c r="E6061">
        <v>1.9257883845866491E-10</v>
      </c>
      <c r="F6061">
        <v>8.1021137281131472E-6</v>
      </c>
      <c r="G6061">
        <v>1.126652526715248E-5</v>
      </c>
      <c r="H6061">
        <f t="shared" si="94"/>
        <v>0</v>
      </c>
    </row>
    <row r="6062" spans="2:8" x14ac:dyDescent="0.15">
      <c r="B6062">
        <v>1.6</v>
      </c>
      <c r="C6062">
        <v>0.3</v>
      </c>
      <c r="D6062">
        <v>2</v>
      </c>
      <c r="E6062">
        <v>3.2509513544090468E-7</v>
      </c>
      <c r="F6062">
        <v>-4.3788659520892399E-4</v>
      </c>
      <c r="G6062">
        <v>3.6517182966001183E-4</v>
      </c>
      <c r="H6062">
        <f t="shared" si="94"/>
        <v>0</v>
      </c>
    </row>
    <row r="6063" spans="2:8" x14ac:dyDescent="0.15">
      <c r="B6063">
        <v>1.6</v>
      </c>
      <c r="C6063">
        <v>0.4</v>
      </c>
      <c r="D6063">
        <v>0.1</v>
      </c>
      <c r="E6063">
        <v>1.3994616553568271E-17</v>
      </c>
      <c r="F6063">
        <v>-3.303354310286598E-9</v>
      </c>
      <c r="G6063">
        <v>-1.755695547149114E-9</v>
      </c>
      <c r="H6063">
        <f t="shared" si="94"/>
        <v>0</v>
      </c>
    </row>
    <row r="6064" spans="2:8" x14ac:dyDescent="0.15">
      <c r="B6064">
        <v>1.6</v>
      </c>
      <c r="C6064">
        <v>0.4</v>
      </c>
      <c r="D6064">
        <v>0.2</v>
      </c>
      <c r="E6064">
        <v>1.2712261396598561E-16</v>
      </c>
      <c r="F6064">
        <v>7.1901783420163199E-9</v>
      </c>
      <c r="G6064">
        <v>-8.6846962742507597E-9</v>
      </c>
      <c r="H6064">
        <f t="shared" si="94"/>
        <v>0</v>
      </c>
    </row>
    <row r="6065" spans="2:8" x14ac:dyDescent="0.15">
      <c r="B6065">
        <v>1.6</v>
      </c>
      <c r="C6065">
        <v>0.4</v>
      </c>
      <c r="D6065">
        <v>0.3</v>
      </c>
      <c r="E6065">
        <v>5.6371716950661758E-9</v>
      </c>
      <c r="F6065">
        <v>-3.688184891992077E-5</v>
      </c>
      <c r="G6065">
        <v>-6.539801920023507E-5</v>
      </c>
      <c r="H6065">
        <f t="shared" si="94"/>
        <v>0</v>
      </c>
    </row>
    <row r="6066" spans="2:8" x14ac:dyDescent="0.15">
      <c r="B6066">
        <v>1.6</v>
      </c>
      <c r="C6066">
        <v>0.4</v>
      </c>
      <c r="D6066">
        <v>0.4</v>
      </c>
      <c r="E6066">
        <v>5.2339281360925128E-13</v>
      </c>
      <c r="F6066">
        <v>3.0495850998154749E-7</v>
      </c>
      <c r="G6066">
        <v>6.5604353574978976E-7</v>
      </c>
      <c r="H6066">
        <f t="shared" si="94"/>
        <v>0</v>
      </c>
    </row>
    <row r="6067" spans="2:8" x14ac:dyDescent="0.15">
      <c r="B6067">
        <v>1.6</v>
      </c>
      <c r="C6067">
        <v>0.4</v>
      </c>
      <c r="D6067">
        <v>0.5</v>
      </c>
      <c r="E6067">
        <v>7.4164012941882554E-23</v>
      </c>
      <c r="F6067">
        <v>-6.2508811956900837E-12</v>
      </c>
      <c r="G6067">
        <v>-5.9237232564706013E-12</v>
      </c>
      <c r="H6067">
        <f t="shared" si="94"/>
        <v>0</v>
      </c>
    </row>
    <row r="6068" spans="2:8" x14ac:dyDescent="0.15">
      <c r="B6068">
        <v>1.6</v>
      </c>
      <c r="C6068">
        <v>0.4</v>
      </c>
      <c r="D6068">
        <v>0.6</v>
      </c>
      <c r="E6068">
        <v>1.397990640982552E-9</v>
      </c>
      <c r="F6068">
        <v>6.6400639841537271E-6</v>
      </c>
      <c r="G6068">
        <v>-3.6795382743883742E-5</v>
      </c>
      <c r="H6068">
        <f t="shared" si="94"/>
        <v>0</v>
      </c>
    </row>
    <row r="6069" spans="2:8" x14ac:dyDescent="0.15">
      <c r="B6069">
        <v>1.6</v>
      </c>
      <c r="C6069">
        <v>0.4</v>
      </c>
      <c r="D6069">
        <v>0.7</v>
      </c>
      <c r="E6069">
        <v>1.473664616725175E-8</v>
      </c>
      <c r="F6069">
        <v>1.178403615403528E-4</v>
      </c>
      <c r="G6069">
        <v>2.915982440431831E-5</v>
      </c>
      <c r="H6069">
        <f t="shared" si="94"/>
        <v>0</v>
      </c>
    </row>
    <row r="6070" spans="2:8" x14ac:dyDescent="0.15">
      <c r="B6070">
        <v>1.6</v>
      </c>
      <c r="C6070">
        <v>0.4</v>
      </c>
      <c r="D6070">
        <v>0.79999999999999993</v>
      </c>
      <c r="E6070">
        <v>9.671777113431498E-9</v>
      </c>
      <c r="F6070">
        <v>2.010786159001067E-5</v>
      </c>
      <c r="G6070">
        <v>9.6267601069666592E-5</v>
      </c>
      <c r="H6070">
        <f t="shared" si="94"/>
        <v>0</v>
      </c>
    </row>
    <row r="6071" spans="2:8" x14ac:dyDescent="0.15">
      <c r="B6071">
        <v>1.6</v>
      </c>
      <c r="C6071">
        <v>0.4</v>
      </c>
      <c r="D6071">
        <v>0.89999999999999991</v>
      </c>
      <c r="E6071">
        <v>1.0042396382165329E-9</v>
      </c>
      <c r="F6071">
        <v>-2.25493760875299E-5</v>
      </c>
      <c r="G6071">
        <v>2.2265787124637379E-5</v>
      </c>
      <c r="H6071">
        <f t="shared" si="94"/>
        <v>0</v>
      </c>
    </row>
    <row r="6072" spans="2:8" x14ac:dyDescent="0.15">
      <c r="B6072">
        <v>1.6</v>
      </c>
      <c r="C6072">
        <v>0.4</v>
      </c>
      <c r="D6072">
        <v>0.99999999999999989</v>
      </c>
      <c r="E6072">
        <v>3.3321833541534102E-17</v>
      </c>
      <c r="F6072">
        <v>-1.0988244965544659E-9</v>
      </c>
      <c r="G6072">
        <v>5.6669584670531972E-9</v>
      </c>
      <c r="H6072">
        <f t="shared" si="94"/>
        <v>0</v>
      </c>
    </row>
    <row r="6073" spans="2:8" x14ac:dyDescent="0.15">
      <c r="B6073">
        <v>1.6</v>
      </c>
      <c r="C6073">
        <v>0.4</v>
      </c>
      <c r="D6073">
        <v>1.1000000000000001</v>
      </c>
      <c r="E6073">
        <v>2.4234715218841899E-9</v>
      </c>
      <c r="F6073">
        <v>-4.8968147744895958E-5</v>
      </c>
      <c r="G6073">
        <v>-5.0588564239590107E-6</v>
      </c>
      <c r="H6073">
        <f t="shared" si="94"/>
        <v>0</v>
      </c>
    </row>
    <row r="6074" spans="2:8" x14ac:dyDescent="0.15">
      <c r="B6074">
        <v>1.6</v>
      </c>
      <c r="C6074">
        <v>0.4</v>
      </c>
      <c r="D6074">
        <v>1.2</v>
      </c>
      <c r="E6074">
        <v>1.640418118910137E-8</v>
      </c>
      <c r="F6074">
        <v>-1.1147644163200909E-4</v>
      </c>
      <c r="G6074">
        <v>-6.3064920123366704E-5</v>
      </c>
      <c r="H6074">
        <f t="shared" si="94"/>
        <v>0</v>
      </c>
    </row>
    <row r="6075" spans="2:8" x14ac:dyDescent="0.15">
      <c r="B6075">
        <v>1.6</v>
      </c>
      <c r="C6075">
        <v>0.4</v>
      </c>
      <c r="D6075">
        <v>1.3</v>
      </c>
      <c r="E6075">
        <v>1.548388363542848E-10</v>
      </c>
      <c r="F6075">
        <v>7.2804741921129006E-6</v>
      </c>
      <c r="G6075">
        <v>1.009126017364842E-5</v>
      </c>
      <c r="H6075">
        <f t="shared" si="94"/>
        <v>0</v>
      </c>
    </row>
    <row r="6076" spans="2:8" x14ac:dyDescent="0.15">
      <c r="B6076">
        <v>1.6</v>
      </c>
      <c r="C6076">
        <v>0.4</v>
      </c>
      <c r="D6076">
        <v>1.4</v>
      </c>
      <c r="E6076">
        <v>1.256701974748985E-18</v>
      </c>
      <c r="F6076">
        <v>-2.1080231864893789E-10</v>
      </c>
      <c r="G6076">
        <v>1.101028772194994E-9</v>
      </c>
      <c r="H6076">
        <f t="shared" si="94"/>
        <v>0</v>
      </c>
    </row>
    <row r="6077" spans="2:8" x14ac:dyDescent="0.15">
      <c r="B6077">
        <v>1.6</v>
      </c>
      <c r="C6077">
        <v>0.4</v>
      </c>
      <c r="D6077">
        <v>1.5</v>
      </c>
      <c r="E6077">
        <v>1.0217712352013731E-18</v>
      </c>
      <c r="F6077">
        <v>-1.006572105412281E-9</v>
      </c>
      <c r="G6077">
        <v>-9.2648970891533711E-11</v>
      </c>
      <c r="H6077">
        <f t="shared" si="94"/>
        <v>0</v>
      </c>
    </row>
    <row r="6078" spans="2:8" x14ac:dyDescent="0.15">
      <c r="B6078">
        <v>1.6</v>
      </c>
      <c r="C6078">
        <v>0.4</v>
      </c>
      <c r="D6078">
        <v>1.6</v>
      </c>
      <c r="E6078">
        <v>1.6702916136543509E-9</v>
      </c>
      <c r="F6078">
        <v>1.8725950628134839E-5</v>
      </c>
      <c r="G6078">
        <v>-3.6326717257784353E-5</v>
      </c>
      <c r="H6078">
        <f t="shared" si="94"/>
        <v>0</v>
      </c>
    </row>
    <row r="6079" spans="2:8" x14ac:dyDescent="0.15">
      <c r="B6079">
        <v>1.6</v>
      </c>
      <c r="C6079">
        <v>0.4</v>
      </c>
      <c r="D6079">
        <v>1.7</v>
      </c>
      <c r="E6079">
        <v>3.4155954277708338E-8</v>
      </c>
      <c r="F6079">
        <v>-1.7363519903561411E-4</v>
      </c>
      <c r="G6079">
        <v>-6.3299067398904334E-5</v>
      </c>
      <c r="H6079">
        <f t="shared" si="94"/>
        <v>0</v>
      </c>
    </row>
    <row r="6080" spans="2:8" x14ac:dyDescent="0.15">
      <c r="B6080">
        <v>1.6</v>
      </c>
      <c r="C6080">
        <v>0.4</v>
      </c>
      <c r="D6080">
        <v>1.8</v>
      </c>
      <c r="E6080">
        <v>9.4380488849124578E-10</v>
      </c>
      <c r="F6080">
        <v>1.097070053515025E-6</v>
      </c>
      <c r="G6080">
        <v>-3.0701813070060311E-5</v>
      </c>
      <c r="H6080">
        <f t="shared" si="94"/>
        <v>0</v>
      </c>
    </row>
    <row r="6081" spans="2:8" x14ac:dyDescent="0.15">
      <c r="B6081">
        <v>1.6</v>
      </c>
      <c r="C6081">
        <v>0.4</v>
      </c>
      <c r="D6081">
        <v>1.900000000000001</v>
      </c>
      <c r="E6081">
        <v>8.7749254244206441E-10</v>
      </c>
      <c r="F6081">
        <v>2.9365689926058938E-6</v>
      </c>
      <c r="G6081">
        <v>-2.9476585707875501E-5</v>
      </c>
      <c r="H6081">
        <f t="shared" si="94"/>
        <v>0</v>
      </c>
    </row>
    <row r="6082" spans="2:8" x14ac:dyDescent="0.15">
      <c r="B6082">
        <v>1.6</v>
      </c>
      <c r="C6082">
        <v>0.4</v>
      </c>
      <c r="D6082">
        <v>2</v>
      </c>
      <c r="E6082">
        <v>2.3612965151450331E-7</v>
      </c>
      <c r="F6082">
        <v>6.5906317054525987E-5</v>
      </c>
      <c r="G6082">
        <v>-4.8144159447103402E-4</v>
      </c>
      <c r="H6082">
        <f t="shared" si="94"/>
        <v>0</v>
      </c>
    </row>
    <row r="6083" spans="2:8" x14ac:dyDescent="0.15">
      <c r="B6083">
        <v>1.6</v>
      </c>
      <c r="C6083">
        <v>0.5</v>
      </c>
      <c r="D6083">
        <v>0.1</v>
      </c>
      <c r="E6083">
        <v>1.868112153385655E-21</v>
      </c>
      <c r="F6083">
        <v>-4.1263820003154282E-11</v>
      </c>
      <c r="G6083">
        <v>-1.28611551632402E-11</v>
      </c>
      <c r="H6083">
        <f t="shared" si="94"/>
        <v>0</v>
      </c>
    </row>
    <row r="6084" spans="2:8" x14ac:dyDescent="0.15">
      <c r="B6084">
        <v>1.6</v>
      </c>
      <c r="C6084">
        <v>0.5</v>
      </c>
      <c r="D6084">
        <v>0.2</v>
      </c>
      <c r="E6084">
        <v>8.4197240828291853E-12</v>
      </c>
      <c r="F6084">
        <v>-1.8524829694249729E-6</v>
      </c>
      <c r="G6084">
        <v>-2.2333900086683512E-6</v>
      </c>
      <c r="H6084">
        <f t="shared" ref="H6084:H6147" si="95">IF(E6084&lt;1E-40,1,0)</f>
        <v>0</v>
      </c>
    </row>
    <row r="6085" spans="2:8" x14ac:dyDescent="0.15">
      <c r="B6085">
        <v>1.6</v>
      </c>
      <c r="C6085">
        <v>0.5</v>
      </c>
      <c r="D6085">
        <v>0.3</v>
      </c>
      <c r="E6085">
        <v>5.0020066708306766E-12</v>
      </c>
      <c r="F6085">
        <v>2.058019157155785E-6</v>
      </c>
      <c r="G6085">
        <v>8.7553630399342576E-7</v>
      </c>
      <c r="H6085">
        <f t="shared" si="95"/>
        <v>0</v>
      </c>
    </row>
    <row r="6086" spans="2:8" x14ac:dyDescent="0.15">
      <c r="B6086">
        <v>1.6</v>
      </c>
      <c r="C6086">
        <v>0.5</v>
      </c>
      <c r="D6086">
        <v>0.4</v>
      </c>
      <c r="E6086">
        <v>1.3938422033024921E-16</v>
      </c>
      <c r="F6086">
        <v>1.103560318635387E-8</v>
      </c>
      <c r="G6086">
        <v>4.1951975690765193E-9</v>
      </c>
      <c r="H6086">
        <f t="shared" si="95"/>
        <v>0</v>
      </c>
    </row>
    <row r="6087" spans="2:8" x14ac:dyDescent="0.15">
      <c r="B6087">
        <v>1.6</v>
      </c>
      <c r="C6087">
        <v>0.5</v>
      </c>
      <c r="D6087">
        <v>0.5</v>
      </c>
      <c r="E6087">
        <v>1.065166796144249E-16</v>
      </c>
      <c r="F6087">
        <v>9.2176544452689621E-9</v>
      </c>
      <c r="G6087">
        <v>4.642362129567039E-9</v>
      </c>
      <c r="H6087">
        <f t="shared" si="95"/>
        <v>0</v>
      </c>
    </row>
    <row r="6088" spans="2:8" x14ac:dyDescent="0.15">
      <c r="B6088">
        <v>1.6</v>
      </c>
      <c r="C6088">
        <v>0.5</v>
      </c>
      <c r="D6088">
        <v>0.6</v>
      </c>
      <c r="E6088">
        <v>2.1518842396170471E-11</v>
      </c>
      <c r="F6088">
        <v>3.9589613369726514E-6</v>
      </c>
      <c r="G6088">
        <v>-2.41774016977139E-6</v>
      </c>
      <c r="H6088">
        <f t="shared" si="95"/>
        <v>0</v>
      </c>
    </row>
    <row r="6089" spans="2:8" x14ac:dyDescent="0.15">
      <c r="B6089">
        <v>1.6</v>
      </c>
      <c r="C6089">
        <v>0.5</v>
      </c>
      <c r="D6089">
        <v>0.7</v>
      </c>
      <c r="E6089">
        <v>1.070106365483369E-26</v>
      </c>
      <c r="F6089">
        <v>1.007356711012599E-13</v>
      </c>
      <c r="G6089">
        <v>-2.3524205036780079E-14</v>
      </c>
      <c r="H6089">
        <f t="shared" si="95"/>
        <v>0</v>
      </c>
    </row>
    <row r="6090" spans="2:8" x14ac:dyDescent="0.15">
      <c r="B6090">
        <v>1.6</v>
      </c>
      <c r="C6090">
        <v>0.5</v>
      </c>
      <c r="D6090">
        <v>0.79999999999999993</v>
      </c>
      <c r="E6090">
        <v>2.7612979751417232E-8</v>
      </c>
      <c r="F6090">
        <v>7.0910466290379013E-6</v>
      </c>
      <c r="G6090">
        <v>-1.6602016988643889E-4</v>
      </c>
      <c r="H6090">
        <f t="shared" si="95"/>
        <v>0</v>
      </c>
    </row>
    <row r="6091" spans="2:8" x14ac:dyDescent="0.15">
      <c r="B6091">
        <v>1.6</v>
      </c>
      <c r="C6091">
        <v>0.5</v>
      </c>
      <c r="D6091">
        <v>0.89999999999999991</v>
      </c>
      <c r="E6091">
        <v>1.745887876717482E-10</v>
      </c>
      <c r="F6091">
        <v>-1.318805044995989E-5</v>
      </c>
      <c r="G6091">
        <v>8.1493128609776773E-7</v>
      </c>
      <c r="H6091">
        <f t="shared" si="95"/>
        <v>0</v>
      </c>
    </row>
    <row r="6092" spans="2:8" x14ac:dyDescent="0.15">
      <c r="B6092">
        <v>1.6</v>
      </c>
      <c r="C6092">
        <v>0.5</v>
      </c>
      <c r="D6092">
        <v>0.99999999999999989</v>
      </c>
      <c r="E6092">
        <v>1.9119873883282529E-13</v>
      </c>
      <c r="F6092">
        <v>-1.2845492233054021E-7</v>
      </c>
      <c r="G6092">
        <v>4.179689842104079E-7</v>
      </c>
      <c r="H6092">
        <f t="shared" si="95"/>
        <v>0</v>
      </c>
    </row>
    <row r="6093" spans="2:8" x14ac:dyDescent="0.15">
      <c r="B6093">
        <v>1.6</v>
      </c>
      <c r="C6093">
        <v>0.5</v>
      </c>
      <c r="D6093">
        <v>1.1000000000000001</v>
      </c>
      <c r="E6093">
        <v>7.4719064831616044E-14</v>
      </c>
      <c r="F6093">
        <v>-2.131515158901214E-7</v>
      </c>
      <c r="G6093">
        <v>1.7113005611335301E-7</v>
      </c>
      <c r="H6093">
        <f t="shared" si="95"/>
        <v>0</v>
      </c>
    </row>
    <row r="6094" spans="2:8" x14ac:dyDescent="0.15">
      <c r="B6094">
        <v>1.6</v>
      </c>
      <c r="C6094">
        <v>0.5</v>
      </c>
      <c r="D6094">
        <v>1.2</v>
      </c>
      <c r="E6094">
        <v>2.023393989281392E-16</v>
      </c>
      <c r="F6094">
        <v>1.2135833173344451E-8</v>
      </c>
      <c r="G6094">
        <v>-7.4203067400810033E-9</v>
      </c>
      <c r="H6094">
        <f t="shared" si="95"/>
        <v>0</v>
      </c>
    </row>
    <row r="6095" spans="2:8" x14ac:dyDescent="0.15">
      <c r="B6095">
        <v>1.6</v>
      </c>
      <c r="C6095">
        <v>0.5</v>
      </c>
      <c r="D6095">
        <v>1.3</v>
      </c>
      <c r="E6095">
        <v>2.0827815243091891E-10</v>
      </c>
      <c r="F6095">
        <v>-8.413528555089386E-6</v>
      </c>
      <c r="G6095">
        <v>-1.1725642399613531E-5</v>
      </c>
      <c r="H6095">
        <f t="shared" si="95"/>
        <v>0</v>
      </c>
    </row>
    <row r="6096" spans="2:8" x14ac:dyDescent="0.15">
      <c r="B6096">
        <v>1.6</v>
      </c>
      <c r="C6096">
        <v>0.5</v>
      </c>
      <c r="D6096">
        <v>1.4</v>
      </c>
      <c r="E6096">
        <v>2.9264679362734491E-10</v>
      </c>
      <c r="F6096">
        <v>-8.5316320148301872E-6</v>
      </c>
      <c r="G6096">
        <v>1.482761102777077E-5</v>
      </c>
      <c r="H6096">
        <f t="shared" si="95"/>
        <v>0</v>
      </c>
    </row>
    <row r="6097" spans="2:8" x14ac:dyDescent="0.15">
      <c r="B6097">
        <v>1.6</v>
      </c>
      <c r="C6097">
        <v>0.5</v>
      </c>
      <c r="D6097">
        <v>1.5</v>
      </c>
      <c r="E6097">
        <v>3.5175571701354268E-8</v>
      </c>
      <c r="F6097">
        <v>-1.7753594509316799E-4</v>
      </c>
      <c r="G6097">
        <v>-6.0469495625727593E-5</v>
      </c>
      <c r="H6097">
        <f t="shared" si="95"/>
        <v>0</v>
      </c>
    </row>
    <row r="6098" spans="2:8" x14ac:dyDescent="0.15">
      <c r="B6098">
        <v>1.6</v>
      </c>
      <c r="C6098">
        <v>0.5</v>
      </c>
      <c r="D6098">
        <v>1.6</v>
      </c>
      <c r="E6098">
        <v>2.8542564683637948E-10</v>
      </c>
      <c r="F6098">
        <v>-1.2214061556700499E-5</v>
      </c>
      <c r="G6098">
        <v>-1.1672289712199159E-5</v>
      </c>
      <c r="H6098">
        <f t="shared" si="95"/>
        <v>0</v>
      </c>
    </row>
    <row r="6099" spans="2:8" x14ac:dyDescent="0.15">
      <c r="B6099">
        <v>1.6</v>
      </c>
      <c r="C6099">
        <v>0.5</v>
      </c>
      <c r="D6099">
        <v>1.7</v>
      </c>
      <c r="E6099">
        <v>1.742481455493292E-9</v>
      </c>
      <c r="F6099">
        <v>-5.7244647566961726E-6</v>
      </c>
      <c r="G6099">
        <v>4.1348663324739237E-5</v>
      </c>
      <c r="H6099">
        <f t="shared" si="95"/>
        <v>0</v>
      </c>
    </row>
    <row r="6100" spans="2:8" x14ac:dyDescent="0.15">
      <c r="B6100">
        <v>1.6</v>
      </c>
      <c r="C6100">
        <v>0.5</v>
      </c>
      <c r="D6100">
        <v>1.8</v>
      </c>
      <c r="E6100">
        <v>2.4172027243710362E-9</v>
      </c>
      <c r="F6100">
        <v>4.2078020257879927E-5</v>
      </c>
      <c r="G6100">
        <v>2.5429174889258261E-5</v>
      </c>
      <c r="H6100">
        <f t="shared" si="95"/>
        <v>0</v>
      </c>
    </row>
    <row r="6101" spans="2:8" x14ac:dyDescent="0.15">
      <c r="B6101">
        <v>1.6</v>
      </c>
      <c r="C6101">
        <v>0.5</v>
      </c>
      <c r="D6101">
        <v>1.900000000000001</v>
      </c>
      <c r="E6101">
        <v>2.9204740357032611E-10</v>
      </c>
      <c r="F6101">
        <v>-1.204928379239322E-5</v>
      </c>
      <c r="G6101">
        <v>-1.211867004504604E-5</v>
      </c>
      <c r="H6101">
        <f t="shared" si="95"/>
        <v>0</v>
      </c>
    </row>
    <row r="6102" spans="2:8" x14ac:dyDescent="0.15">
      <c r="B6102">
        <v>1.6</v>
      </c>
      <c r="C6102">
        <v>0.5</v>
      </c>
      <c r="D6102">
        <v>2</v>
      </c>
      <c r="E6102">
        <v>2.9782155765122221E-7</v>
      </c>
      <c r="F6102">
        <v>1.5927290450365539E-4</v>
      </c>
      <c r="G6102">
        <v>-5.2197097576607804E-4</v>
      </c>
      <c r="H6102">
        <f t="shared" si="95"/>
        <v>0</v>
      </c>
    </row>
    <row r="6103" spans="2:8" x14ac:dyDescent="0.15">
      <c r="B6103">
        <v>1.6</v>
      </c>
      <c r="C6103">
        <v>0.6</v>
      </c>
      <c r="D6103">
        <v>0.1</v>
      </c>
      <c r="E6103">
        <v>1.081211313670938E-8</v>
      </c>
      <c r="F6103">
        <v>-6.0057868943207168E-5</v>
      </c>
      <c r="G6103">
        <v>-8.4883246372355074E-5</v>
      </c>
      <c r="H6103">
        <f t="shared" si="95"/>
        <v>0</v>
      </c>
    </row>
    <row r="6104" spans="2:8" x14ac:dyDescent="0.15">
      <c r="B6104">
        <v>1.6</v>
      </c>
      <c r="C6104">
        <v>0.6</v>
      </c>
      <c r="D6104">
        <v>0.2</v>
      </c>
      <c r="E6104">
        <v>2.934116596747833E-8</v>
      </c>
      <c r="F6104">
        <v>1.6750234542392569E-4</v>
      </c>
      <c r="G6104">
        <v>-3.5834763079476339E-5</v>
      </c>
      <c r="H6104">
        <f t="shared" si="95"/>
        <v>0</v>
      </c>
    </row>
    <row r="6105" spans="2:8" x14ac:dyDescent="0.15">
      <c r="B6105">
        <v>1.6</v>
      </c>
      <c r="C6105">
        <v>0.6</v>
      </c>
      <c r="D6105">
        <v>0.3</v>
      </c>
      <c r="E6105">
        <v>2.7010415365981951E-18</v>
      </c>
      <c r="F6105">
        <v>-2.0541123581156079E-11</v>
      </c>
      <c r="G6105">
        <v>-1.6433561996232639E-9</v>
      </c>
      <c r="H6105">
        <f t="shared" si="95"/>
        <v>0</v>
      </c>
    </row>
    <row r="6106" spans="2:8" x14ac:dyDescent="0.15">
      <c r="B6106">
        <v>1.6</v>
      </c>
      <c r="C6106">
        <v>0.6</v>
      </c>
      <c r="D6106">
        <v>0.4</v>
      </c>
      <c r="E6106">
        <v>7.8035082911907063E-22</v>
      </c>
      <c r="F6106">
        <v>-1.486137960271036E-11</v>
      </c>
      <c r="G6106">
        <v>-2.3653545726237641E-11</v>
      </c>
      <c r="H6106">
        <f t="shared" si="95"/>
        <v>0</v>
      </c>
    </row>
    <row r="6107" spans="2:8" x14ac:dyDescent="0.15">
      <c r="B6107">
        <v>1.6</v>
      </c>
      <c r="C6107">
        <v>0.6</v>
      </c>
      <c r="D6107">
        <v>0.5</v>
      </c>
      <c r="E6107">
        <v>1.9100311762372501E-13</v>
      </c>
      <c r="F6107">
        <v>3.9655729943596648E-7</v>
      </c>
      <c r="G6107">
        <v>1.8369928113027059E-7</v>
      </c>
      <c r="H6107">
        <f t="shared" si="95"/>
        <v>0</v>
      </c>
    </row>
    <row r="6108" spans="2:8" x14ac:dyDescent="0.15">
      <c r="B6108">
        <v>1.6</v>
      </c>
      <c r="C6108">
        <v>0.6</v>
      </c>
      <c r="D6108">
        <v>0.6</v>
      </c>
      <c r="E6108">
        <v>1.463109768072961E-13</v>
      </c>
      <c r="F6108">
        <v>-6.7856500582839013E-8</v>
      </c>
      <c r="G6108">
        <v>3.7643920111479802E-7</v>
      </c>
      <c r="H6108">
        <f t="shared" si="95"/>
        <v>0</v>
      </c>
    </row>
    <row r="6109" spans="2:8" x14ac:dyDescent="0.15">
      <c r="B6109">
        <v>1.6</v>
      </c>
      <c r="C6109">
        <v>0.6</v>
      </c>
      <c r="D6109">
        <v>0.7</v>
      </c>
      <c r="E6109">
        <v>7.1376402661856834E-23</v>
      </c>
      <c r="F6109">
        <v>-6.4343973083271491E-12</v>
      </c>
      <c r="G6109">
        <v>-5.4749368891749958E-12</v>
      </c>
      <c r="H6109">
        <f t="shared" si="95"/>
        <v>0</v>
      </c>
    </row>
    <row r="6110" spans="2:8" x14ac:dyDescent="0.15">
      <c r="B6110">
        <v>1.6</v>
      </c>
      <c r="C6110">
        <v>0.6</v>
      </c>
      <c r="D6110">
        <v>0.79999999999999993</v>
      </c>
      <c r="E6110">
        <v>3.772627499940558E-14</v>
      </c>
      <c r="F6110">
        <v>-1.757673675889339E-8</v>
      </c>
      <c r="G6110">
        <v>-1.9343560511010929E-7</v>
      </c>
      <c r="H6110">
        <f t="shared" si="95"/>
        <v>0</v>
      </c>
    </row>
    <row r="6111" spans="2:8" x14ac:dyDescent="0.15">
      <c r="B6111">
        <v>1.6</v>
      </c>
      <c r="C6111">
        <v>0.6</v>
      </c>
      <c r="D6111">
        <v>0.89999999999999991</v>
      </c>
      <c r="E6111">
        <v>1.2950749130365679E-6</v>
      </c>
      <c r="F6111">
        <v>-1.130830331294054E-3</v>
      </c>
      <c r="G6111">
        <v>1.2766234707990091E-4</v>
      </c>
      <c r="H6111">
        <f t="shared" si="95"/>
        <v>0</v>
      </c>
    </row>
    <row r="6112" spans="2:8" x14ac:dyDescent="0.15">
      <c r="B6112">
        <v>1.6</v>
      </c>
      <c r="C6112">
        <v>0.6</v>
      </c>
      <c r="D6112">
        <v>0.99999999999999989</v>
      </c>
      <c r="E6112">
        <v>2.4378677366188802E-10</v>
      </c>
      <c r="F6112">
        <v>9.1382399966704925E-6</v>
      </c>
      <c r="G6112">
        <v>1.2660147843731511E-5</v>
      </c>
      <c r="H6112">
        <f t="shared" si="95"/>
        <v>0</v>
      </c>
    </row>
    <row r="6113" spans="2:8" x14ac:dyDescent="0.15">
      <c r="B6113">
        <v>1.6</v>
      </c>
      <c r="C6113">
        <v>0.6</v>
      </c>
      <c r="D6113">
        <v>1.1000000000000001</v>
      </c>
      <c r="E6113">
        <v>3.6011541182333456E-21</v>
      </c>
      <c r="F6113">
        <v>5.968663909462368E-11</v>
      </c>
      <c r="G6113">
        <v>-6.2176548490154812E-12</v>
      </c>
      <c r="H6113">
        <f t="shared" si="95"/>
        <v>0</v>
      </c>
    </row>
    <row r="6114" spans="2:8" x14ac:dyDescent="0.15">
      <c r="B6114">
        <v>1.6</v>
      </c>
      <c r="C6114">
        <v>0.6</v>
      </c>
      <c r="D6114">
        <v>1.2</v>
      </c>
      <c r="E6114">
        <v>1.094617263265428E-11</v>
      </c>
      <c r="F6114">
        <v>-1.5279215991433009E-6</v>
      </c>
      <c r="G6114">
        <v>-2.9345575849735268E-6</v>
      </c>
      <c r="H6114">
        <f t="shared" si="95"/>
        <v>0</v>
      </c>
    </row>
    <row r="6115" spans="2:8" x14ac:dyDescent="0.15">
      <c r="B6115">
        <v>1.6</v>
      </c>
      <c r="C6115">
        <v>0.6</v>
      </c>
      <c r="D6115">
        <v>1.3</v>
      </c>
      <c r="E6115">
        <v>5.356679541764873E-19</v>
      </c>
      <c r="F6115">
        <v>6.978377344049522E-10</v>
      </c>
      <c r="G6115">
        <v>2.2065912765405989E-10</v>
      </c>
      <c r="H6115">
        <f t="shared" si="95"/>
        <v>0</v>
      </c>
    </row>
    <row r="6116" spans="2:8" x14ac:dyDescent="0.15">
      <c r="B6116">
        <v>1.6</v>
      </c>
      <c r="C6116">
        <v>0.6</v>
      </c>
      <c r="D6116">
        <v>1.4</v>
      </c>
      <c r="E6116">
        <v>1.003775989771855E-8</v>
      </c>
      <c r="F6116">
        <v>3.8573535009682469E-5</v>
      </c>
      <c r="G6116">
        <v>9.2465357267332041E-5</v>
      </c>
      <c r="H6116">
        <f t="shared" si="95"/>
        <v>0</v>
      </c>
    </row>
    <row r="6117" spans="2:8" x14ac:dyDescent="0.15">
      <c r="B6117">
        <v>1.6</v>
      </c>
      <c r="C6117">
        <v>0.6</v>
      </c>
      <c r="D6117">
        <v>1.5</v>
      </c>
      <c r="E6117">
        <v>4.5301079379707509E-13</v>
      </c>
      <c r="F6117">
        <v>-1.9516542427008089E-7</v>
      </c>
      <c r="G6117">
        <v>6.4414381233273869E-7</v>
      </c>
      <c r="H6117">
        <f t="shared" si="95"/>
        <v>0</v>
      </c>
    </row>
    <row r="6118" spans="2:8" x14ac:dyDescent="0.15">
      <c r="B6118">
        <v>1.6</v>
      </c>
      <c r="C6118">
        <v>0.6</v>
      </c>
      <c r="D6118">
        <v>1.6</v>
      </c>
      <c r="E6118">
        <v>3.0117085882089561E-10</v>
      </c>
      <c r="F6118">
        <v>-8.8333131273636394E-6</v>
      </c>
      <c r="G6118">
        <v>-1.4937986410987279E-5</v>
      </c>
      <c r="H6118">
        <f t="shared" si="95"/>
        <v>0</v>
      </c>
    </row>
    <row r="6119" spans="2:8" x14ac:dyDescent="0.15">
      <c r="B6119">
        <v>1.6</v>
      </c>
      <c r="C6119">
        <v>0.6</v>
      </c>
      <c r="D6119">
        <v>1.7</v>
      </c>
      <c r="E6119">
        <v>3.0682424098540948E-11</v>
      </c>
      <c r="F6119">
        <v>5.5358014297131276E-6</v>
      </c>
      <c r="G6119">
        <v>1.9320100757252829E-7</v>
      </c>
      <c r="H6119">
        <f t="shared" si="95"/>
        <v>0</v>
      </c>
    </row>
    <row r="6120" spans="2:8" x14ac:dyDescent="0.15">
      <c r="B6120">
        <v>1.6</v>
      </c>
      <c r="C6120">
        <v>0.6</v>
      </c>
      <c r="D6120">
        <v>1.8</v>
      </c>
      <c r="E6120">
        <v>2.6202463169857282E-7</v>
      </c>
      <c r="F6120">
        <v>-4.3847292103425703E-4</v>
      </c>
      <c r="G6120">
        <v>-2.641327870944064E-4</v>
      </c>
      <c r="H6120">
        <f t="shared" si="95"/>
        <v>0</v>
      </c>
    </row>
    <row r="6121" spans="2:8" x14ac:dyDescent="0.15">
      <c r="B6121">
        <v>1.6</v>
      </c>
      <c r="C6121">
        <v>0.6</v>
      </c>
      <c r="D6121">
        <v>1.900000000000001</v>
      </c>
      <c r="E6121">
        <v>3.790973331664371E-8</v>
      </c>
      <c r="F6121">
        <v>1.9355487697772861E-4</v>
      </c>
      <c r="G6121">
        <v>-2.112446247316282E-5</v>
      </c>
      <c r="H6121">
        <f t="shared" si="95"/>
        <v>0</v>
      </c>
    </row>
    <row r="6122" spans="2:8" x14ac:dyDescent="0.15">
      <c r="B6122">
        <v>1.6</v>
      </c>
      <c r="C6122">
        <v>0.6</v>
      </c>
      <c r="D6122">
        <v>2</v>
      </c>
      <c r="E6122">
        <v>9.1624108923151929E-8</v>
      </c>
      <c r="F6122">
        <v>-3.0012876217214163E-4</v>
      </c>
      <c r="G6122">
        <v>-3.9329823800393633E-5</v>
      </c>
      <c r="H6122">
        <f t="shared" si="95"/>
        <v>0</v>
      </c>
    </row>
    <row r="6123" spans="2:8" x14ac:dyDescent="0.15">
      <c r="B6123">
        <v>1.6</v>
      </c>
      <c r="C6123">
        <v>0.7</v>
      </c>
      <c r="D6123">
        <v>0.1</v>
      </c>
      <c r="E6123">
        <v>6.1535988311372584E-7</v>
      </c>
      <c r="F6123">
        <v>7.017714457964718E-4</v>
      </c>
      <c r="G6123">
        <v>-3.5053775970422292E-4</v>
      </c>
      <c r="H6123">
        <f t="shared" si="95"/>
        <v>0</v>
      </c>
    </row>
    <row r="6124" spans="2:8" x14ac:dyDescent="0.15">
      <c r="B6124">
        <v>1.6</v>
      </c>
      <c r="C6124">
        <v>0.7</v>
      </c>
      <c r="D6124">
        <v>0.2</v>
      </c>
      <c r="E6124">
        <v>4.5391511151913092E-17</v>
      </c>
      <c r="F6124">
        <v>2.9302952422980089E-10</v>
      </c>
      <c r="G6124">
        <v>6.7309468018877358E-9</v>
      </c>
      <c r="H6124">
        <f t="shared" si="95"/>
        <v>0</v>
      </c>
    </row>
    <row r="6125" spans="2:8" x14ac:dyDescent="0.15">
      <c r="B6125">
        <v>1.6</v>
      </c>
      <c r="C6125">
        <v>0.7</v>
      </c>
      <c r="D6125">
        <v>0.3</v>
      </c>
      <c r="E6125">
        <v>9.5142842577930589E-18</v>
      </c>
      <c r="F6125">
        <v>-2.223241389573732E-9</v>
      </c>
      <c r="G6125">
        <v>-2.1381024253948458E-9</v>
      </c>
      <c r="H6125">
        <f t="shared" si="95"/>
        <v>0</v>
      </c>
    </row>
    <row r="6126" spans="2:8" x14ac:dyDescent="0.15">
      <c r="B6126">
        <v>1.6</v>
      </c>
      <c r="C6126">
        <v>0.7</v>
      </c>
      <c r="D6126">
        <v>0.4</v>
      </c>
      <c r="E6126">
        <v>4.9116786676724536E-4</v>
      </c>
      <c r="F6126">
        <v>-9.3046759319945667E-3</v>
      </c>
      <c r="G6126">
        <v>-2.011444437631342E-2</v>
      </c>
      <c r="H6126">
        <f t="shared" si="95"/>
        <v>0</v>
      </c>
    </row>
    <row r="6127" spans="2:8" x14ac:dyDescent="0.15">
      <c r="B6127">
        <v>1.6</v>
      </c>
      <c r="C6127">
        <v>0.7</v>
      </c>
      <c r="D6127">
        <v>0.5</v>
      </c>
      <c r="E6127">
        <v>5.0813385422385426E-29</v>
      </c>
      <c r="F6127">
        <v>3.1451486339931749E-15</v>
      </c>
      <c r="G6127">
        <v>-6.3969856567352327E-15</v>
      </c>
      <c r="H6127">
        <f t="shared" si="95"/>
        <v>0</v>
      </c>
    </row>
    <row r="6128" spans="2:8" x14ac:dyDescent="0.15">
      <c r="B6128">
        <v>1.6</v>
      </c>
      <c r="C6128">
        <v>0.7</v>
      </c>
      <c r="D6128">
        <v>0.6</v>
      </c>
      <c r="E6128">
        <v>1.8608450871773459E-9</v>
      </c>
      <c r="F6128">
        <v>-2.4108374222796048E-5</v>
      </c>
      <c r="G6128">
        <v>3.5771935641099557E-5</v>
      </c>
      <c r="H6128">
        <f t="shared" si="95"/>
        <v>0</v>
      </c>
    </row>
    <row r="6129" spans="2:8" x14ac:dyDescent="0.15">
      <c r="B6129">
        <v>1.6</v>
      </c>
      <c r="C6129">
        <v>0.7</v>
      </c>
      <c r="D6129">
        <v>0.7</v>
      </c>
      <c r="E6129">
        <v>2.5451777974919369E-22</v>
      </c>
      <c r="F6129">
        <v>-1.8061990203679539E-12</v>
      </c>
      <c r="G6129">
        <v>-1.5851038604710281E-11</v>
      </c>
      <c r="H6129">
        <f t="shared" si="95"/>
        <v>0</v>
      </c>
    </row>
    <row r="6130" spans="2:8" x14ac:dyDescent="0.15">
      <c r="B6130">
        <v>1.6</v>
      </c>
      <c r="C6130">
        <v>0.7</v>
      </c>
      <c r="D6130">
        <v>0.79999999999999993</v>
      </c>
      <c r="E6130">
        <v>1.0160901568031071E-10</v>
      </c>
      <c r="F6130">
        <v>-6.0401370769821061E-6</v>
      </c>
      <c r="G6130">
        <v>-8.0700532694386062E-6</v>
      </c>
      <c r="H6130">
        <f t="shared" si="95"/>
        <v>0</v>
      </c>
    </row>
    <row r="6131" spans="2:8" x14ac:dyDescent="0.15">
      <c r="B6131">
        <v>1.6</v>
      </c>
      <c r="C6131">
        <v>0.7</v>
      </c>
      <c r="D6131">
        <v>0.89999999999999991</v>
      </c>
      <c r="E6131">
        <v>1.1897163060069819E-8</v>
      </c>
      <c r="F6131">
        <v>1.090625891644262E-4</v>
      </c>
      <c r="G6131">
        <v>-1.585782085092996E-6</v>
      </c>
      <c r="H6131">
        <f t="shared" si="95"/>
        <v>0</v>
      </c>
    </row>
    <row r="6132" spans="2:8" x14ac:dyDescent="0.15">
      <c r="B6132">
        <v>1.6</v>
      </c>
      <c r="C6132">
        <v>0.7</v>
      </c>
      <c r="D6132">
        <v>0.99999999999999989</v>
      </c>
      <c r="E6132">
        <v>1.325756522988196E-13</v>
      </c>
      <c r="F6132">
        <v>7.64271151354516E-8</v>
      </c>
      <c r="G6132">
        <v>-3.5599796118923502E-7</v>
      </c>
      <c r="H6132">
        <f t="shared" si="95"/>
        <v>0</v>
      </c>
    </row>
    <row r="6133" spans="2:8" x14ac:dyDescent="0.15">
      <c r="B6133">
        <v>1.6</v>
      </c>
      <c r="C6133">
        <v>0.7</v>
      </c>
      <c r="D6133">
        <v>1.1000000000000001</v>
      </c>
      <c r="E6133">
        <v>3.6170971588958762E-11</v>
      </c>
      <c r="F6133">
        <v>-5.9374454731371984E-6</v>
      </c>
      <c r="G6133">
        <v>-9.5797329946161241E-7</v>
      </c>
      <c r="H6133">
        <f t="shared" si="95"/>
        <v>0</v>
      </c>
    </row>
    <row r="6134" spans="2:8" x14ac:dyDescent="0.15">
      <c r="B6134">
        <v>1.6</v>
      </c>
      <c r="C6134">
        <v>0.7</v>
      </c>
      <c r="D6134">
        <v>1.2</v>
      </c>
      <c r="E6134">
        <v>1.563183731320667E-8</v>
      </c>
      <c r="F6134">
        <v>-1.013473840711991E-4</v>
      </c>
      <c r="G6134">
        <v>-7.3215743219143302E-5</v>
      </c>
      <c r="H6134">
        <f t="shared" si="95"/>
        <v>0</v>
      </c>
    </row>
    <row r="6135" spans="2:8" x14ac:dyDescent="0.15">
      <c r="B6135">
        <v>1.6</v>
      </c>
      <c r="C6135">
        <v>0.7</v>
      </c>
      <c r="D6135">
        <v>1.3</v>
      </c>
      <c r="E6135">
        <v>3.143536358354863E-15</v>
      </c>
      <c r="F6135">
        <v>2.9035995565413949E-8</v>
      </c>
      <c r="G6135">
        <v>4.7962978638530398E-8</v>
      </c>
      <c r="H6135">
        <f t="shared" si="95"/>
        <v>0</v>
      </c>
    </row>
    <row r="6136" spans="2:8" x14ac:dyDescent="0.15">
      <c r="B6136">
        <v>1.6</v>
      </c>
      <c r="C6136">
        <v>0.7</v>
      </c>
      <c r="D6136">
        <v>1.4</v>
      </c>
      <c r="E6136">
        <v>8.6291334347138026E-8</v>
      </c>
      <c r="F6136">
        <v>-2.7975484641403809E-4</v>
      </c>
      <c r="G6136">
        <v>8.960223353798695E-5</v>
      </c>
      <c r="H6136">
        <f t="shared" si="95"/>
        <v>0</v>
      </c>
    </row>
    <row r="6137" spans="2:8" x14ac:dyDescent="0.15">
      <c r="B6137">
        <v>1.6</v>
      </c>
      <c r="C6137">
        <v>0.7</v>
      </c>
      <c r="D6137">
        <v>1.5</v>
      </c>
      <c r="E6137">
        <v>3.6733669951889571E-9</v>
      </c>
      <c r="F6137">
        <v>-1.8870649818053049E-5</v>
      </c>
      <c r="G6137">
        <v>5.75957079185018E-5</v>
      </c>
      <c r="H6137">
        <f t="shared" si="95"/>
        <v>0</v>
      </c>
    </row>
    <row r="6138" spans="2:8" x14ac:dyDescent="0.15">
      <c r="B6138">
        <v>1.6</v>
      </c>
      <c r="C6138">
        <v>0.7</v>
      </c>
      <c r="D6138">
        <v>1.6</v>
      </c>
      <c r="E6138">
        <v>4.4262879817006781E-11</v>
      </c>
      <c r="F6138">
        <v>-6.6177250035519804E-6</v>
      </c>
      <c r="G6138">
        <v>6.8454042566508388E-7</v>
      </c>
      <c r="H6138">
        <f t="shared" si="95"/>
        <v>0</v>
      </c>
    </row>
    <row r="6139" spans="2:8" x14ac:dyDescent="0.15">
      <c r="B6139">
        <v>1.6</v>
      </c>
      <c r="C6139">
        <v>0.7</v>
      </c>
      <c r="D6139">
        <v>1.7</v>
      </c>
      <c r="E6139">
        <v>1.319203159677351E-7</v>
      </c>
      <c r="F6139">
        <v>-1.7453816604191691E-4</v>
      </c>
      <c r="G6139">
        <v>-3.1852275360240651E-4</v>
      </c>
      <c r="H6139">
        <f t="shared" si="95"/>
        <v>0</v>
      </c>
    </row>
    <row r="6140" spans="2:8" x14ac:dyDescent="0.15">
      <c r="B6140">
        <v>1.6</v>
      </c>
      <c r="C6140">
        <v>0.7</v>
      </c>
      <c r="D6140">
        <v>1.8</v>
      </c>
      <c r="E6140">
        <v>1.75540848305287E-6</v>
      </c>
      <c r="F6140">
        <v>8.3513442177770431E-5</v>
      </c>
      <c r="G6140">
        <v>1.322283626166675E-3</v>
      </c>
      <c r="H6140">
        <f t="shared" si="95"/>
        <v>0</v>
      </c>
    </row>
    <row r="6141" spans="2:8" x14ac:dyDescent="0.15">
      <c r="B6141">
        <v>1.6</v>
      </c>
      <c r="C6141">
        <v>0.7</v>
      </c>
      <c r="D6141">
        <v>1.900000000000001</v>
      </c>
      <c r="E6141">
        <v>1.3578002901365359E-6</v>
      </c>
      <c r="F6141">
        <v>9.7469006514064663E-4</v>
      </c>
      <c r="G6141">
        <v>6.3857620301155729E-4</v>
      </c>
      <c r="H6141">
        <f t="shared" si="95"/>
        <v>0</v>
      </c>
    </row>
    <row r="6142" spans="2:8" x14ac:dyDescent="0.15">
      <c r="B6142">
        <v>1.6</v>
      </c>
      <c r="C6142">
        <v>0.7</v>
      </c>
      <c r="D6142">
        <v>2</v>
      </c>
      <c r="E6142">
        <v>2.0627654805141881E-6</v>
      </c>
      <c r="F6142">
        <v>-1.0747366361999011E-3</v>
      </c>
      <c r="G6142">
        <v>-9.5273639760634198E-4</v>
      </c>
      <c r="H6142">
        <f t="shared" si="95"/>
        <v>0</v>
      </c>
    </row>
    <row r="6143" spans="2:8" x14ac:dyDescent="0.15">
      <c r="B6143">
        <v>1.6</v>
      </c>
      <c r="C6143">
        <v>0.79999999999999993</v>
      </c>
      <c r="D6143">
        <v>0.1</v>
      </c>
      <c r="E6143">
        <v>7.0508726161043858E-8</v>
      </c>
      <c r="F6143">
        <v>-4.7980690558926222E-5</v>
      </c>
      <c r="G6143">
        <v>-2.6116389393354591E-4</v>
      </c>
      <c r="H6143">
        <f t="shared" si="95"/>
        <v>0</v>
      </c>
    </row>
    <row r="6144" spans="2:8" x14ac:dyDescent="0.15">
      <c r="B6144">
        <v>1.6</v>
      </c>
      <c r="C6144">
        <v>0.79999999999999993</v>
      </c>
      <c r="D6144">
        <v>0.2</v>
      </c>
      <c r="E6144">
        <v>1.5695138719353338E-8</v>
      </c>
      <c r="F6144">
        <v>-1.180485792105012E-4</v>
      </c>
      <c r="G6144">
        <v>4.194844056380849E-5</v>
      </c>
      <c r="H6144">
        <f t="shared" si="95"/>
        <v>0</v>
      </c>
    </row>
    <row r="6145" spans="2:8" x14ac:dyDescent="0.15">
      <c r="B6145">
        <v>1.6</v>
      </c>
      <c r="C6145">
        <v>0.79999999999999993</v>
      </c>
      <c r="D6145">
        <v>0.3</v>
      </c>
      <c r="E6145">
        <v>5.9049236440157988E-29</v>
      </c>
      <c r="F6145">
        <v>6.4166156781533947E-15</v>
      </c>
      <c r="G6145">
        <v>4.2280349666285924E-15</v>
      </c>
      <c r="H6145">
        <f t="shared" si="95"/>
        <v>0</v>
      </c>
    </row>
    <row r="6146" spans="2:8" x14ac:dyDescent="0.15">
      <c r="B6146">
        <v>1.6</v>
      </c>
      <c r="C6146">
        <v>0.79999999999999993</v>
      </c>
      <c r="D6146">
        <v>0.4</v>
      </c>
      <c r="E6146">
        <v>4.1576190526869858E-24</v>
      </c>
      <c r="F6146">
        <v>-1.4830629374528729E-12</v>
      </c>
      <c r="G6146">
        <v>-1.399336762984751E-12</v>
      </c>
      <c r="H6146">
        <f t="shared" si="95"/>
        <v>0</v>
      </c>
    </row>
    <row r="6147" spans="2:8" x14ac:dyDescent="0.15">
      <c r="B6147">
        <v>1.6</v>
      </c>
      <c r="C6147">
        <v>0.79999999999999993</v>
      </c>
      <c r="D6147">
        <v>0.5</v>
      </c>
      <c r="E6147">
        <v>1.269517180985525E-10</v>
      </c>
      <c r="F6147">
        <v>-4.2406292813753164E-6</v>
      </c>
      <c r="G6147">
        <v>-1.0438811301891359E-5</v>
      </c>
      <c r="H6147">
        <f t="shared" si="95"/>
        <v>0</v>
      </c>
    </row>
    <row r="6148" spans="2:8" x14ac:dyDescent="0.15">
      <c r="B6148">
        <v>1.6</v>
      </c>
      <c r="C6148">
        <v>0.79999999999999993</v>
      </c>
      <c r="D6148">
        <v>0.6</v>
      </c>
      <c r="E6148">
        <v>4.2811622565370682E-27</v>
      </c>
      <c r="F6148">
        <v>6.1664366150735033E-14</v>
      </c>
      <c r="G6148">
        <v>2.1878487236670441E-14</v>
      </c>
      <c r="H6148">
        <f t="shared" ref="H6148:H6211" si="96">IF(E6148&lt;1E-40,1,0)</f>
        <v>0</v>
      </c>
    </row>
    <row r="6149" spans="2:8" x14ac:dyDescent="0.15">
      <c r="B6149">
        <v>1.6</v>
      </c>
      <c r="C6149">
        <v>0.79999999999999993</v>
      </c>
      <c r="D6149">
        <v>0.7</v>
      </c>
      <c r="E6149">
        <v>3.2027395528651889E-23</v>
      </c>
      <c r="F6149">
        <v>4.3820364434975951E-12</v>
      </c>
      <c r="G6149">
        <v>3.5812221568217242E-12</v>
      </c>
      <c r="H6149">
        <f t="shared" si="96"/>
        <v>0</v>
      </c>
    </row>
    <row r="6150" spans="2:8" x14ac:dyDescent="0.15">
      <c r="B6150">
        <v>1.6</v>
      </c>
      <c r="C6150">
        <v>0.79999999999999993</v>
      </c>
      <c r="D6150">
        <v>0.79999999999999993</v>
      </c>
      <c r="E6150">
        <v>9.1319466822118977E-9</v>
      </c>
      <c r="F6150">
        <v>-5.9145448149785067E-5</v>
      </c>
      <c r="G6150">
        <v>7.5058394902722134E-5</v>
      </c>
      <c r="H6150">
        <f t="shared" si="96"/>
        <v>0</v>
      </c>
    </row>
    <row r="6151" spans="2:8" x14ac:dyDescent="0.15">
      <c r="B6151">
        <v>1.6</v>
      </c>
      <c r="C6151">
        <v>0.79999999999999993</v>
      </c>
      <c r="D6151">
        <v>0.89999999999999991</v>
      </c>
      <c r="E6151">
        <v>4.2744255571443426E-12</v>
      </c>
      <c r="F6151">
        <v>-7.3410565799345611E-7</v>
      </c>
      <c r="G6151">
        <v>1.932747898730286E-6</v>
      </c>
      <c r="H6151">
        <f t="shared" si="96"/>
        <v>0</v>
      </c>
    </row>
    <row r="6152" spans="2:8" x14ac:dyDescent="0.15">
      <c r="B6152">
        <v>1.6</v>
      </c>
      <c r="C6152">
        <v>0.79999999999999993</v>
      </c>
      <c r="D6152">
        <v>0.99999999999999989</v>
      </c>
      <c r="E6152">
        <v>5.372363640133846E-18</v>
      </c>
      <c r="F6152">
        <v>-2.236740762944899E-9</v>
      </c>
      <c r="G6152">
        <v>6.0774534100601625E-10</v>
      </c>
      <c r="H6152">
        <f t="shared" si="96"/>
        <v>0</v>
      </c>
    </row>
    <row r="6153" spans="2:8" x14ac:dyDescent="0.15">
      <c r="B6153">
        <v>1.6</v>
      </c>
      <c r="C6153">
        <v>0.79999999999999993</v>
      </c>
      <c r="D6153">
        <v>1.1000000000000001</v>
      </c>
      <c r="E6153">
        <v>1.187627992654725E-8</v>
      </c>
      <c r="F6153">
        <v>7.8368447584414294E-5</v>
      </c>
      <c r="G6153">
        <v>7.5727579848798576E-5</v>
      </c>
      <c r="H6153">
        <f t="shared" si="96"/>
        <v>0</v>
      </c>
    </row>
    <row r="6154" spans="2:8" x14ac:dyDescent="0.15">
      <c r="B6154">
        <v>1.6</v>
      </c>
      <c r="C6154">
        <v>0.79999999999999993</v>
      </c>
      <c r="D6154">
        <v>1.2</v>
      </c>
      <c r="E6154">
        <v>6.1416037386248815E-17</v>
      </c>
      <c r="F6154">
        <v>-3.195415605590606E-9</v>
      </c>
      <c r="G6154">
        <v>7.1557918145930446E-9</v>
      </c>
      <c r="H6154">
        <f t="shared" si="96"/>
        <v>0</v>
      </c>
    </row>
    <row r="6155" spans="2:8" x14ac:dyDescent="0.15">
      <c r="B6155">
        <v>1.6</v>
      </c>
      <c r="C6155">
        <v>0.79999999999999993</v>
      </c>
      <c r="D6155">
        <v>1.3</v>
      </c>
      <c r="E6155">
        <v>6.5596153602037753E-10</v>
      </c>
      <c r="F6155">
        <v>-1.7687913664005519E-5</v>
      </c>
      <c r="G6155">
        <v>1.8522938380156219E-5</v>
      </c>
      <c r="H6155">
        <f t="shared" si="96"/>
        <v>0</v>
      </c>
    </row>
    <row r="6156" spans="2:8" x14ac:dyDescent="0.15">
      <c r="B6156">
        <v>1.6</v>
      </c>
      <c r="C6156">
        <v>0.79999999999999993</v>
      </c>
      <c r="D6156">
        <v>1.4</v>
      </c>
      <c r="E6156">
        <v>2.9734474415454889E-14</v>
      </c>
      <c r="F6156">
        <v>1.1447456759967439E-7</v>
      </c>
      <c r="G6156">
        <v>1.2895754258019371E-7</v>
      </c>
      <c r="H6156">
        <f t="shared" si="96"/>
        <v>0</v>
      </c>
    </row>
    <row r="6157" spans="2:8" x14ac:dyDescent="0.15">
      <c r="B6157">
        <v>1.6</v>
      </c>
      <c r="C6157">
        <v>0.79999999999999993</v>
      </c>
      <c r="D6157">
        <v>1.5</v>
      </c>
      <c r="E6157">
        <v>2.3420447323858499E-8</v>
      </c>
      <c r="F6157">
        <v>9.9737030676160313E-5</v>
      </c>
      <c r="G6157">
        <v>1.1607313227341269E-4</v>
      </c>
      <c r="H6157">
        <f t="shared" si="96"/>
        <v>0</v>
      </c>
    </row>
    <row r="6158" spans="2:8" x14ac:dyDescent="0.15">
      <c r="B6158">
        <v>1.6</v>
      </c>
      <c r="C6158">
        <v>0.79999999999999993</v>
      </c>
      <c r="D6158">
        <v>1.6</v>
      </c>
      <c r="E6158">
        <v>2.8198345313730389E-6</v>
      </c>
      <c r="F6158">
        <v>-4.4799359699436442E-4</v>
      </c>
      <c r="G6158">
        <v>1.618374576056202E-3</v>
      </c>
      <c r="H6158">
        <f t="shared" si="96"/>
        <v>0</v>
      </c>
    </row>
    <row r="6159" spans="2:8" x14ac:dyDescent="0.15">
      <c r="B6159">
        <v>1.6</v>
      </c>
      <c r="C6159">
        <v>0.79999999999999993</v>
      </c>
      <c r="D6159">
        <v>1.7</v>
      </c>
      <c r="E6159">
        <v>6.8349532661793826E-7</v>
      </c>
      <c r="F6159">
        <v>-5.2158040258903741E-4</v>
      </c>
      <c r="G6159">
        <v>-6.4144306859845006E-4</v>
      </c>
      <c r="H6159">
        <f t="shared" si="96"/>
        <v>0</v>
      </c>
    </row>
    <row r="6160" spans="2:8" x14ac:dyDescent="0.15">
      <c r="B6160">
        <v>1.6</v>
      </c>
      <c r="C6160">
        <v>0.79999999999999993</v>
      </c>
      <c r="D6160">
        <v>1.8</v>
      </c>
      <c r="E6160">
        <v>2.3045466720297571E-6</v>
      </c>
      <c r="F6160">
        <v>1.287450719123171E-3</v>
      </c>
      <c r="G6160">
        <v>8.0437386696671428E-4</v>
      </c>
      <c r="H6160">
        <f t="shared" si="96"/>
        <v>0</v>
      </c>
    </row>
    <row r="6161" spans="2:8" x14ac:dyDescent="0.15">
      <c r="B6161">
        <v>1.6</v>
      </c>
      <c r="C6161">
        <v>0.79999999999999993</v>
      </c>
      <c r="D6161">
        <v>1.900000000000001</v>
      </c>
      <c r="E6161">
        <v>5.0286106333223775E-7</v>
      </c>
      <c r="F6161">
        <v>-2.9622969617113491E-4</v>
      </c>
      <c r="G6161">
        <v>-6.4428955481102973E-4</v>
      </c>
      <c r="H6161">
        <f t="shared" si="96"/>
        <v>0</v>
      </c>
    </row>
    <row r="6162" spans="2:8" x14ac:dyDescent="0.15">
      <c r="B6162">
        <v>1.6</v>
      </c>
      <c r="C6162">
        <v>0.79999999999999993</v>
      </c>
      <c r="D6162">
        <v>2</v>
      </c>
      <c r="E6162">
        <v>1.449822373383537E-6</v>
      </c>
      <c r="F6162">
        <v>1.046727053984946E-3</v>
      </c>
      <c r="G6162">
        <v>-5.9513431075643164E-4</v>
      </c>
      <c r="H6162">
        <f t="shared" si="96"/>
        <v>0</v>
      </c>
    </row>
    <row r="6163" spans="2:8" x14ac:dyDescent="0.15">
      <c r="B6163">
        <v>1.6</v>
      </c>
      <c r="C6163">
        <v>0.89999999999999991</v>
      </c>
      <c r="D6163">
        <v>0.1</v>
      </c>
      <c r="E6163">
        <v>2.6463921482488629E-21</v>
      </c>
      <c r="F6163">
        <v>1.9149834703423249E-12</v>
      </c>
      <c r="G6163">
        <v>5.1407440964875678E-11</v>
      </c>
      <c r="H6163">
        <f t="shared" si="96"/>
        <v>0</v>
      </c>
    </row>
    <row r="6164" spans="2:8" x14ac:dyDescent="0.15">
      <c r="B6164">
        <v>1.6</v>
      </c>
      <c r="C6164">
        <v>0.89999999999999991</v>
      </c>
      <c r="D6164">
        <v>0.2</v>
      </c>
      <c r="E6164">
        <v>1.641395625123975E-18</v>
      </c>
      <c r="F6164">
        <v>1.2669587009274781E-9</v>
      </c>
      <c r="G6164">
        <v>-1.9029260434429271E-10</v>
      </c>
      <c r="H6164">
        <f t="shared" si="96"/>
        <v>0</v>
      </c>
    </row>
    <row r="6165" spans="2:8" x14ac:dyDescent="0.15">
      <c r="B6165">
        <v>1.6</v>
      </c>
      <c r="C6165">
        <v>0.89999999999999991</v>
      </c>
      <c r="D6165">
        <v>0.3</v>
      </c>
      <c r="E6165">
        <v>6.0544845721873276E-28</v>
      </c>
      <c r="F6165">
        <v>-9.5897872644885717E-15</v>
      </c>
      <c r="G6165">
        <v>-2.2660195000056499E-14</v>
      </c>
      <c r="H6165">
        <f t="shared" si="96"/>
        <v>0</v>
      </c>
    </row>
    <row r="6166" spans="2:8" x14ac:dyDescent="0.15">
      <c r="B6166">
        <v>1.6</v>
      </c>
      <c r="C6166">
        <v>0.89999999999999991</v>
      </c>
      <c r="D6166">
        <v>0.4</v>
      </c>
      <c r="E6166">
        <v>1.391905617716278E-19</v>
      </c>
      <c r="F6166">
        <v>-3.2233573810580731E-10</v>
      </c>
      <c r="G6166">
        <v>1.878569501280489E-10</v>
      </c>
      <c r="H6166">
        <f t="shared" si="96"/>
        <v>0</v>
      </c>
    </row>
    <row r="6167" spans="2:8" x14ac:dyDescent="0.15">
      <c r="B6167">
        <v>1.6</v>
      </c>
      <c r="C6167">
        <v>0.89999999999999991</v>
      </c>
      <c r="D6167">
        <v>0.5</v>
      </c>
      <c r="E6167">
        <v>1.4877326491982491E-10</v>
      </c>
      <c r="F6167">
        <v>1.174762634889122E-5</v>
      </c>
      <c r="G6167">
        <v>-3.2812406322398518E-6</v>
      </c>
      <c r="H6167">
        <f t="shared" si="96"/>
        <v>0</v>
      </c>
    </row>
    <row r="6168" spans="2:8" x14ac:dyDescent="0.15">
      <c r="B6168">
        <v>1.6</v>
      </c>
      <c r="C6168">
        <v>0.89999999999999991</v>
      </c>
      <c r="D6168">
        <v>0.6</v>
      </c>
      <c r="E6168">
        <v>1.6789806305664369E-20</v>
      </c>
      <c r="F6168">
        <v>-7.7580108182298137E-11</v>
      </c>
      <c r="G6168">
        <v>-1.0378406968358529E-10</v>
      </c>
      <c r="H6168">
        <f t="shared" si="96"/>
        <v>0</v>
      </c>
    </row>
    <row r="6169" spans="2:8" x14ac:dyDescent="0.15">
      <c r="B6169">
        <v>1.6</v>
      </c>
      <c r="C6169">
        <v>0.89999999999999991</v>
      </c>
      <c r="D6169">
        <v>0.7</v>
      </c>
      <c r="E6169">
        <v>3.3310221265381281E-9</v>
      </c>
      <c r="F6169">
        <v>-5.3280528517795932E-5</v>
      </c>
      <c r="G6169">
        <v>-2.2185747844110699E-5</v>
      </c>
      <c r="H6169">
        <f t="shared" si="96"/>
        <v>0</v>
      </c>
    </row>
    <row r="6170" spans="2:8" x14ac:dyDescent="0.15">
      <c r="B6170">
        <v>1.6</v>
      </c>
      <c r="C6170">
        <v>0.89999999999999991</v>
      </c>
      <c r="D6170">
        <v>0.79999999999999993</v>
      </c>
      <c r="E6170">
        <v>7.6625102832800056E-19</v>
      </c>
      <c r="F6170">
        <v>7.0934602135998821E-12</v>
      </c>
      <c r="G6170">
        <v>-8.7532891597970108E-10</v>
      </c>
      <c r="H6170">
        <f t="shared" si="96"/>
        <v>0</v>
      </c>
    </row>
    <row r="6171" spans="2:8" x14ac:dyDescent="0.15">
      <c r="B6171">
        <v>1.6</v>
      </c>
      <c r="C6171">
        <v>0.89999999999999991</v>
      </c>
      <c r="D6171">
        <v>0.89999999999999991</v>
      </c>
      <c r="E6171">
        <v>1.4180030910806601E-16</v>
      </c>
      <c r="F6171">
        <v>7.7066029751737174E-9</v>
      </c>
      <c r="G6171">
        <v>-9.0779171449793259E-9</v>
      </c>
      <c r="H6171">
        <f t="shared" si="96"/>
        <v>0</v>
      </c>
    </row>
    <row r="6172" spans="2:8" x14ac:dyDescent="0.15">
      <c r="B6172">
        <v>1.6</v>
      </c>
      <c r="C6172">
        <v>0.89999999999999991</v>
      </c>
      <c r="D6172">
        <v>0.99999999999999989</v>
      </c>
      <c r="E6172">
        <v>1.0963087532140181E-8</v>
      </c>
      <c r="F6172">
        <v>-9.3094832311024748E-5</v>
      </c>
      <c r="G6172">
        <v>-4.7921182467906213E-5</v>
      </c>
      <c r="H6172">
        <f t="shared" si="96"/>
        <v>0</v>
      </c>
    </row>
    <row r="6173" spans="2:8" x14ac:dyDescent="0.15">
      <c r="B6173">
        <v>1.6</v>
      </c>
      <c r="C6173">
        <v>0.89999999999999991</v>
      </c>
      <c r="D6173">
        <v>1.1000000000000001</v>
      </c>
      <c r="E6173">
        <v>2.8950926142212961E-17</v>
      </c>
      <c r="F6173">
        <v>4.8353739591763373E-9</v>
      </c>
      <c r="G6173">
        <v>2.3601027132589622E-9</v>
      </c>
      <c r="H6173">
        <f t="shared" si="96"/>
        <v>0</v>
      </c>
    </row>
    <row r="6174" spans="2:8" x14ac:dyDescent="0.15">
      <c r="B6174">
        <v>1.6</v>
      </c>
      <c r="C6174">
        <v>0.89999999999999991</v>
      </c>
      <c r="D6174">
        <v>1.2</v>
      </c>
      <c r="E6174">
        <v>1.1807612464263771E-10</v>
      </c>
      <c r="F6174">
        <v>1.762967458351621E-6</v>
      </c>
      <c r="G6174">
        <v>1.07223164653647E-5</v>
      </c>
      <c r="H6174">
        <f t="shared" si="96"/>
        <v>0</v>
      </c>
    </row>
    <row r="6175" spans="2:8" x14ac:dyDescent="0.15">
      <c r="B6175">
        <v>1.6</v>
      </c>
      <c r="C6175">
        <v>0.89999999999999991</v>
      </c>
      <c r="D6175">
        <v>1.3</v>
      </c>
      <c r="E6175">
        <v>3.5517120985412918E-11</v>
      </c>
      <c r="F6175">
        <v>-5.6146160047836448E-6</v>
      </c>
      <c r="G6175">
        <v>-1.9983013046686102E-6</v>
      </c>
      <c r="H6175">
        <f t="shared" si="96"/>
        <v>0</v>
      </c>
    </row>
    <row r="6176" spans="2:8" x14ac:dyDescent="0.15">
      <c r="B6176">
        <v>1.6</v>
      </c>
      <c r="C6176">
        <v>0.89999999999999991</v>
      </c>
      <c r="D6176">
        <v>1.4</v>
      </c>
      <c r="E6176">
        <v>8.1661372551986664E-9</v>
      </c>
      <c r="F6176">
        <v>-9.0214927716320351E-5</v>
      </c>
      <c r="G6176">
        <v>5.2348899069378646E-6</v>
      </c>
      <c r="H6176">
        <f t="shared" si="96"/>
        <v>0</v>
      </c>
    </row>
    <row r="6177" spans="2:8" x14ac:dyDescent="0.15">
      <c r="B6177">
        <v>1.6</v>
      </c>
      <c r="C6177">
        <v>0.89999999999999991</v>
      </c>
      <c r="D6177">
        <v>1.5</v>
      </c>
      <c r="E6177">
        <v>1.3254756247857049E-6</v>
      </c>
      <c r="F6177">
        <v>1.1142975919007231E-3</v>
      </c>
      <c r="G6177">
        <v>2.895107968106797E-4</v>
      </c>
      <c r="H6177">
        <f t="shared" si="96"/>
        <v>0</v>
      </c>
    </row>
    <row r="6178" spans="2:8" x14ac:dyDescent="0.15">
      <c r="B6178">
        <v>1.6</v>
      </c>
      <c r="C6178">
        <v>0.89999999999999991</v>
      </c>
      <c r="D6178">
        <v>1.6</v>
      </c>
      <c r="E6178">
        <v>2.4831615975406328E-7</v>
      </c>
      <c r="F6178">
        <v>2.8841982628935968E-4</v>
      </c>
      <c r="G6178">
        <v>-4.0636210890938022E-4</v>
      </c>
      <c r="H6178">
        <f t="shared" si="96"/>
        <v>0</v>
      </c>
    </row>
    <row r="6179" spans="2:8" x14ac:dyDescent="0.15">
      <c r="B6179">
        <v>1.6</v>
      </c>
      <c r="C6179">
        <v>0.89999999999999991</v>
      </c>
      <c r="D6179">
        <v>1.7</v>
      </c>
      <c r="E6179">
        <v>5.4841333946197176E-6</v>
      </c>
      <c r="F6179">
        <v>-1.1706510198833801E-3</v>
      </c>
      <c r="G6179">
        <v>2.0282281884111859E-3</v>
      </c>
      <c r="H6179">
        <f t="shared" si="96"/>
        <v>0</v>
      </c>
    </row>
    <row r="6180" spans="2:8" x14ac:dyDescent="0.15">
      <c r="B6180">
        <v>1.6</v>
      </c>
      <c r="C6180">
        <v>0.89999999999999991</v>
      </c>
      <c r="D6180">
        <v>1.8</v>
      </c>
      <c r="E6180">
        <v>2.0017236184626538E-6</v>
      </c>
      <c r="F6180">
        <v>-9.1402736378897592E-4</v>
      </c>
      <c r="G6180">
        <v>1.0799433303223041E-3</v>
      </c>
      <c r="H6180">
        <f t="shared" si="96"/>
        <v>0</v>
      </c>
    </row>
    <row r="6181" spans="2:8" x14ac:dyDescent="0.15">
      <c r="B6181">
        <v>1.6</v>
      </c>
      <c r="C6181">
        <v>0.89999999999999991</v>
      </c>
      <c r="D6181">
        <v>1.900000000000001</v>
      </c>
      <c r="E6181">
        <v>2.9322799140338242E-6</v>
      </c>
      <c r="F6181">
        <v>-1.4938993865950411E-3</v>
      </c>
      <c r="G6181">
        <v>8.3698538623131619E-4</v>
      </c>
      <c r="H6181">
        <f t="shared" si="96"/>
        <v>0</v>
      </c>
    </row>
    <row r="6182" spans="2:8" x14ac:dyDescent="0.15">
      <c r="B6182">
        <v>1.6</v>
      </c>
      <c r="C6182">
        <v>0.89999999999999991</v>
      </c>
      <c r="D6182">
        <v>2</v>
      </c>
      <c r="E6182">
        <v>9.5143761698135489E-7</v>
      </c>
      <c r="F6182">
        <v>-4.8964670759656104E-4</v>
      </c>
      <c r="G6182">
        <v>8.4361348893981225E-4</v>
      </c>
      <c r="H6182">
        <f t="shared" si="96"/>
        <v>0</v>
      </c>
    </row>
    <row r="6183" spans="2:8" x14ac:dyDescent="0.15">
      <c r="B6183">
        <v>1.6</v>
      </c>
      <c r="C6183">
        <v>0.99999999999999989</v>
      </c>
      <c r="D6183">
        <v>0.1</v>
      </c>
      <c r="E6183">
        <v>3.2970484755728851E-10</v>
      </c>
      <c r="F6183">
        <v>1.7827502123224819E-5</v>
      </c>
      <c r="G6183">
        <v>-3.4474650982574E-6</v>
      </c>
      <c r="H6183">
        <f t="shared" si="96"/>
        <v>0</v>
      </c>
    </row>
    <row r="6184" spans="2:8" x14ac:dyDescent="0.15">
      <c r="B6184">
        <v>1.6</v>
      </c>
      <c r="C6184">
        <v>0.99999999999999989</v>
      </c>
      <c r="D6184">
        <v>0.2</v>
      </c>
      <c r="E6184">
        <v>2.4665425640517101E-24</v>
      </c>
      <c r="F6184">
        <v>2.7092284041032259E-13</v>
      </c>
      <c r="G6184">
        <v>1.5469787906095261E-12</v>
      </c>
      <c r="H6184">
        <f t="shared" si="96"/>
        <v>0</v>
      </c>
    </row>
    <row r="6185" spans="2:8" x14ac:dyDescent="0.15">
      <c r="B6185">
        <v>1.6</v>
      </c>
      <c r="C6185">
        <v>0.99999999999999989</v>
      </c>
      <c r="D6185">
        <v>0.3</v>
      </c>
      <c r="E6185">
        <v>1.6457395318545569E-19</v>
      </c>
      <c r="F6185">
        <v>-6.2464227529635837E-12</v>
      </c>
      <c r="G6185">
        <v>-4.0562906132111262E-10</v>
      </c>
      <c r="H6185">
        <f t="shared" si="96"/>
        <v>0</v>
      </c>
    </row>
    <row r="6186" spans="2:8" x14ac:dyDescent="0.15">
      <c r="B6186">
        <v>1.6</v>
      </c>
      <c r="C6186">
        <v>0.99999999999999989</v>
      </c>
      <c r="D6186">
        <v>0.4</v>
      </c>
      <c r="E6186">
        <v>1.704557203068013E-20</v>
      </c>
      <c r="F6186">
        <v>-1.074297003541349E-10</v>
      </c>
      <c r="G6186">
        <v>7.4191856106320228E-11</v>
      </c>
      <c r="H6186">
        <f t="shared" si="96"/>
        <v>0</v>
      </c>
    </row>
    <row r="6187" spans="2:8" x14ac:dyDescent="0.15">
      <c r="B6187">
        <v>1.6</v>
      </c>
      <c r="C6187">
        <v>0.99999999999999989</v>
      </c>
      <c r="D6187">
        <v>0.5</v>
      </c>
      <c r="E6187">
        <v>7.7765634189112403E-12</v>
      </c>
      <c r="F6187">
        <v>1.9376781014837331E-6</v>
      </c>
      <c r="G6187">
        <v>-2.0054842292926761E-6</v>
      </c>
      <c r="H6187">
        <f t="shared" si="96"/>
        <v>0</v>
      </c>
    </row>
    <row r="6188" spans="2:8" x14ac:dyDescent="0.15">
      <c r="B6188">
        <v>1.6</v>
      </c>
      <c r="C6188">
        <v>0.99999999999999989</v>
      </c>
      <c r="D6188">
        <v>0.6</v>
      </c>
      <c r="E6188">
        <v>2.0700120319849431E-23</v>
      </c>
      <c r="F6188">
        <v>1.3512582464557781E-13</v>
      </c>
      <c r="G6188">
        <v>4.5477314489054079E-12</v>
      </c>
      <c r="H6188">
        <f t="shared" si="96"/>
        <v>0</v>
      </c>
    </row>
    <row r="6189" spans="2:8" x14ac:dyDescent="0.15">
      <c r="B6189">
        <v>1.6</v>
      </c>
      <c r="C6189">
        <v>0.99999999999999989</v>
      </c>
      <c r="D6189">
        <v>0.7</v>
      </c>
      <c r="E6189">
        <v>8.8901007101937891E-22</v>
      </c>
      <c r="F6189">
        <v>-1.67339944937304E-11</v>
      </c>
      <c r="G6189">
        <v>2.46775910352526E-11</v>
      </c>
      <c r="H6189">
        <f t="shared" si="96"/>
        <v>0</v>
      </c>
    </row>
    <row r="6190" spans="2:8" x14ac:dyDescent="0.15">
      <c r="B6190">
        <v>1.6</v>
      </c>
      <c r="C6190">
        <v>0.99999999999999989</v>
      </c>
      <c r="D6190">
        <v>0.79999999999999993</v>
      </c>
      <c r="E6190">
        <v>3.1075935118658502E-25</v>
      </c>
      <c r="F6190">
        <v>3.1362981162125589E-13</v>
      </c>
      <c r="G6190">
        <v>4.6086407155364209E-13</v>
      </c>
      <c r="H6190">
        <f t="shared" si="96"/>
        <v>0</v>
      </c>
    </row>
    <row r="6191" spans="2:8" x14ac:dyDescent="0.15">
      <c r="B6191">
        <v>1.6</v>
      </c>
      <c r="C6191">
        <v>0.99999999999999989</v>
      </c>
      <c r="D6191">
        <v>0.89999999999999991</v>
      </c>
      <c r="E6191">
        <v>3.820299616402659E-22</v>
      </c>
      <c r="F6191">
        <v>-3.9606441286176174E-12</v>
      </c>
      <c r="G6191">
        <v>-1.9140095603907331E-11</v>
      </c>
      <c r="H6191">
        <f t="shared" si="96"/>
        <v>0</v>
      </c>
    </row>
    <row r="6192" spans="2:8" x14ac:dyDescent="0.15">
      <c r="B6192">
        <v>1.6</v>
      </c>
      <c r="C6192">
        <v>0.99999999999999989</v>
      </c>
      <c r="D6192">
        <v>0.99999999999999989</v>
      </c>
      <c r="E6192">
        <v>2.1155722037320191E-10</v>
      </c>
      <c r="F6192">
        <v>1.2287705444575999E-5</v>
      </c>
      <c r="G6192">
        <v>-7.7826419216445435E-6</v>
      </c>
      <c r="H6192">
        <f t="shared" si="96"/>
        <v>0</v>
      </c>
    </row>
    <row r="6193" spans="2:8" x14ac:dyDescent="0.15">
      <c r="B6193">
        <v>1.6</v>
      </c>
      <c r="C6193">
        <v>0.99999999999999989</v>
      </c>
      <c r="D6193">
        <v>1.1000000000000001</v>
      </c>
      <c r="E6193">
        <v>3.354476191489399E-9</v>
      </c>
      <c r="F6193">
        <v>5.6892464880406478E-5</v>
      </c>
      <c r="G6193">
        <v>1.0850052134488341E-5</v>
      </c>
      <c r="H6193">
        <f t="shared" si="96"/>
        <v>0</v>
      </c>
    </row>
    <row r="6194" spans="2:8" x14ac:dyDescent="0.15">
      <c r="B6194">
        <v>1.6</v>
      </c>
      <c r="C6194">
        <v>0.99999999999999989</v>
      </c>
      <c r="D6194">
        <v>1.2</v>
      </c>
      <c r="E6194">
        <v>2.3297573442143539E-12</v>
      </c>
      <c r="F6194">
        <v>-3.6826986386299362E-7</v>
      </c>
      <c r="G6194">
        <v>1.481261169269176E-6</v>
      </c>
      <c r="H6194">
        <f t="shared" si="96"/>
        <v>0</v>
      </c>
    </row>
    <row r="6195" spans="2:8" x14ac:dyDescent="0.15">
      <c r="B6195">
        <v>1.6</v>
      </c>
      <c r="C6195">
        <v>0.99999999999999989</v>
      </c>
      <c r="D6195">
        <v>1.3</v>
      </c>
      <c r="E6195">
        <v>8.8247073190593944E-11</v>
      </c>
      <c r="F6195">
        <v>-9.375376292721894E-6</v>
      </c>
      <c r="G6195">
        <v>5.9109437525848457E-7</v>
      </c>
      <c r="H6195">
        <f t="shared" si="96"/>
        <v>0</v>
      </c>
    </row>
    <row r="6196" spans="2:8" x14ac:dyDescent="0.15">
      <c r="B6196">
        <v>1.6</v>
      </c>
      <c r="C6196">
        <v>0.99999999999999989</v>
      </c>
      <c r="D6196">
        <v>1.4</v>
      </c>
      <c r="E6196">
        <v>2.771396915979694E-8</v>
      </c>
      <c r="F6196">
        <v>1.2026589378348609E-4</v>
      </c>
      <c r="G6196">
        <v>-1.151090089969338E-4</v>
      </c>
      <c r="H6196">
        <f t="shared" si="96"/>
        <v>0</v>
      </c>
    </row>
    <row r="6197" spans="2:8" x14ac:dyDescent="0.15">
      <c r="B6197">
        <v>1.6</v>
      </c>
      <c r="C6197">
        <v>0.99999999999999989</v>
      </c>
      <c r="D6197">
        <v>1.5</v>
      </c>
      <c r="E6197">
        <v>3.6870824416996781E-7</v>
      </c>
      <c r="F6197">
        <v>-4.8708497934153722E-4</v>
      </c>
      <c r="G6197">
        <v>3.625692583077364E-4</v>
      </c>
      <c r="H6197">
        <f t="shared" si="96"/>
        <v>0</v>
      </c>
    </row>
    <row r="6198" spans="2:8" x14ac:dyDescent="0.15">
      <c r="B6198">
        <v>1.6</v>
      </c>
      <c r="C6198">
        <v>0.99999999999999989</v>
      </c>
      <c r="D6198">
        <v>1.6</v>
      </c>
      <c r="E6198">
        <v>2.164047431528259E-7</v>
      </c>
      <c r="F6198">
        <v>-4.5842619336612482E-4</v>
      </c>
      <c r="G6198">
        <v>7.9058006480496601E-5</v>
      </c>
      <c r="H6198">
        <f t="shared" si="96"/>
        <v>0</v>
      </c>
    </row>
    <row r="6199" spans="2:8" x14ac:dyDescent="0.15">
      <c r="B6199">
        <v>1.6</v>
      </c>
      <c r="C6199">
        <v>0.99999999999999989</v>
      </c>
      <c r="D6199">
        <v>1.7</v>
      </c>
      <c r="E6199">
        <v>3.1848787310197471E-6</v>
      </c>
      <c r="F6199">
        <v>1.459321879062322E-3</v>
      </c>
      <c r="G6199">
        <v>1.0272577010223671E-3</v>
      </c>
      <c r="H6199">
        <f t="shared" si="96"/>
        <v>0</v>
      </c>
    </row>
    <row r="6200" spans="2:8" x14ac:dyDescent="0.15">
      <c r="B6200">
        <v>1.6</v>
      </c>
      <c r="C6200">
        <v>0.99999999999999989</v>
      </c>
      <c r="D6200">
        <v>1.8</v>
      </c>
      <c r="E6200">
        <v>9.2830612120992312E-6</v>
      </c>
      <c r="F6200">
        <v>3.026269708659352E-3</v>
      </c>
      <c r="G6200">
        <v>3.5320371253722E-4</v>
      </c>
      <c r="H6200">
        <f t="shared" si="96"/>
        <v>0</v>
      </c>
    </row>
    <row r="6201" spans="2:8" x14ac:dyDescent="0.15">
      <c r="B6201">
        <v>1.6</v>
      </c>
      <c r="C6201">
        <v>0.99999999999999989</v>
      </c>
      <c r="D6201">
        <v>1.900000000000001</v>
      </c>
      <c r="E6201">
        <v>4.5942191183889102E-6</v>
      </c>
      <c r="F6201">
        <v>-2.1431266174522338E-3</v>
      </c>
      <c r="G6201">
        <v>3.5034553752782971E-5</v>
      </c>
      <c r="H6201">
        <f t="shared" si="96"/>
        <v>0</v>
      </c>
    </row>
    <row r="6202" spans="2:8" x14ac:dyDescent="0.15">
      <c r="B6202">
        <v>1.6</v>
      </c>
      <c r="C6202">
        <v>0.99999999999999989</v>
      </c>
      <c r="D6202">
        <v>2</v>
      </c>
      <c r="E6202">
        <v>6.0469220504551299E-7</v>
      </c>
      <c r="F6202">
        <v>-4.8628466113234681E-4</v>
      </c>
      <c r="G6202">
        <v>-6.0681087118880095E-4</v>
      </c>
      <c r="H6202">
        <f t="shared" si="96"/>
        <v>0</v>
      </c>
    </row>
    <row r="6203" spans="2:8" x14ac:dyDescent="0.15">
      <c r="B6203">
        <v>1.6</v>
      </c>
      <c r="C6203">
        <v>1.1000000000000001</v>
      </c>
      <c r="D6203">
        <v>0.1</v>
      </c>
      <c r="E6203">
        <v>7.6032699005226416E-25</v>
      </c>
      <c r="F6203">
        <v>7.7065882789238988E-13</v>
      </c>
      <c r="G6203">
        <v>-4.0793622178447448E-13</v>
      </c>
      <c r="H6203">
        <f t="shared" si="96"/>
        <v>0</v>
      </c>
    </row>
    <row r="6204" spans="2:8" x14ac:dyDescent="0.15">
      <c r="B6204">
        <v>1.6</v>
      </c>
      <c r="C6204">
        <v>1.1000000000000001</v>
      </c>
      <c r="D6204">
        <v>0.2</v>
      </c>
      <c r="E6204">
        <v>9.7662602452307223E-11</v>
      </c>
      <c r="F6204">
        <v>2.917797356127453E-6</v>
      </c>
      <c r="G6204">
        <v>9.441878046283105E-6</v>
      </c>
      <c r="H6204">
        <f t="shared" si="96"/>
        <v>0</v>
      </c>
    </row>
    <row r="6205" spans="2:8" x14ac:dyDescent="0.15">
      <c r="B6205">
        <v>1.6</v>
      </c>
      <c r="C6205">
        <v>1.1000000000000001</v>
      </c>
      <c r="D6205">
        <v>0.3</v>
      </c>
      <c r="E6205">
        <v>3.7435781212247398E-25</v>
      </c>
      <c r="F6205">
        <v>-2.9740250202342631E-13</v>
      </c>
      <c r="G6205">
        <v>5.3470511865202853E-13</v>
      </c>
      <c r="H6205">
        <f t="shared" si="96"/>
        <v>0</v>
      </c>
    </row>
    <row r="6206" spans="2:8" x14ac:dyDescent="0.15">
      <c r="B6206">
        <v>1.6</v>
      </c>
      <c r="C6206">
        <v>1.1000000000000001</v>
      </c>
      <c r="D6206">
        <v>0.4</v>
      </c>
      <c r="E6206">
        <v>1.65160743651658E-27</v>
      </c>
      <c r="F6206">
        <v>-2.9920323849229848E-14</v>
      </c>
      <c r="G6206">
        <v>2.750239366443923E-14</v>
      </c>
      <c r="H6206">
        <f t="shared" si="96"/>
        <v>0</v>
      </c>
    </row>
    <row r="6207" spans="2:8" x14ac:dyDescent="0.15">
      <c r="B6207">
        <v>1.6</v>
      </c>
      <c r="C6207">
        <v>1.1000000000000001</v>
      </c>
      <c r="D6207">
        <v>0.5</v>
      </c>
      <c r="E6207">
        <v>5.7031908450793703E-11</v>
      </c>
      <c r="F6207">
        <v>7.2873426237931742E-6</v>
      </c>
      <c r="G6207">
        <v>1.981551395811099E-6</v>
      </c>
      <c r="H6207">
        <f t="shared" si="96"/>
        <v>0</v>
      </c>
    </row>
    <row r="6208" spans="2:8" x14ac:dyDescent="0.15">
      <c r="B6208">
        <v>1.6</v>
      </c>
      <c r="C6208">
        <v>1.1000000000000001</v>
      </c>
      <c r="D6208">
        <v>0.6</v>
      </c>
      <c r="E6208">
        <v>1.4485085810116621E-24</v>
      </c>
      <c r="F6208">
        <v>-1.0006134818716801E-13</v>
      </c>
      <c r="G6208">
        <v>-1.199373297856271E-12</v>
      </c>
      <c r="H6208">
        <f t="shared" si="96"/>
        <v>0</v>
      </c>
    </row>
    <row r="6209" spans="2:8" x14ac:dyDescent="0.15">
      <c r="B6209">
        <v>1.6</v>
      </c>
      <c r="C6209">
        <v>1.1000000000000001</v>
      </c>
      <c r="D6209">
        <v>0.7</v>
      </c>
      <c r="E6209">
        <v>1.0425537233715381E-25</v>
      </c>
      <c r="F6209">
        <v>-2.2387676788479289E-13</v>
      </c>
      <c r="G6209">
        <v>2.3266835869669152E-13</v>
      </c>
      <c r="H6209">
        <f t="shared" si="96"/>
        <v>0</v>
      </c>
    </row>
    <row r="6210" spans="2:8" x14ac:dyDescent="0.15">
      <c r="B6210">
        <v>1.6</v>
      </c>
      <c r="C6210">
        <v>1.1000000000000001</v>
      </c>
      <c r="D6210">
        <v>0.79999999999999993</v>
      </c>
      <c r="E6210">
        <v>2.8341352952381832E-16</v>
      </c>
      <c r="F6210">
        <v>2.1597314535427409E-9</v>
      </c>
      <c r="G6210">
        <v>-1.6695780591885979E-8</v>
      </c>
      <c r="H6210">
        <f t="shared" si="96"/>
        <v>0</v>
      </c>
    </row>
    <row r="6211" spans="2:8" x14ac:dyDescent="0.15">
      <c r="B6211">
        <v>1.6</v>
      </c>
      <c r="C6211">
        <v>1.1000000000000001</v>
      </c>
      <c r="D6211">
        <v>0.89999999999999991</v>
      </c>
      <c r="E6211">
        <v>6.1135105415756477E-14</v>
      </c>
      <c r="F6211">
        <v>5.5460759257988232E-8</v>
      </c>
      <c r="G6211">
        <v>-2.4095478745665949E-7</v>
      </c>
      <c r="H6211">
        <f t="shared" si="96"/>
        <v>0</v>
      </c>
    </row>
    <row r="6212" spans="2:8" x14ac:dyDescent="0.15">
      <c r="B6212">
        <v>1.6</v>
      </c>
      <c r="C6212">
        <v>1.1000000000000001</v>
      </c>
      <c r="D6212">
        <v>0.99999999999999989</v>
      </c>
      <c r="E6212">
        <v>7.6000785402160569E-16</v>
      </c>
      <c r="F6212">
        <v>-8.4215905450567507E-9</v>
      </c>
      <c r="G6212">
        <v>-2.625042221970947E-8</v>
      </c>
      <c r="H6212">
        <f t="shared" ref="H6212:H6275" si="97">IF(E6212&lt;1E-40,1,0)</f>
        <v>0</v>
      </c>
    </row>
    <row r="6213" spans="2:8" x14ac:dyDescent="0.15">
      <c r="B6213">
        <v>1.6</v>
      </c>
      <c r="C6213">
        <v>1.1000000000000001</v>
      </c>
      <c r="D6213">
        <v>1.1000000000000001</v>
      </c>
      <c r="E6213">
        <v>1.2586953687785151E-9</v>
      </c>
      <c r="F6213">
        <v>3.5061834096189438E-5</v>
      </c>
      <c r="G6213">
        <v>-5.4187783300115337E-6</v>
      </c>
      <c r="H6213">
        <f t="shared" si="97"/>
        <v>0</v>
      </c>
    </row>
    <row r="6214" spans="2:8" x14ac:dyDescent="0.15">
      <c r="B6214">
        <v>1.6</v>
      </c>
      <c r="C6214">
        <v>1.1000000000000001</v>
      </c>
      <c r="D6214">
        <v>1.2</v>
      </c>
      <c r="E6214">
        <v>4.8264766033968437E-8</v>
      </c>
      <c r="F6214">
        <v>6.0950129376985617E-5</v>
      </c>
      <c r="G6214">
        <v>2.110683485577531E-4</v>
      </c>
      <c r="H6214">
        <f t="shared" si="97"/>
        <v>0</v>
      </c>
    </row>
    <row r="6215" spans="2:8" x14ac:dyDescent="0.15">
      <c r="B6215">
        <v>1.6</v>
      </c>
      <c r="C6215">
        <v>1.1000000000000001</v>
      </c>
      <c r="D6215">
        <v>1.3</v>
      </c>
      <c r="E6215">
        <v>8.8076997996503601E-8</v>
      </c>
      <c r="F6215">
        <v>-2.9521436620770519E-4</v>
      </c>
      <c r="G6215">
        <v>3.0421636725963711E-5</v>
      </c>
      <c r="H6215">
        <f t="shared" si="97"/>
        <v>0</v>
      </c>
    </row>
    <row r="6216" spans="2:8" x14ac:dyDescent="0.15">
      <c r="B6216">
        <v>1.6</v>
      </c>
      <c r="C6216">
        <v>1.1000000000000001</v>
      </c>
      <c r="D6216">
        <v>1.4</v>
      </c>
      <c r="E6216">
        <v>3.7385627750826883E-7</v>
      </c>
      <c r="F6216">
        <v>-4.0604538981785319E-4</v>
      </c>
      <c r="G6216">
        <v>-4.5714704299157008E-4</v>
      </c>
      <c r="H6216">
        <f t="shared" si="97"/>
        <v>0</v>
      </c>
    </row>
    <row r="6217" spans="2:8" x14ac:dyDescent="0.15">
      <c r="B6217">
        <v>1.6</v>
      </c>
      <c r="C6217">
        <v>1.1000000000000001</v>
      </c>
      <c r="D6217">
        <v>1.5</v>
      </c>
      <c r="E6217">
        <v>3.5522392469693681E-6</v>
      </c>
      <c r="F6217">
        <v>1.8333571397004241E-3</v>
      </c>
      <c r="G6217">
        <v>-4.370821951061934E-4</v>
      </c>
      <c r="H6217">
        <f t="shared" si="97"/>
        <v>0</v>
      </c>
    </row>
    <row r="6218" spans="2:8" x14ac:dyDescent="0.15">
      <c r="B6218">
        <v>1.6</v>
      </c>
      <c r="C6218">
        <v>1.1000000000000001</v>
      </c>
      <c r="D6218">
        <v>1.6</v>
      </c>
      <c r="E6218">
        <v>5.8095263044435739E-6</v>
      </c>
      <c r="F6218">
        <v>-1.1220068470782761E-3</v>
      </c>
      <c r="G6218">
        <v>2.133219852606158E-3</v>
      </c>
      <c r="H6218">
        <f t="shared" si="97"/>
        <v>0</v>
      </c>
    </row>
    <row r="6219" spans="2:8" x14ac:dyDescent="0.15">
      <c r="B6219">
        <v>1.6</v>
      </c>
      <c r="C6219">
        <v>1.1000000000000001</v>
      </c>
      <c r="D6219">
        <v>1.7</v>
      </c>
      <c r="E6219">
        <v>6.6293386023030458E-6</v>
      </c>
      <c r="F6219">
        <v>1.2625192129930921E-3</v>
      </c>
      <c r="G6219">
        <v>-2.2439660958058941E-3</v>
      </c>
      <c r="H6219">
        <f t="shared" si="97"/>
        <v>0</v>
      </c>
    </row>
    <row r="6220" spans="2:8" x14ac:dyDescent="0.15">
      <c r="B6220">
        <v>1.6</v>
      </c>
      <c r="C6220">
        <v>1.1000000000000001</v>
      </c>
      <c r="D6220">
        <v>1.8</v>
      </c>
      <c r="E6220">
        <v>1.0403728293779141E-5</v>
      </c>
      <c r="F6220">
        <v>3.1727632290354281E-3</v>
      </c>
      <c r="G6220">
        <v>5.8077688165062455E-4</v>
      </c>
      <c r="H6220">
        <f t="shared" si="97"/>
        <v>0</v>
      </c>
    </row>
    <row r="6221" spans="2:8" x14ac:dyDescent="0.15">
      <c r="B6221">
        <v>1.6</v>
      </c>
      <c r="C6221">
        <v>1.1000000000000001</v>
      </c>
      <c r="D6221">
        <v>1.900000000000001</v>
      </c>
      <c r="E6221">
        <v>9.5117325834137341E-6</v>
      </c>
      <c r="F6221">
        <v>-6.6217476313543133E-4</v>
      </c>
      <c r="G6221">
        <v>3.012184782924227E-3</v>
      </c>
      <c r="H6221">
        <f t="shared" si="97"/>
        <v>0</v>
      </c>
    </row>
    <row r="6222" spans="2:8" x14ac:dyDescent="0.15">
      <c r="B6222">
        <v>1.6</v>
      </c>
      <c r="C6222">
        <v>1.1000000000000001</v>
      </c>
      <c r="D6222">
        <v>2</v>
      </c>
      <c r="E6222">
        <v>2.1437474994938511E-6</v>
      </c>
      <c r="F6222">
        <v>8.7146378472051887E-4</v>
      </c>
      <c r="G6222">
        <v>1.1765620984097861E-3</v>
      </c>
      <c r="H6222">
        <f t="shared" si="97"/>
        <v>0</v>
      </c>
    </row>
    <row r="6223" spans="2:8" x14ac:dyDescent="0.15">
      <c r="B6223">
        <v>1.6</v>
      </c>
      <c r="C6223">
        <v>1.2</v>
      </c>
      <c r="D6223">
        <v>0.1</v>
      </c>
      <c r="E6223">
        <v>1.4883225864448461E-16</v>
      </c>
      <c r="F6223">
        <v>1.2114121715846819E-8</v>
      </c>
      <c r="G6223">
        <v>-1.442329261345342E-9</v>
      </c>
      <c r="H6223">
        <f t="shared" si="97"/>
        <v>0</v>
      </c>
    </row>
    <row r="6224" spans="2:8" x14ac:dyDescent="0.15">
      <c r="B6224">
        <v>1.6</v>
      </c>
      <c r="C6224">
        <v>1.2</v>
      </c>
      <c r="D6224">
        <v>0.2</v>
      </c>
      <c r="E6224">
        <v>5.6102330811555423E-15</v>
      </c>
      <c r="F6224">
        <v>5.0895772613096517E-8</v>
      </c>
      <c r="G6224">
        <v>-5.4953192912436997E-8</v>
      </c>
      <c r="H6224">
        <f t="shared" si="97"/>
        <v>0</v>
      </c>
    </row>
    <row r="6225" spans="2:8" x14ac:dyDescent="0.15">
      <c r="B6225">
        <v>1.6</v>
      </c>
      <c r="C6225">
        <v>1.2</v>
      </c>
      <c r="D6225">
        <v>0.3</v>
      </c>
      <c r="E6225">
        <v>1.007931131930181E-14</v>
      </c>
      <c r="F6225">
        <v>-9.6797912082461784E-8</v>
      </c>
      <c r="G6225">
        <v>2.6635981975099281E-8</v>
      </c>
      <c r="H6225">
        <f t="shared" si="97"/>
        <v>0</v>
      </c>
    </row>
    <row r="6226" spans="2:8" x14ac:dyDescent="0.15">
      <c r="B6226">
        <v>1.6</v>
      </c>
      <c r="C6226">
        <v>1.2</v>
      </c>
      <c r="D6226">
        <v>0.4</v>
      </c>
      <c r="E6226">
        <v>6.1043409221407886E-17</v>
      </c>
      <c r="F6226">
        <v>7.6391749542534009E-9</v>
      </c>
      <c r="G6226">
        <v>1.639028748898392E-9</v>
      </c>
      <c r="H6226">
        <f t="shared" si="97"/>
        <v>0</v>
      </c>
    </row>
    <row r="6227" spans="2:8" x14ac:dyDescent="0.15">
      <c r="B6227">
        <v>1.6</v>
      </c>
      <c r="C6227">
        <v>1.2</v>
      </c>
      <c r="D6227">
        <v>0.5</v>
      </c>
      <c r="E6227">
        <v>4.0372240381203013E-15</v>
      </c>
      <c r="F6227">
        <v>3.5398854504439207E-8</v>
      </c>
      <c r="G6227">
        <v>-5.2764999174583959E-8</v>
      </c>
      <c r="H6227">
        <f t="shared" si="97"/>
        <v>0</v>
      </c>
    </row>
    <row r="6228" spans="2:8" x14ac:dyDescent="0.15">
      <c r="B6228">
        <v>1.6</v>
      </c>
      <c r="C6228">
        <v>1.2</v>
      </c>
      <c r="D6228">
        <v>0.6</v>
      </c>
      <c r="E6228">
        <v>2.3192722571980389E-11</v>
      </c>
      <c r="F6228">
        <v>-2.049155319991721E-6</v>
      </c>
      <c r="G6228">
        <v>4.3581745084989451E-6</v>
      </c>
      <c r="H6228">
        <f t="shared" si="97"/>
        <v>0</v>
      </c>
    </row>
    <row r="6229" spans="2:8" x14ac:dyDescent="0.15">
      <c r="B6229">
        <v>1.6</v>
      </c>
      <c r="C6229">
        <v>1.2</v>
      </c>
      <c r="D6229">
        <v>0.7</v>
      </c>
      <c r="E6229">
        <v>7.847859013726533E-12</v>
      </c>
      <c r="F6229">
        <v>-6.7515935485952748E-7</v>
      </c>
      <c r="G6229">
        <v>2.718826743150839E-6</v>
      </c>
      <c r="H6229">
        <f t="shared" si="97"/>
        <v>0</v>
      </c>
    </row>
    <row r="6230" spans="2:8" x14ac:dyDescent="0.15">
      <c r="B6230">
        <v>1.6</v>
      </c>
      <c r="C6230">
        <v>1.2</v>
      </c>
      <c r="D6230">
        <v>0.79999999999999993</v>
      </c>
      <c r="E6230">
        <v>3.1620070145445982E-9</v>
      </c>
      <c r="F6230">
        <v>1.5582223305578771E-5</v>
      </c>
      <c r="G6230">
        <v>5.4029633826259422E-5</v>
      </c>
      <c r="H6230">
        <f t="shared" si="97"/>
        <v>0</v>
      </c>
    </row>
    <row r="6231" spans="2:8" x14ac:dyDescent="0.15">
      <c r="B6231">
        <v>1.6</v>
      </c>
      <c r="C6231">
        <v>1.2</v>
      </c>
      <c r="D6231">
        <v>0.89999999999999991</v>
      </c>
      <c r="E6231">
        <v>1.2210483714481629E-15</v>
      </c>
      <c r="F6231">
        <v>-6.6689047196894987E-9</v>
      </c>
      <c r="G6231">
        <v>3.4301225652851908E-8</v>
      </c>
      <c r="H6231">
        <f t="shared" si="97"/>
        <v>0</v>
      </c>
    </row>
    <row r="6232" spans="2:8" x14ac:dyDescent="0.15">
      <c r="B6232">
        <v>1.6</v>
      </c>
      <c r="C6232">
        <v>1.2</v>
      </c>
      <c r="D6232">
        <v>0.99999999999999989</v>
      </c>
      <c r="E6232">
        <v>1.7144364814640032E-11</v>
      </c>
      <c r="F6232">
        <v>4.0374313545233246E-6</v>
      </c>
      <c r="G6232">
        <v>9.1842956842208252E-7</v>
      </c>
      <c r="H6232">
        <f t="shared" si="97"/>
        <v>0</v>
      </c>
    </row>
    <row r="6233" spans="2:8" x14ac:dyDescent="0.15">
      <c r="B6233">
        <v>1.6</v>
      </c>
      <c r="C6233">
        <v>1.2</v>
      </c>
      <c r="D6233">
        <v>1.1000000000000001</v>
      </c>
      <c r="E6233">
        <v>1.078601269159096E-10</v>
      </c>
      <c r="F6233">
        <v>7.435973464392116E-6</v>
      </c>
      <c r="G6233">
        <v>-7.2502707227224244E-6</v>
      </c>
      <c r="H6233">
        <f t="shared" si="97"/>
        <v>0</v>
      </c>
    </row>
    <row r="6234" spans="2:8" x14ac:dyDescent="0.15">
      <c r="B6234">
        <v>1.6</v>
      </c>
      <c r="C6234">
        <v>1.2</v>
      </c>
      <c r="D6234">
        <v>1.2</v>
      </c>
      <c r="E6234">
        <v>5.2093227857659984E-7</v>
      </c>
      <c r="F6234">
        <v>-5.2906022346575765E-4</v>
      </c>
      <c r="G6234">
        <v>-4.9094557592768099E-4</v>
      </c>
      <c r="H6234">
        <f t="shared" si="97"/>
        <v>0</v>
      </c>
    </row>
    <row r="6235" spans="2:8" x14ac:dyDescent="0.15">
      <c r="B6235">
        <v>1.6</v>
      </c>
      <c r="C6235">
        <v>1.2</v>
      </c>
      <c r="D6235">
        <v>1.3</v>
      </c>
      <c r="E6235">
        <v>6.3693272691943918E-9</v>
      </c>
      <c r="F6235">
        <v>2.321377506986529E-5</v>
      </c>
      <c r="G6235">
        <v>7.6357369756953342E-5</v>
      </c>
      <c r="H6235">
        <f t="shared" si="97"/>
        <v>0</v>
      </c>
    </row>
    <row r="6236" spans="2:8" x14ac:dyDescent="0.15">
      <c r="B6236">
        <v>1.6</v>
      </c>
      <c r="C6236">
        <v>1.2</v>
      </c>
      <c r="D6236">
        <v>1.4</v>
      </c>
      <c r="E6236">
        <v>3.5096464982764838E-7</v>
      </c>
      <c r="F6236">
        <v>5.0800737502720156E-4</v>
      </c>
      <c r="G6236">
        <v>3.0478378688116042E-4</v>
      </c>
      <c r="H6236">
        <f t="shared" si="97"/>
        <v>0</v>
      </c>
    </row>
    <row r="6237" spans="2:8" x14ac:dyDescent="0.15">
      <c r="B6237">
        <v>1.6</v>
      </c>
      <c r="C6237">
        <v>1.2</v>
      </c>
      <c r="D6237">
        <v>1.5</v>
      </c>
      <c r="E6237">
        <v>4.1740695948784299E-6</v>
      </c>
      <c r="F6237">
        <v>4.5806520926405803E-4</v>
      </c>
      <c r="G6237">
        <v>-1.9910414006093159E-3</v>
      </c>
      <c r="H6237">
        <f t="shared" si="97"/>
        <v>0</v>
      </c>
    </row>
    <row r="6238" spans="2:8" x14ac:dyDescent="0.15">
      <c r="B6238">
        <v>1.6</v>
      </c>
      <c r="C6238">
        <v>1.2</v>
      </c>
      <c r="D6238">
        <v>1.6</v>
      </c>
      <c r="E6238">
        <v>7.2978639429609012E-6</v>
      </c>
      <c r="F6238">
        <v>2.5902156086795771E-3</v>
      </c>
      <c r="G6238">
        <v>7.6723336965592737E-4</v>
      </c>
      <c r="H6238">
        <f t="shared" si="97"/>
        <v>0</v>
      </c>
    </row>
    <row r="6239" spans="2:8" x14ac:dyDescent="0.15">
      <c r="B6239">
        <v>1.6</v>
      </c>
      <c r="C6239">
        <v>1.2</v>
      </c>
      <c r="D6239">
        <v>1.7</v>
      </c>
      <c r="E6239">
        <v>5.1176893749916963E-5</v>
      </c>
      <c r="F6239">
        <v>-5.502949012954006E-3</v>
      </c>
      <c r="G6239">
        <v>4.5710442910505134E-3</v>
      </c>
      <c r="H6239">
        <f t="shared" si="97"/>
        <v>0</v>
      </c>
    </row>
    <row r="6240" spans="2:8" x14ac:dyDescent="0.15">
      <c r="B6240">
        <v>1.6</v>
      </c>
      <c r="C6240">
        <v>1.2</v>
      </c>
      <c r="D6240">
        <v>1.8</v>
      </c>
      <c r="E6240">
        <v>7.3788179417264817E-6</v>
      </c>
      <c r="F6240">
        <v>2.1995912424679909E-3</v>
      </c>
      <c r="G6240">
        <v>-1.5939310862721141E-3</v>
      </c>
      <c r="H6240">
        <f t="shared" si="97"/>
        <v>0</v>
      </c>
    </row>
    <row r="6241" spans="2:8" x14ac:dyDescent="0.15">
      <c r="B6241">
        <v>1.6</v>
      </c>
      <c r="C6241">
        <v>1.2</v>
      </c>
      <c r="D6241">
        <v>1.900000000000001</v>
      </c>
      <c r="E6241">
        <v>6.4312746772361753E-7</v>
      </c>
      <c r="F6241">
        <v>5.067640870513989E-4</v>
      </c>
      <c r="G6241">
        <v>-6.2154455013183063E-4</v>
      </c>
      <c r="H6241">
        <f t="shared" si="97"/>
        <v>0</v>
      </c>
    </row>
    <row r="6242" spans="2:8" x14ac:dyDescent="0.15">
      <c r="B6242">
        <v>1.6</v>
      </c>
      <c r="C6242">
        <v>1.2</v>
      </c>
      <c r="D6242">
        <v>2</v>
      </c>
      <c r="E6242">
        <v>1.028317026270376E-5</v>
      </c>
      <c r="F6242">
        <v>2.148208870857662E-3</v>
      </c>
      <c r="G6242">
        <v>-2.3808336585894041E-3</v>
      </c>
      <c r="H6242">
        <f t="shared" si="97"/>
        <v>0</v>
      </c>
    </row>
    <row r="6243" spans="2:8" x14ac:dyDescent="0.15">
      <c r="B6243">
        <v>1.6</v>
      </c>
      <c r="C6243">
        <v>1.3</v>
      </c>
      <c r="D6243">
        <v>0.1</v>
      </c>
      <c r="E6243">
        <v>1.016951956524223E-10</v>
      </c>
      <c r="F6243">
        <v>-4.3690844768342709E-6</v>
      </c>
      <c r="G6243">
        <v>-9.0888006077099122E-6</v>
      </c>
      <c r="H6243">
        <f t="shared" si="97"/>
        <v>0</v>
      </c>
    </row>
    <row r="6244" spans="2:8" x14ac:dyDescent="0.15">
      <c r="B6244">
        <v>1.6</v>
      </c>
      <c r="C6244">
        <v>1.3</v>
      </c>
      <c r="D6244">
        <v>0.2</v>
      </c>
      <c r="E6244">
        <v>1.3461203493032639E-7</v>
      </c>
      <c r="F6244">
        <v>3.5929815502853588E-4</v>
      </c>
      <c r="G6244">
        <v>-7.4275640175070807E-5</v>
      </c>
      <c r="H6244">
        <f t="shared" si="97"/>
        <v>0</v>
      </c>
    </row>
    <row r="6245" spans="2:8" x14ac:dyDescent="0.15">
      <c r="B6245">
        <v>1.6</v>
      </c>
      <c r="C6245">
        <v>1.3</v>
      </c>
      <c r="D6245">
        <v>0.3</v>
      </c>
      <c r="E6245">
        <v>3.398523219557077E-22</v>
      </c>
      <c r="F6245">
        <v>6.284225168611022E-12</v>
      </c>
      <c r="G6245">
        <v>-1.73309213830628E-11</v>
      </c>
      <c r="H6245">
        <f t="shared" si="97"/>
        <v>0</v>
      </c>
    </row>
    <row r="6246" spans="2:8" x14ac:dyDescent="0.15">
      <c r="B6246">
        <v>1.6</v>
      </c>
      <c r="C6246">
        <v>1.3</v>
      </c>
      <c r="D6246">
        <v>0.4</v>
      </c>
      <c r="E6246">
        <v>7.6537943702847557E-14</v>
      </c>
      <c r="F6246">
        <v>-1.9840464804149541E-7</v>
      </c>
      <c r="G6246">
        <v>1.928044069475018E-7</v>
      </c>
      <c r="H6246">
        <f t="shared" si="97"/>
        <v>0</v>
      </c>
    </row>
    <row r="6247" spans="2:8" x14ac:dyDescent="0.15">
      <c r="B6247">
        <v>1.6</v>
      </c>
      <c r="C6247">
        <v>1.3</v>
      </c>
      <c r="D6247">
        <v>0.5</v>
      </c>
      <c r="E6247">
        <v>3.5349910827043771E-21</v>
      </c>
      <c r="F6247">
        <v>1.7303569031874309E-11</v>
      </c>
      <c r="G6247">
        <v>5.6882137630925383E-11</v>
      </c>
      <c r="H6247">
        <f t="shared" si="97"/>
        <v>0</v>
      </c>
    </row>
    <row r="6248" spans="2:8" x14ac:dyDescent="0.15">
      <c r="B6248">
        <v>1.6</v>
      </c>
      <c r="C6248">
        <v>1.3</v>
      </c>
      <c r="D6248">
        <v>0.6</v>
      </c>
      <c r="E6248">
        <v>1.867914478086543E-25</v>
      </c>
      <c r="F6248">
        <v>-2.3066458457523579E-13</v>
      </c>
      <c r="G6248">
        <v>3.6549322460394279E-13</v>
      </c>
      <c r="H6248">
        <f t="shared" si="97"/>
        <v>0</v>
      </c>
    </row>
    <row r="6249" spans="2:8" x14ac:dyDescent="0.15">
      <c r="B6249">
        <v>1.6</v>
      </c>
      <c r="C6249">
        <v>1.3</v>
      </c>
      <c r="D6249">
        <v>0.7</v>
      </c>
      <c r="E6249">
        <v>3.6914127801710372E-10</v>
      </c>
      <c r="F6249">
        <v>5.1642782312239692E-6</v>
      </c>
      <c r="G6249">
        <v>-1.8505985744283119E-5</v>
      </c>
      <c r="H6249">
        <f t="shared" si="97"/>
        <v>0</v>
      </c>
    </row>
    <row r="6250" spans="2:8" x14ac:dyDescent="0.15">
      <c r="B6250">
        <v>1.6</v>
      </c>
      <c r="C6250">
        <v>1.3</v>
      </c>
      <c r="D6250">
        <v>0.79999999999999993</v>
      </c>
      <c r="E6250">
        <v>1.493156913176181E-18</v>
      </c>
      <c r="F6250">
        <v>4.8465932791225442E-10</v>
      </c>
      <c r="G6250">
        <v>-1.121722893162042E-9</v>
      </c>
      <c r="H6250">
        <f t="shared" si="97"/>
        <v>0</v>
      </c>
    </row>
    <row r="6251" spans="2:8" x14ac:dyDescent="0.15">
      <c r="B6251">
        <v>1.6</v>
      </c>
      <c r="C6251">
        <v>1.3</v>
      </c>
      <c r="D6251">
        <v>0.89999999999999991</v>
      </c>
      <c r="E6251">
        <v>3.620532627222531E-6</v>
      </c>
      <c r="F6251">
        <v>5.8058962720634009E-4</v>
      </c>
      <c r="G6251">
        <v>-1.812028783436658E-3</v>
      </c>
      <c r="H6251">
        <f t="shared" si="97"/>
        <v>0</v>
      </c>
    </row>
    <row r="6252" spans="2:8" x14ac:dyDescent="0.15">
      <c r="B6252">
        <v>1.6</v>
      </c>
      <c r="C6252">
        <v>1.3</v>
      </c>
      <c r="D6252">
        <v>0.99999999999999989</v>
      </c>
      <c r="E6252">
        <v>3.0015236317190779E-6</v>
      </c>
      <c r="F6252">
        <v>2.0028320266647639E-4</v>
      </c>
      <c r="G6252">
        <v>1.720874856126597E-3</v>
      </c>
      <c r="H6252">
        <f t="shared" si="97"/>
        <v>0</v>
      </c>
    </row>
    <row r="6253" spans="2:8" x14ac:dyDescent="0.15">
      <c r="B6253">
        <v>1.6</v>
      </c>
      <c r="C6253">
        <v>1.3</v>
      </c>
      <c r="D6253">
        <v>1.1000000000000001</v>
      </c>
      <c r="E6253">
        <v>4.7718525202313536E-7</v>
      </c>
      <c r="F6253">
        <v>5.9715499088378032E-4</v>
      </c>
      <c r="G6253">
        <v>3.4726239198296088E-4</v>
      </c>
      <c r="H6253">
        <f t="shared" si="97"/>
        <v>0</v>
      </c>
    </row>
    <row r="6254" spans="2:8" x14ac:dyDescent="0.15">
      <c r="B6254">
        <v>1.6</v>
      </c>
      <c r="C6254">
        <v>1.3</v>
      </c>
      <c r="D6254">
        <v>1.2</v>
      </c>
      <c r="E6254">
        <v>2.6928504767411742E-6</v>
      </c>
      <c r="F6254">
        <v>1.364442581877727E-3</v>
      </c>
      <c r="G6254">
        <v>9.1167259336892223E-4</v>
      </c>
      <c r="H6254">
        <f t="shared" si="97"/>
        <v>0</v>
      </c>
    </row>
    <row r="6255" spans="2:8" x14ac:dyDescent="0.15">
      <c r="B6255">
        <v>1.6</v>
      </c>
      <c r="C6255">
        <v>1.3</v>
      </c>
      <c r="D6255">
        <v>1.3</v>
      </c>
      <c r="E6255">
        <v>6.4649157444224298E-6</v>
      </c>
      <c r="F6255">
        <v>1.5521943980056109E-3</v>
      </c>
      <c r="G6255">
        <v>2.013854089854186E-3</v>
      </c>
      <c r="H6255">
        <f t="shared" si="97"/>
        <v>0</v>
      </c>
    </row>
    <row r="6256" spans="2:8" x14ac:dyDescent="0.15">
      <c r="B6256">
        <v>1.6</v>
      </c>
      <c r="C6256">
        <v>1.3</v>
      </c>
      <c r="D6256">
        <v>1.4</v>
      </c>
      <c r="E6256">
        <v>5.1456865198490493E-7</v>
      </c>
      <c r="F6256">
        <v>-4.318758100753245E-4</v>
      </c>
      <c r="G6256">
        <v>-5.7275818340438156E-4</v>
      </c>
      <c r="H6256">
        <f t="shared" si="97"/>
        <v>0</v>
      </c>
    </row>
    <row r="6257" spans="2:8" x14ac:dyDescent="0.15">
      <c r="B6257">
        <v>1.6</v>
      </c>
      <c r="C6257">
        <v>1.3</v>
      </c>
      <c r="D6257">
        <v>1.5</v>
      </c>
      <c r="E6257">
        <v>1.106239367103622E-5</v>
      </c>
      <c r="F6257">
        <v>2.6650477603147389E-3</v>
      </c>
      <c r="G6257">
        <v>1.9899532924864392E-3</v>
      </c>
      <c r="H6257">
        <f t="shared" si="97"/>
        <v>0</v>
      </c>
    </row>
    <row r="6258" spans="2:8" x14ac:dyDescent="0.15">
      <c r="B6258">
        <v>1.6</v>
      </c>
      <c r="C6258">
        <v>1.3</v>
      </c>
      <c r="D6258">
        <v>1.6</v>
      </c>
      <c r="E6258">
        <v>1.9906197293483199E-5</v>
      </c>
      <c r="F6258">
        <v>1.2332034036045411E-3</v>
      </c>
      <c r="G6258">
        <v>-4.2878207353877762E-3</v>
      </c>
      <c r="H6258">
        <f t="shared" si="97"/>
        <v>0</v>
      </c>
    </row>
    <row r="6259" spans="2:8" x14ac:dyDescent="0.15">
      <c r="B6259">
        <v>1.6</v>
      </c>
      <c r="C6259">
        <v>1.3</v>
      </c>
      <c r="D6259">
        <v>1.7</v>
      </c>
      <c r="E6259">
        <v>1.421906316510665E-5</v>
      </c>
      <c r="F6259">
        <v>2.24070070581114E-3</v>
      </c>
      <c r="G6259">
        <v>-3.032873804180468E-3</v>
      </c>
      <c r="H6259">
        <f t="shared" si="97"/>
        <v>0</v>
      </c>
    </row>
    <row r="6260" spans="2:8" x14ac:dyDescent="0.15">
      <c r="B6260">
        <v>1.6</v>
      </c>
      <c r="C6260">
        <v>1.3</v>
      </c>
      <c r="D6260">
        <v>1.8</v>
      </c>
      <c r="E6260">
        <v>7.8737158385858043E-6</v>
      </c>
      <c r="F6260">
        <v>-1.6520230005813009E-3</v>
      </c>
      <c r="G6260">
        <v>2.2681569266997728E-3</v>
      </c>
      <c r="H6260">
        <f t="shared" si="97"/>
        <v>0</v>
      </c>
    </row>
    <row r="6261" spans="2:8" x14ac:dyDescent="0.15">
      <c r="B6261">
        <v>1.6</v>
      </c>
      <c r="C6261">
        <v>1.3</v>
      </c>
      <c r="D6261">
        <v>1.900000000000001</v>
      </c>
      <c r="E6261">
        <v>3.803390601352962E-6</v>
      </c>
      <c r="F6261">
        <v>-1.874587371345382E-3</v>
      </c>
      <c r="G6261">
        <v>-5.3787804244584403E-4</v>
      </c>
      <c r="H6261">
        <f t="shared" si="97"/>
        <v>0</v>
      </c>
    </row>
    <row r="6262" spans="2:8" x14ac:dyDescent="0.15">
      <c r="B6262">
        <v>1.6</v>
      </c>
      <c r="C6262">
        <v>1.3</v>
      </c>
      <c r="D6262">
        <v>2</v>
      </c>
      <c r="E6262">
        <v>9.1528651173607294E-7</v>
      </c>
      <c r="F6262">
        <v>-3.7625807011929722E-4</v>
      </c>
      <c r="G6262">
        <v>8.7961149174290289E-4</v>
      </c>
      <c r="H6262">
        <f t="shared" si="97"/>
        <v>0</v>
      </c>
    </row>
    <row r="6263" spans="2:8" x14ac:dyDescent="0.15">
      <c r="B6263">
        <v>1.6</v>
      </c>
      <c r="C6263">
        <v>1.4</v>
      </c>
      <c r="D6263">
        <v>0.1</v>
      </c>
      <c r="E6263">
        <v>1.6039779417471521E-21</v>
      </c>
      <c r="F6263">
        <v>-1.1040615900597589E-11</v>
      </c>
      <c r="G6263">
        <v>-3.8497827760571418E-11</v>
      </c>
      <c r="H6263">
        <f t="shared" si="97"/>
        <v>0</v>
      </c>
    </row>
    <row r="6264" spans="2:8" x14ac:dyDescent="0.15">
      <c r="B6264">
        <v>1.6</v>
      </c>
      <c r="C6264">
        <v>1.4</v>
      </c>
      <c r="D6264">
        <v>0.2</v>
      </c>
      <c r="E6264">
        <v>4.1533465757618191E-16</v>
      </c>
      <c r="F6264">
        <v>-3.075132348796926E-9</v>
      </c>
      <c r="G6264">
        <v>-2.0146419498599861E-8</v>
      </c>
      <c r="H6264">
        <f t="shared" si="97"/>
        <v>0</v>
      </c>
    </row>
    <row r="6265" spans="2:8" x14ac:dyDescent="0.15">
      <c r="B6265">
        <v>1.6</v>
      </c>
      <c r="C6265">
        <v>1.4</v>
      </c>
      <c r="D6265">
        <v>0.3</v>
      </c>
      <c r="E6265">
        <v>1.5903999705721009E-9</v>
      </c>
      <c r="F6265">
        <v>2.691428953557212E-5</v>
      </c>
      <c r="G6265">
        <v>-2.9428234560834501E-5</v>
      </c>
      <c r="H6265">
        <f t="shared" si="97"/>
        <v>0</v>
      </c>
    </row>
    <row r="6266" spans="2:8" x14ac:dyDescent="0.15">
      <c r="B6266">
        <v>1.6</v>
      </c>
      <c r="C6266">
        <v>1.4</v>
      </c>
      <c r="D6266">
        <v>0.4</v>
      </c>
      <c r="E6266">
        <v>7.8320879176587657E-26</v>
      </c>
      <c r="F6266">
        <v>-2.5771086499959402E-13</v>
      </c>
      <c r="G6266">
        <v>-1.091145693193567E-13</v>
      </c>
      <c r="H6266">
        <f t="shared" si="97"/>
        <v>0</v>
      </c>
    </row>
    <row r="6267" spans="2:8" x14ac:dyDescent="0.15">
      <c r="B6267">
        <v>1.6</v>
      </c>
      <c r="C6267">
        <v>1.4</v>
      </c>
      <c r="D6267">
        <v>0.5</v>
      </c>
      <c r="E6267">
        <v>1.043141108101749E-8</v>
      </c>
      <c r="F6267">
        <v>-2.5374949761698861E-5</v>
      </c>
      <c r="G6267">
        <v>-9.893191095702511E-5</v>
      </c>
      <c r="H6267">
        <f t="shared" si="97"/>
        <v>0</v>
      </c>
    </row>
    <row r="6268" spans="2:8" x14ac:dyDescent="0.15">
      <c r="B6268">
        <v>1.6</v>
      </c>
      <c r="C6268">
        <v>1.4</v>
      </c>
      <c r="D6268">
        <v>0.6</v>
      </c>
      <c r="E6268">
        <v>4.6117991361001858E-7</v>
      </c>
      <c r="F6268">
        <v>6.0028188573307199E-4</v>
      </c>
      <c r="G6268">
        <v>3.1755561917680772E-4</v>
      </c>
      <c r="H6268">
        <f t="shared" si="97"/>
        <v>0</v>
      </c>
    </row>
    <row r="6269" spans="2:8" x14ac:dyDescent="0.15">
      <c r="B6269">
        <v>1.6</v>
      </c>
      <c r="C6269">
        <v>1.4</v>
      </c>
      <c r="D6269">
        <v>0.7</v>
      </c>
      <c r="E6269">
        <v>4.4016359585477939E-7</v>
      </c>
      <c r="F6269">
        <v>-5.2734481166850315E-4</v>
      </c>
      <c r="G6269">
        <v>-4.0258048320937061E-4</v>
      </c>
      <c r="H6269">
        <f t="shared" si="97"/>
        <v>0</v>
      </c>
    </row>
    <row r="6270" spans="2:8" x14ac:dyDescent="0.15">
      <c r="B6270">
        <v>1.6</v>
      </c>
      <c r="C6270">
        <v>1.4</v>
      </c>
      <c r="D6270">
        <v>0.79999999999999993</v>
      </c>
      <c r="E6270">
        <v>4.3616258863910973E-8</v>
      </c>
      <c r="F6270">
        <v>1.2335187374060491E-4</v>
      </c>
      <c r="G6270">
        <v>1.685246988087884E-4</v>
      </c>
      <c r="H6270">
        <f t="shared" si="97"/>
        <v>0</v>
      </c>
    </row>
    <row r="6271" spans="2:8" x14ac:dyDescent="0.15">
      <c r="B6271">
        <v>1.6</v>
      </c>
      <c r="C6271">
        <v>1.4</v>
      </c>
      <c r="D6271">
        <v>0.89999999999999991</v>
      </c>
      <c r="E6271">
        <v>5.6028971682368771E-6</v>
      </c>
      <c r="F6271">
        <v>-1.4155934531101359E-4</v>
      </c>
      <c r="G6271">
        <v>2.362807254092469E-3</v>
      </c>
      <c r="H6271">
        <f t="shared" si="97"/>
        <v>0</v>
      </c>
    </row>
    <row r="6272" spans="2:8" x14ac:dyDescent="0.15">
      <c r="B6272">
        <v>1.6</v>
      </c>
      <c r="C6272">
        <v>1.4</v>
      </c>
      <c r="D6272">
        <v>0.99999999999999989</v>
      </c>
      <c r="E6272">
        <v>6.4521938348825966E-6</v>
      </c>
      <c r="F6272">
        <v>-5.504645807799368E-4</v>
      </c>
      <c r="G6272">
        <v>2.4797545403102629E-3</v>
      </c>
      <c r="H6272">
        <f t="shared" si="97"/>
        <v>0</v>
      </c>
    </row>
    <row r="6273" spans="2:8" x14ac:dyDescent="0.15">
      <c r="B6273">
        <v>1.6</v>
      </c>
      <c r="C6273">
        <v>1.4</v>
      </c>
      <c r="D6273">
        <v>1.1000000000000001</v>
      </c>
      <c r="E6273">
        <v>9.0414054472630768E-8</v>
      </c>
      <c r="F6273">
        <v>-2.2956448843776441E-4</v>
      </c>
      <c r="G6273">
        <v>1.9420144211858539E-4</v>
      </c>
      <c r="H6273">
        <f t="shared" si="97"/>
        <v>0</v>
      </c>
    </row>
    <row r="6274" spans="2:8" x14ac:dyDescent="0.15">
      <c r="B6274">
        <v>1.6</v>
      </c>
      <c r="C6274">
        <v>1.4</v>
      </c>
      <c r="D6274">
        <v>1.2</v>
      </c>
      <c r="E6274">
        <v>1.0843706035738359E-6</v>
      </c>
      <c r="F6274">
        <v>-4.4289561059477478E-4</v>
      </c>
      <c r="G6274">
        <v>9.4245110307629096E-4</v>
      </c>
      <c r="H6274">
        <f t="shared" si="97"/>
        <v>0</v>
      </c>
    </row>
    <row r="6275" spans="2:8" x14ac:dyDescent="0.15">
      <c r="B6275">
        <v>1.6</v>
      </c>
      <c r="C6275">
        <v>1.4</v>
      </c>
      <c r="D6275">
        <v>1.3</v>
      </c>
      <c r="E6275">
        <v>1.5066944906303329E-6</v>
      </c>
      <c r="F6275">
        <v>1.8409430458941539E-4</v>
      </c>
      <c r="G6275">
        <v>-1.2135912728954801E-3</v>
      </c>
      <c r="H6275">
        <f t="shared" si="97"/>
        <v>0</v>
      </c>
    </row>
    <row r="6276" spans="2:8" x14ac:dyDescent="0.15">
      <c r="B6276">
        <v>1.6</v>
      </c>
      <c r="C6276">
        <v>1.4</v>
      </c>
      <c r="D6276">
        <v>1.4</v>
      </c>
      <c r="E6276">
        <v>8.4237993050573819E-7</v>
      </c>
      <c r="F6276">
        <v>-8.1378423763496218E-4</v>
      </c>
      <c r="G6276">
        <v>-4.2442330883520242E-4</v>
      </c>
      <c r="H6276">
        <f t="shared" ref="H6276:H6339" si="98">IF(E6276&lt;1E-40,1,0)</f>
        <v>0</v>
      </c>
    </row>
    <row r="6277" spans="2:8" x14ac:dyDescent="0.15">
      <c r="B6277">
        <v>1.6</v>
      </c>
      <c r="C6277">
        <v>1.4</v>
      </c>
      <c r="D6277">
        <v>1.5</v>
      </c>
      <c r="E6277">
        <v>5.8129692948936239E-6</v>
      </c>
      <c r="F6277">
        <v>-3.7147558188993859E-4</v>
      </c>
      <c r="G6277">
        <v>2.3822206419543E-3</v>
      </c>
      <c r="H6277">
        <f t="shared" si="98"/>
        <v>0</v>
      </c>
    </row>
    <row r="6278" spans="2:8" x14ac:dyDescent="0.15">
      <c r="B6278">
        <v>1.6</v>
      </c>
      <c r="C6278">
        <v>1.4</v>
      </c>
      <c r="D6278">
        <v>1.6</v>
      </c>
      <c r="E6278">
        <v>1.0757507230842789E-5</v>
      </c>
      <c r="F6278">
        <v>-5.9346448762203144E-4</v>
      </c>
      <c r="G6278">
        <v>3.2257258303790039E-3</v>
      </c>
      <c r="H6278">
        <f t="shared" si="98"/>
        <v>0</v>
      </c>
    </row>
    <row r="6279" spans="2:8" x14ac:dyDescent="0.15">
      <c r="B6279">
        <v>1.6</v>
      </c>
      <c r="C6279">
        <v>1.4</v>
      </c>
      <c r="D6279">
        <v>1.7</v>
      </c>
      <c r="E6279">
        <v>2.603287724567945E-5</v>
      </c>
      <c r="F6279">
        <v>3.0870499024012962E-3</v>
      </c>
      <c r="G6279">
        <v>-4.0623884779478689E-3</v>
      </c>
      <c r="H6279">
        <f t="shared" si="98"/>
        <v>0</v>
      </c>
    </row>
    <row r="6280" spans="2:8" x14ac:dyDescent="0.15">
      <c r="B6280">
        <v>1.6</v>
      </c>
      <c r="C6280">
        <v>1.4</v>
      </c>
      <c r="D6280">
        <v>1.8</v>
      </c>
      <c r="E6280">
        <v>1.763356294084729E-5</v>
      </c>
      <c r="F6280">
        <v>-2.6822740201920552E-3</v>
      </c>
      <c r="G6280">
        <v>3.23093934041635E-3</v>
      </c>
      <c r="H6280">
        <f t="shared" si="98"/>
        <v>0</v>
      </c>
    </row>
    <row r="6281" spans="2:8" x14ac:dyDescent="0.15">
      <c r="B6281">
        <v>1.6</v>
      </c>
      <c r="C6281">
        <v>1.4</v>
      </c>
      <c r="D6281">
        <v>1.900000000000001</v>
      </c>
      <c r="E6281">
        <v>2.615978002782044E-5</v>
      </c>
      <c r="F6281">
        <v>-3.1593926696232838E-4</v>
      </c>
      <c r="G6281">
        <v>5.1048959252282264E-3</v>
      </c>
      <c r="H6281">
        <f t="shared" si="98"/>
        <v>0</v>
      </c>
    </row>
    <row r="6282" spans="2:8" x14ac:dyDescent="0.15">
      <c r="B6282">
        <v>1.6</v>
      </c>
      <c r="C6282">
        <v>1.4</v>
      </c>
      <c r="D6282">
        <v>2</v>
      </c>
      <c r="E6282">
        <v>9.7458654286316296E-6</v>
      </c>
      <c r="F6282">
        <v>-1.75261665114847E-3</v>
      </c>
      <c r="G6282">
        <v>-2.583447367907608E-3</v>
      </c>
      <c r="H6282">
        <f t="shared" si="98"/>
        <v>0</v>
      </c>
    </row>
    <row r="6283" spans="2:8" x14ac:dyDescent="0.15">
      <c r="B6283">
        <v>1.6</v>
      </c>
      <c r="C6283">
        <v>1.5</v>
      </c>
      <c r="D6283">
        <v>0.1</v>
      </c>
      <c r="E6283">
        <v>1.092127250612899E-9</v>
      </c>
      <c r="F6283">
        <v>-3.1433817775454208E-5</v>
      </c>
      <c r="G6283">
        <v>1.020011522839022E-5</v>
      </c>
      <c r="H6283">
        <f t="shared" si="98"/>
        <v>0</v>
      </c>
    </row>
    <row r="6284" spans="2:8" x14ac:dyDescent="0.15">
      <c r="B6284">
        <v>1.6</v>
      </c>
      <c r="C6284">
        <v>1.5</v>
      </c>
      <c r="D6284">
        <v>0.2</v>
      </c>
      <c r="E6284">
        <v>6.9303558312188156E-7</v>
      </c>
      <c r="F6284">
        <v>-7.7199218618543295E-4</v>
      </c>
      <c r="G6284">
        <v>-3.1155039334033498E-4</v>
      </c>
      <c r="H6284">
        <f t="shared" si="98"/>
        <v>0</v>
      </c>
    </row>
    <row r="6285" spans="2:8" x14ac:dyDescent="0.15">
      <c r="B6285">
        <v>1.6</v>
      </c>
      <c r="C6285">
        <v>1.5</v>
      </c>
      <c r="D6285">
        <v>0.3</v>
      </c>
      <c r="E6285">
        <v>9.1601946783304469E-8</v>
      </c>
      <c r="F6285">
        <v>-2.9579038828892942E-4</v>
      </c>
      <c r="G6285">
        <v>-6.4109226942686125E-5</v>
      </c>
      <c r="H6285">
        <f t="shared" si="98"/>
        <v>0</v>
      </c>
    </row>
    <row r="6286" spans="2:8" x14ac:dyDescent="0.15">
      <c r="B6286">
        <v>1.6</v>
      </c>
      <c r="C6286">
        <v>1.5</v>
      </c>
      <c r="D6286">
        <v>0.4</v>
      </c>
      <c r="E6286">
        <v>3.7317055874679971E-14</v>
      </c>
      <c r="F6286">
        <v>-1.7626369449492079E-7</v>
      </c>
      <c r="G6286">
        <v>7.9045340644981595E-8</v>
      </c>
      <c r="H6286">
        <f t="shared" si="98"/>
        <v>0</v>
      </c>
    </row>
    <row r="6287" spans="2:8" x14ac:dyDescent="0.15">
      <c r="B6287">
        <v>1.6</v>
      </c>
      <c r="C6287">
        <v>1.5</v>
      </c>
      <c r="D6287">
        <v>0.5</v>
      </c>
      <c r="E6287">
        <v>7.2263791634257345E-7</v>
      </c>
      <c r="F6287">
        <v>-7.5469595292489275E-4</v>
      </c>
      <c r="G6287">
        <v>-3.9124408619346752E-4</v>
      </c>
      <c r="H6287">
        <f t="shared" si="98"/>
        <v>0</v>
      </c>
    </row>
    <row r="6288" spans="2:8" x14ac:dyDescent="0.15">
      <c r="B6288">
        <v>1.6</v>
      </c>
      <c r="C6288">
        <v>1.5</v>
      </c>
      <c r="D6288">
        <v>0.6</v>
      </c>
      <c r="E6288">
        <v>1.4852898148031491E-7</v>
      </c>
      <c r="F6288">
        <v>-2.7132492461474499E-4</v>
      </c>
      <c r="G6288">
        <v>-2.7370014023218522E-4</v>
      </c>
      <c r="H6288">
        <f t="shared" si="98"/>
        <v>0</v>
      </c>
    </row>
    <row r="6289" spans="2:8" x14ac:dyDescent="0.15">
      <c r="B6289">
        <v>1.6</v>
      </c>
      <c r="C6289">
        <v>1.5</v>
      </c>
      <c r="D6289">
        <v>0.7</v>
      </c>
      <c r="E6289">
        <v>1.380659725642975E-6</v>
      </c>
      <c r="F6289">
        <v>-1.0019172462884529E-3</v>
      </c>
      <c r="G6289">
        <v>6.1385792919269044E-4</v>
      </c>
      <c r="H6289">
        <f t="shared" si="98"/>
        <v>0</v>
      </c>
    </row>
    <row r="6290" spans="2:8" x14ac:dyDescent="0.15">
      <c r="B6290">
        <v>1.6</v>
      </c>
      <c r="C6290">
        <v>1.5</v>
      </c>
      <c r="D6290">
        <v>0.79999999999999993</v>
      </c>
      <c r="E6290">
        <v>1.197336646591178E-5</v>
      </c>
      <c r="F6290">
        <v>-3.0867343302929599E-3</v>
      </c>
      <c r="G6290">
        <v>1.5637895127230681E-3</v>
      </c>
      <c r="H6290">
        <f t="shared" si="98"/>
        <v>0</v>
      </c>
    </row>
    <row r="6291" spans="2:8" x14ac:dyDescent="0.15">
      <c r="B6291">
        <v>1.6</v>
      </c>
      <c r="C6291">
        <v>1.5</v>
      </c>
      <c r="D6291">
        <v>0.89999999999999991</v>
      </c>
      <c r="E6291">
        <v>4.7394693845387958E-7</v>
      </c>
      <c r="F6291">
        <v>-6.2038951075061438E-4</v>
      </c>
      <c r="G6291">
        <v>2.9843557664007298E-4</v>
      </c>
      <c r="H6291">
        <f t="shared" si="98"/>
        <v>0</v>
      </c>
    </row>
    <row r="6292" spans="2:8" x14ac:dyDescent="0.15">
      <c r="B6292">
        <v>1.6</v>
      </c>
      <c r="C6292">
        <v>1.5</v>
      </c>
      <c r="D6292">
        <v>0.99999999999999989</v>
      </c>
      <c r="E6292">
        <v>9.0805036573672834E-6</v>
      </c>
      <c r="F6292">
        <v>1.5806204147982279E-3</v>
      </c>
      <c r="G6292">
        <v>-2.5655687014169699E-3</v>
      </c>
      <c r="H6292">
        <f t="shared" si="98"/>
        <v>0</v>
      </c>
    </row>
    <row r="6293" spans="2:8" x14ac:dyDescent="0.15">
      <c r="B6293">
        <v>1.6</v>
      </c>
      <c r="C6293">
        <v>1.5</v>
      </c>
      <c r="D6293">
        <v>1.1000000000000001</v>
      </c>
      <c r="E6293">
        <v>1.060028234062439E-6</v>
      </c>
      <c r="F6293">
        <v>-6.7072899978217956E-4</v>
      </c>
      <c r="G6293">
        <v>7.8112152890164044E-4</v>
      </c>
      <c r="H6293">
        <f t="shared" si="98"/>
        <v>0</v>
      </c>
    </row>
    <row r="6294" spans="2:8" x14ac:dyDescent="0.15">
      <c r="B6294">
        <v>1.6</v>
      </c>
      <c r="C6294">
        <v>1.5</v>
      </c>
      <c r="D6294">
        <v>1.2</v>
      </c>
      <c r="E6294">
        <v>4.4624043068793159E-6</v>
      </c>
      <c r="F6294">
        <v>-2.110957823946053E-3</v>
      </c>
      <c r="G6294">
        <v>-7.9128834189950981E-5</v>
      </c>
      <c r="H6294">
        <f t="shared" si="98"/>
        <v>0</v>
      </c>
    </row>
    <row r="6295" spans="2:8" x14ac:dyDescent="0.15">
      <c r="B6295">
        <v>1.6</v>
      </c>
      <c r="C6295">
        <v>1.5</v>
      </c>
      <c r="D6295">
        <v>1.3</v>
      </c>
      <c r="E6295">
        <v>2.7705838518951929E-5</v>
      </c>
      <c r="F6295">
        <v>-1.6358823034636381E-3</v>
      </c>
      <c r="G6295">
        <v>-5.0029718776109892E-3</v>
      </c>
      <c r="H6295">
        <f t="shared" si="98"/>
        <v>0</v>
      </c>
    </row>
    <row r="6296" spans="2:8" x14ac:dyDescent="0.15">
      <c r="B6296">
        <v>1.6</v>
      </c>
      <c r="C6296">
        <v>1.5</v>
      </c>
      <c r="D6296">
        <v>1.4</v>
      </c>
      <c r="E6296">
        <v>1.3818035957206849E-5</v>
      </c>
      <c r="F6296">
        <v>-1.290562456096378E-3</v>
      </c>
      <c r="G6296">
        <v>-3.4860413801504619E-3</v>
      </c>
      <c r="H6296">
        <f t="shared" si="98"/>
        <v>0</v>
      </c>
    </row>
    <row r="6297" spans="2:8" x14ac:dyDescent="0.15">
      <c r="B6297">
        <v>1.6</v>
      </c>
      <c r="C6297">
        <v>1.5</v>
      </c>
      <c r="D6297">
        <v>1.5</v>
      </c>
      <c r="E6297">
        <v>3.6140061431330019E-6</v>
      </c>
      <c r="F6297">
        <v>-1.4505631882090961E-3</v>
      </c>
      <c r="G6297">
        <v>-1.228768725247215E-3</v>
      </c>
      <c r="H6297">
        <f t="shared" si="98"/>
        <v>0</v>
      </c>
    </row>
    <row r="6298" spans="2:8" x14ac:dyDescent="0.15">
      <c r="B6298">
        <v>1.6</v>
      </c>
      <c r="C6298">
        <v>1.5</v>
      </c>
      <c r="D6298">
        <v>1.6</v>
      </c>
      <c r="E6298">
        <v>1.069508244798476E-5</v>
      </c>
      <c r="F6298">
        <v>-2.634759763246989E-3</v>
      </c>
      <c r="G6298">
        <v>1.937297973456698E-3</v>
      </c>
      <c r="H6298">
        <f t="shared" si="98"/>
        <v>0</v>
      </c>
    </row>
    <row r="6299" spans="2:8" x14ac:dyDescent="0.15">
      <c r="B6299">
        <v>1.6</v>
      </c>
      <c r="C6299">
        <v>1.5</v>
      </c>
      <c r="D6299">
        <v>1.7</v>
      </c>
      <c r="E6299">
        <v>1.1547375242944059E-5</v>
      </c>
      <c r="F6299">
        <v>2.1778575702741938E-3</v>
      </c>
      <c r="G6299">
        <v>-2.6085075515595978E-3</v>
      </c>
      <c r="H6299">
        <f t="shared" si="98"/>
        <v>0</v>
      </c>
    </row>
    <row r="6300" spans="2:8" x14ac:dyDescent="0.15">
      <c r="B6300">
        <v>1.6</v>
      </c>
      <c r="C6300">
        <v>1.5</v>
      </c>
      <c r="D6300">
        <v>1.8</v>
      </c>
      <c r="E6300">
        <v>1.384845695232235E-5</v>
      </c>
      <c r="F6300">
        <v>3.7899091238285942E-4</v>
      </c>
      <c r="G6300">
        <v>-3.702002544657898E-3</v>
      </c>
      <c r="H6300">
        <f t="shared" si="98"/>
        <v>0</v>
      </c>
    </row>
    <row r="6301" spans="2:8" x14ac:dyDescent="0.15">
      <c r="B6301">
        <v>1.6</v>
      </c>
      <c r="C6301">
        <v>1.5</v>
      </c>
      <c r="D6301">
        <v>1.900000000000001</v>
      </c>
      <c r="E6301">
        <v>8.0776720464966671E-5</v>
      </c>
      <c r="F6301">
        <v>8.9727150382724781E-3</v>
      </c>
      <c r="G6301">
        <v>5.1682231659012576E-4</v>
      </c>
      <c r="H6301">
        <f t="shared" si="98"/>
        <v>0</v>
      </c>
    </row>
    <row r="6302" spans="2:8" x14ac:dyDescent="0.15">
      <c r="B6302">
        <v>1.6</v>
      </c>
      <c r="C6302">
        <v>1.5</v>
      </c>
      <c r="D6302">
        <v>2</v>
      </c>
      <c r="E6302">
        <v>2.9978314526588229E-5</v>
      </c>
      <c r="F6302">
        <v>-2.0050156348618291E-3</v>
      </c>
      <c r="G6302">
        <v>-5.0949216706979751E-3</v>
      </c>
      <c r="H6302">
        <f t="shared" si="98"/>
        <v>0</v>
      </c>
    </row>
    <row r="6303" spans="2:8" x14ac:dyDescent="0.15">
      <c r="B6303">
        <v>1.6</v>
      </c>
      <c r="C6303">
        <v>1.6</v>
      </c>
      <c r="D6303">
        <v>0.1</v>
      </c>
      <c r="E6303">
        <v>8.9681914468768075E-6</v>
      </c>
      <c r="F6303">
        <v>2.6197854068723599E-3</v>
      </c>
      <c r="G6303">
        <v>1.450832819044094E-3</v>
      </c>
      <c r="H6303">
        <f t="shared" si="98"/>
        <v>0</v>
      </c>
    </row>
    <row r="6304" spans="2:8" x14ac:dyDescent="0.15">
      <c r="B6304">
        <v>1.6</v>
      </c>
      <c r="C6304">
        <v>1.6</v>
      </c>
      <c r="D6304">
        <v>0.2</v>
      </c>
      <c r="E6304">
        <v>5.060095912484397E-7</v>
      </c>
      <c r="F6304">
        <v>1.1701456606828629E-4</v>
      </c>
      <c r="G6304">
        <v>7.0165317826992725E-4</v>
      </c>
      <c r="H6304">
        <f t="shared" si="98"/>
        <v>0</v>
      </c>
    </row>
    <row r="6305" spans="2:8" x14ac:dyDescent="0.15">
      <c r="B6305">
        <v>1.6</v>
      </c>
      <c r="C6305">
        <v>1.6</v>
      </c>
      <c r="D6305">
        <v>0.3</v>
      </c>
      <c r="E6305">
        <v>3.0024961503605492E-6</v>
      </c>
      <c r="F6305">
        <v>-1.170178649181345E-3</v>
      </c>
      <c r="G6305">
        <v>-1.277958559328381E-3</v>
      </c>
      <c r="H6305">
        <f t="shared" si="98"/>
        <v>0</v>
      </c>
    </row>
    <row r="6306" spans="2:8" x14ac:dyDescent="0.15">
      <c r="B6306">
        <v>1.6</v>
      </c>
      <c r="C6306">
        <v>1.6</v>
      </c>
      <c r="D6306">
        <v>0.4</v>
      </c>
      <c r="E6306">
        <v>1.240745785727786E-6</v>
      </c>
      <c r="F6306">
        <v>-4.2926989649452908E-4</v>
      </c>
      <c r="G6306">
        <v>1.0278487932042159E-3</v>
      </c>
      <c r="H6306">
        <f t="shared" si="98"/>
        <v>0</v>
      </c>
    </row>
    <row r="6307" spans="2:8" x14ac:dyDescent="0.15">
      <c r="B6307">
        <v>1.6</v>
      </c>
      <c r="C6307">
        <v>1.6</v>
      </c>
      <c r="D6307">
        <v>0.5</v>
      </c>
      <c r="E6307">
        <v>1.9919679862069762E-6</v>
      </c>
      <c r="F6307">
        <v>1.27198530157533E-3</v>
      </c>
      <c r="G6307">
        <v>-6.1157287283143333E-4</v>
      </c>
      <c r="H6307">
        <f t="shared" si="98"/>
        <v>0</v>
      </c>
    </row>
    <row r="6308" spans="2:8" x14ac:dyDescent="0.15">
      <c r="B6308">
        <v>1.6</v>
      </c>
      <c r="C6308">
        <v>1.6</v>
      </c>
      <c r="D6308">
        <v>0.6</v>
      </c>
      <c r="E6308">
        <v>7.9351084216012676E-7</v>
      </c>
      <c r="F6308">
        <v>7.2731190220873439E-4</v>
      </c>
      <c r="G6308">
        <v>-5.1432308820977424E-4</v>
      </c>
      <c r="H6308">
        <f t="shared" si="98"/>
        <v>0</v>
      </c>
    </row>
    <row r="6309" spans="2:8" x14ac:dyDescent="0.15">
      <c r="B6309">
        <v>1.6</v>
      </c>
      <c r="C6309">
        <v>1.6</v>
      </c>
      <c r="D6309">
        <v>0.7</v>
      </c>
      <c r="E6309">
        <v>1.425636646567771E-5</v>
      </c>
      <c r="F6309">
        <v>-3.2324492018019919E-3</v>
      </c>
      <c r="G6309">
        <v>-1.9513171509130389E-3</v>
      </c>
      <c r="H6309">
        <f t="shared" si="98"/>
        <v>0</v>
      </c>
    </row>
    <row r="6310" spans="2:8" x14ac:dyDescent="0.15">
      <c r="B6310">
        <v>1.6</v>
      </c>
      <c r="C6310">
        <v>1.6</v>
      </c>
      <c r="D6310">
        <v>0.79999999999999993</v>
      </c>
      <c r="E6310">
        <v>1.2741291408429029E-10</v>
      </c>
      <c r="F6310">
        <v>1.094587963611843E-5</v>
      </c>
      <c r="G6310">
        <v>2.756924568409177E-6</v>
      </c>
      <c r="H6310">
        <f t="shared" si="98"/>
        <v>0</v>
      </c>
    </row>
    <row r="6311" spans="2:8" x14ac:dyDescent="0.15">
      <c r="B6311">
        <v>1.6</v>
      </c>
      <c r="C6311">
        <v>1.6</v>
      </c>
      <c r="D6311">
        <v>0.89999999999999991</v>
      </c>
      <c r="E6311">
        <v>5.8328911019184818E-7</v>
      </c>
      <c r="F6311">
        <v>-6.7855507676032462E-4</v>
      </c>
      <c r="G6311">
        <v>-3.5050266474684339E-4</v>
      </c>
      <c r="H6311">
        <f t="shared" si="98"/>
        <v>0</v>
      </c>
    </row>
    <row r="6312" spans="2:8" x14ac:dyDescent="0.15">
      <c r="B6312">
        <v>1.6</v>
      </c>
      <c r="C6312">
        <v>1.6</v>
      </c>
      <c r="D6312">
        <v>0.99999999999999989</v>
      </c>
      <c r="E6312">
        <v>4.1547492266025893E-6</v>
      </c>
      <c r="F6312">
        <v>8.6205409052560709E-4</v>
      </c>
      <c r="G6312">
        <v>1.847054945476895E-3</v>
      </c>
      <c r="H6312">
        <f t="shared" si="98"/>
        <v>0</v>
      </c>
    </row>
    <row r="6313" spans="2:8" x14ac:dyDescent="0.15">
      <c r="B6313">
        <v>1.6</v>
      </c>
      <c r="C6313">
        <v>1.6</v>
      </c>
      <c r="D6313">
        <v>1.1000000000000001</v>
      </c>
      <c r="E6313">
        <v>2.0453454750680609E-5</v>
      </c>
      <c r="F6313">
        <v>4.329301093842719E-3</v>
      </c>
      <c r="G6313">
        <v>-1.307901674260283E-3</v>
      </c>
      <c r="H6313">
        <f t="shared" si="98"/>
        <v>0</v>
      </c>
    </row>
    <row r="6314" spans="2:8" x14ac:dyDescent="0.15">
      <c r="B6314">
        <v>1.6</v>
      </c>
      <c r="C6314">
        <v>1.6</v>
      </c>
      <c r="D6314">
        <v>1.2</v>
      </c>
      <c r="E6314">
        <v>1.085605573245451E-5</v>
      </c>
      <c r="F6314">
        <v>-1.8828258988250191E-4</v>
      </c>
      <c r="G6314">
        <v>-3.2894688627195801E-3</v>
      </c>
      <c r="H6314">
        <f t="shared" si="98"/>
        <v>0</v>
      </c>
    </row>
    <row r="6315" spans="2:8" x14ac:dyDescent="0.15">
      <c r="B6315">
        <v>1.6</v>
      </c>
      <c r="C6315">
        <v>1.6</v>
      </c>
      <c r="D6315">
        <v>1.3</v>
      </c>
      <c r="E6315">
        <v>1.19701948251453E-6</v>
      </c>
      <c r="F6315">
        <v>2.277915037763589E-4</v>
      </c>
      <c r="G6315">
        <v>-1.0701077110841859E-3</v>
      </c>
      <c r="H6315">
        <f t="shared" si="98"/>
        <v>0</v>
      </c>
    </row>
    <row r="6316" spans="2:8" x14ac:dyDescent="0.15">
      <c r="B6316">
        <v>1.6</v>
      </c>
      <c r="C6316">
        <v>1.6</v>
      </c>
      <c r="D6316">
        <v>1.4</v>
      </c>
      <c r="E6316">
        <v>4.2307806816384827E-5</v>
      </c>
      <c r="F6316">
        <v>4.3916656711020241E-3</v>
      </c>
      <c r="G6316">
        <v>-4.7980287045461534E-3</v>
      </c>
      <c r="H6316">
        <f t="shared" si="98"/>
        <v>0</v>
      </c>
    </row>
    <row r="6317" spans="2:8" x14ac:dyDescent="0.15">
      <c r="B6317">
        <v>1.6</v>
      </c>
      <c r="C6317">
        <v>1.6</v>
      </c>
      <c r="D6317">
        <v>1.5</v>
      </c>
      <c r="E6317">
        <v>7.7921575771517691E-6</v>
      </c>
      <c r="F6317">
        <v>-2.5129115922076818E-3</v>
      </c>
      <c r="G6317">
        <v>-1.215496979387453E-3</v>
      </c>
      <c r="H6317">
        <f t="shared" si="98"/>
        <v>0</v>
      </c>
    </row>
    <row r="6318" spans="2:8" x14ac:dyDescent="0.15">
      <c r="B6318">
        <v>1.6</v>
      </c>
      <c r="C6318">
        <v>1.6</v>
      </c>
      <c r="D6318">
        <v>1.6</v>
      </c>
      <c r="E6318">
        <v>1.019927484919034E-5</v>
      </c>
      <c r="F6318">
        <v>1.788684649011472E-3</v>
      </c>
      <c r="G6318">
        <v>2.6457290253502999E-3</v>
      </c>
      <c r="H6318">
        <f t="shared" si="98"/>
        <v>0</v>
      </c>
    </row>
    <row r="6319" spans="2:8" x14ac:dyDescent="0.15">
      <c r="B6319">
        <v>1.6</v>
      </c>
      <c r="C6319">
        <v>1.6</v>
      </c>
      <c r="D6319">
        <v>1.7</v>
      </c>
      <c r="E6319">
        <v>1.912275859364871E-5</v>
      </c>
      <c r="F6319">
        <v>-3.379064327429016E-3</v>
      </c>
      <c r="G6319">
        <v>-2.7757310505064081E-3</v>
      </c>
      <c r="H6319">
        <f t="shared" si="98"/>
        <v>0</v>
      </c>
    </row>
    <row r="6320" spans="2:8" x14ac:dyDescent="0.15">
      <c r="B6320">
        <v>1.6</v>
      </c>
      <c r="C6320">
        <v>1.6</v>
      </c>
      <c r="D6320">
        <v>1.8</v>
      </c>
      <c r="E6320">
        <v>3.5839732973049381E-6</v>
      </c>
      <c r="F6320">
        <v>-6.8371206745729447E-4</v>
      </c>
      <c r="G6320">
        <v>1.7653642984149791E-3</v>
      </c>
      <c r="H6320">
        <f t="shared" si="98"/>
        <v>0</v>
      </c>
    </row>
    <row r="6321" spans="2:8" x14ac:dyDescent="0.15">
      <c r="B6321">
        <v>1.6</v>
      </c>
      <c r="C6321">
        <v>1.6</v>
      </c>
      <c r="D6321">
        <v>1.900000000000001</v>
      </c>
      <c r="E6321">
        <v>6.2709565977131879E-6</v>
      </c>
      <c r="F6321">
        <v>1.9926963233329602E-3</v>
      </c>
      <c r="G6321">
        <v>-1.5166139787989861E-3</v>
      </c>
      <c r="H6321">
        <f t="shared" si="98"/>
        <v>0</v>
      </c>
    </row>
    <row r="6322" spans="2:8" x14ac:dyDescent="0.15">
      <c r="B6322">
        <v>1.6</v>
      </c>
      <c r="C6322">
        <v>1.6</v>
      </c>
      <c r="D6322">
        <v>2</v>
      </c>
      <c r="E6322">
        <v>1.3504215761446199E-4</v>
      </c>
      <c r="F6322">
        <v>1.0870821731903719E-2</v>
      </c>
      <c r="G6322">
        <v>4.1069931199883723E-3</v>
      </c>
      <c r="H6322">
        <f t="shared" si="98"/>
        <v>0</v>
      </c>
    </row>
    <row r="6323" spans="2:8" x14ac:dyDescent="0.15">
      <c r="B6323">
        <v>1.6</v>
      </c>
      <c r="C6323">
        <v>1.7</v>
      </c>
      <c r="D6323">
        <v>0.1</v>
      </c>
      <c r="E6323">
        <v>2.7170685031592248E-6</v>
      </c>
      <c r="F6323">
        <v>-7.5514427270897532E-5</v>
      </c>
      <c r="G6323">
        <v>1.646622626600635E-3</v>
      </c>
      <c r="H6323">
        <f t="shared" si="98"/>
        <v>0</v>
      </c>
    </row>
    <row r="6324" spans="2:8" x14ac:dyDescent="0.15">
      <c r="B6324">
        <v>1.6</v>
      </c>
      <c r="C6324">
        <v>1.7</v>
      </c>
      <c r="D6324">
        <v>0.2</v>
      </c>
      <c r="E6324">
        <v>2.6097237526253119E-6</v>
      </c>
      <c r="F6324">
        <v>-1.465110441729795E-3</v>
      </c>
      <c r="G6324">
        <v>6.805697217476224E-4</v>
      </c>
      <c r="H6324">
        <f t="shared" si="98"/>
        <v>0</v>
      </c>
    </row>
    <row r="6325" spans="2:8" x14ac:dyDescent="0.15">
      <c r="B6325">
        <v>1.6</v>
      </c>
      <c r="C6325">
        <v>1.7</v>
      </c>
      <c r="D6325">
        <v>0.3</v>
      </c>
      <c r="E6325">
        <v>2.5391027371931202E-6</v>
      </c>
      <c r="F6325">
        <v>-1.5746347798223741E-3</v>
      </c>
      <c r="G6325">
        <v>2.4418854880371542E-4</v>
      </c>
      <c r="H6325">
        <f t="shared" si="98"/>
        <v>0</v>
      </c>
    </row>
    <row r="6326" spans="2:8" x14ac:dyDescent="0.15">
      <c r="B6326">
        <v>1.6</v>
      </c>
      <c r="C6326">
        <v>1.7</v>
      </c>
      <c r="D6326">
        <v>0.4</v>
      </c>
      <c r="E6326">
        <v>1.407539846180431E-5</v>
      </c>
      <c r="F6326">
        <v>3.4620457085257181E-3</v>
      </c>
      <c r="G6326">
        <v>1.445558014706769E-3</v>
      </c>
      <c r="H6326">
        <f t="shared" si="98"/>
        <v>0</v>
      </c>
    </row>
    <row r="6327" spans="2:8" x14ac:dyDescent="0.15">
      <c r="B6327">
        <v>1.6</v>
      </c>
      <c r="C6327">
        <v>1.7</v>
      </c>
      <c r="D6327">
        <v>0.5</v>
      </c>
      <c r="E6327">
        <v>4.7845042617747588E-5</v>
      </c>
      <c r="F6327">
        <v>6.7038353929157364E-3</v>
      </c>
      <c r="G6327">
        <v>-1.7040051767638271E-3</v>
      </c>
      <c r="H6327">
        <f t="shared" si="98"/>
        <v>0</v>
      </c>
    </row>
    <row r="6328" spans="2:8" x14ac:dyDescent="0.15">
      <c r="B6328">
        <v>1.6</v>
      </c>
      <c r="C6328">
        <v>1.7</v>
      </c>
      <c r="D6328">
        <v>0.6</v>
      </c>
      <c r="E6328">
        <v>3.2036922099513509E-6</v>
      </c>
      <c r="F6328">
        <v>-6.567328741957229E-4</v>
      </c>
      <c r="G6328">
        <v>-1.665050792589216E-3</v>
      </c>
      <c r="H6328">
        <f t="shared" si="98"/>
        <v>0</v>
      </c>
    </row>
    <row r="6329" spans="2:8" x14ac:dyDescent="0.15">
      <c r="B6329">
        <v>1.6</v>
      </c>
      <c r="C6329">
        <v>1.7</v>
      </c>
      <c r="D6329">
        <v>0.7</v>
      </c>
      <c r="E6329">
        <v>1.6826914888545999E-7</v>
      </c>
      <c r="F6329">
        <v>1.0271586768319239E-4</v>
      </c>
      <c r="G6329">
        <v>3.9713801053481261E-4</v>
      </c>
      <c r="H6329">
        <f t="shared" si="98"/>
        <v>0</v>
      </c>
    </row>
    <row r="6330" spans="2:8" x14ac:dyDescent="0.15">
      <c r="B6330">
        <v>1.6</v>
      </c>
      <c r="C6330">
        <v>1.7</v>
      </c>
      <c r="D6330">
        <v>0.79999999999999993</v>
      </c>
      <c r="E6330">
        <v>1.5638422117533349E-5</v>
      </c>
      <c r="F6330">
        <v>3.7109585651020831E-3</v>
      </c>
      <c r="G6330">
        <v>1.3664584317237131E-3</v>
      </c>
      <c r="H6330">
        <f t="shared" si="98"/>
        <v>0</v>
      </c>
    </row>
    <row r="6331" spans="2:8" x14ac:dyDescent="0.15">
      <c r="B6331">
        <v>1.6</v>
      </c>
      <c r="C6331">
        <v>1.7</v>
      </c>
      <c r="D6331">
        <v>0.89999999999999991</v>
      </c>
      <c r="E6331">
        <v>1.0217598994474879E-5</v>
      </c>
      <c r="F6331">
        <v>-3.1677939340732431E-3</v>
      </c>
      <c r="G6331">
        <v>-4.2741149460870029E-4</v>
      </c>
      <c r="H6331">
        <f t="shared" si="98"/>
        <v>0</v>
      </c>
    </row>
    <row r="6332" spans="2:8" x14ac:dyDescent="0.15">
      <c r="B6332">
        <v>1.6</v>
      </c>
      <c r="C6332">
        <v>1.7</v>
      </c>
      <c r="D6332">
        <v>0.99999999999999989</v>
      </c>
      <c r="E6332">
        <v>2.2552971280390859E-6</v>
      </c>
      <c r="F6332">
        <v>-1.068039471196981E-3</v>
      </c>
      <c r="G6332">
        <v>1.055740884878652E-3</v>
      </c>
      <c r="H6332">
        <f t="shared" si="98"/>
        <v>0</v>
      </c>
    </row>
    <row r="6333" spans="2:8" x14ac:dyDescent="0.15">
      <c r="B6333">
        <v>1.6</v>
      </c>
      <c r="C6333">
        <v>1.7</v>
      </c>
      <c r="D6333">
        <v>1.1000000000000001</v>
      </c>
      <c r="E6333">
        <v>1.6652621746808141E-5</v>
      </c>
      <c r="F6333">
        <v>-4.5512770673733152E-4</v>
      </c>
      <c r="G6333">
        <v>4.0553027651912942E-3</v>
      </c>
      <c r="H6333">
        <f t="shared" si="98"/>
        <v>0</v>
      </c>
    </row>
    <row r="6334" spans="2:8" x14ac:dyDescent="0.15">
      <c r="B6334">
        <v>1.6</v>
      </c>
      <c r="C6334">
        <v>1.7</v>
      </c>
      <c r="D6334">
        <v>1.2</v>
      </c>
      <c r="E6334">
        <v>7.2549044122379334E-6</v>
      </c>
      <c r="F6334">
        <v>1.433651709678907E-3</v>
      </c>
      <c r="G6334">
        <v>2.2802515623440941E-3</v>
      </c>
      <c r="H6334">
        <f t="shared" si="98"/>
        <v>0</v>
      </c>
    </row>
    <row r="6335" spans="2:8" x14ac:dyDescent="0.15">
      <c r="B6335">
        <v>1.6</v>
      </c>
      <c r="C6335">
        <v>1.7</v>
      </c>
      <c r="D6335">
        <v>1.3</v>
      </c>
      <c r="E6335">
        <v>3.0205105370156159E-5</v>
      </c>
      <c r="F6335">
        <v>2.9220334738918022E-3</v>
      </c>
      <c r="G6335">
        <v>-4.6547637692596136E-3</v>
      </c>
      <c r="H6335">
        <f t="shared" si="98"/>
        <v>0</v>
      </c>
    </row>
    <row r="6336" spans="2:8" x14ac:dyDescent="0.15">
      <c r="B6336">
        <v>1.6</v>
      </c>
      <c r="C6336">
        <v>1.7</v>
      </c>
      <c r="D6336">
        <v>1.4</v>
      </c>
      <c r="E6336">
        <v>3.2582481274073209E-7</v>
      </c>
      <c r="F6336">
        <v>-5.3781003929040914E-4</v>
      </c>
      <c r="G6336">
        <v>1.9127251339170689E-4</v>
      </c>
      <c r="H6336">
        <f t="shared" si="98"/>
        <v>0</v>
      </c>
    </row>
    <row r="6337" spans="2:8" x14ac:dyDescent="0.15">
      <c r="B6337">
        <v>1.6</v>
      </c>
      <c r="C6337">
        <v>1.7</v>
      </c>
      <c r="D6337">
        <v>1.5</v>
      </c>
      <c r="E6337">
        <v>5.44891208021912E-5</v>
      </c>
      <c r="F6337">
        <v>-3.9118364272298506E-3</v>
      </c>
      <c r="G6337">
        <v>-6.259924645615856E-3</v>
      </c>
      <c r="H6337">
        <f t="shared" si="98"/>
        <v>0</v>
      </c>
    </row>
    <row r="6338" spans="2:8" x14ac:dyDescent="0.15">
      <c r="B6338">
        <v>1.6</v>
      </c>
      <c r="C6338">
        <v>1.7</v>
      </c>
      <c r="D6338">
        <v>1.6</v>
      </c>
      <c r="E6338">
        <v>1.838643894576503E-6</v>
      </c>
      <c r="F6338">
        <v>1.338820825314521E-3</v>
      </c>
      <c r="G6338">
        <v>2.1494811532239179E-4</v>
      </c>
      <c r="H6338">
        <f t="shared" si="98"/>
        <v>0</v>
      </c>
    </row>
    <row r="6339" spans="2:8" x14ac:dyDescent="0.15">
      <c r="B6339">
        <v>1.6</v>
      </c>
      <c r="C6339">
        <v>1.7</v>
      </c>
      <c r="D6339">
        <v>1.7</v>
      </c>
      <c r="E6339">
        <v>1.8128298549594429E-5</v>
      </c>
      <c r="F6339">
        <v>3.2255801429838531E-3</v>
      </c>
      <c r="G6339">
        <v>2.7791961591047691E-3</v>
      </c>
      <c r="H6339">
        <f t="shared" si="98"/>
        <v>0</v>
      </c>
    </row>
    <row r="6340" spans="2:8" x14ac:dyDescent="0.15">
      <c r="B6340">
        <v>1.6</v>
      </c>
      <c r="C6340">
        <v>1.7</v>
      </c>
      <c r="D6340">
        <v>1.8</v>
      </c>
      <c r="E6340">
        <v>2.8010566274056928E-6</v>
      </c>
      <c r="F6340">
        <v>-2.7025394915386469E-4</v>
      </c>
      <c r="G6340">
        <v>-1.6516717078077091E-3</v>
      </c>
      <c r="H6340">
        <f t="shared" ref="H6340:H6403" si="99">IF(E6340&lt;1E-40,1,0)</f>
        <v>0</v>
      </c>
    </row>
    <row r="6341" spans="2:8" x14ac:dyDescent="0.15">
      <c r="B6341">
        <v>1.6</v>
      </c>
      <c r="C6341">
        <v>1.7</v>
      </c>
      <c r="D6341">
        <v>1.900000000000001</v>
      </c>
      <c r="E6341">
        <v>7.0985074597382451E-6</v>
      </c>
      <c r="F6341">
        <v>1.325361729655049E-3</v>
      </c>
      <c r="G6341">
        <v>-2.3112602071822248E-3</v>
      </c>
      <c r="H6341">
        <f t="shared" si="99"/>
        <v>0</v>
      </c>
    </row>
    <row r="6342" spans="2:8" x14ac:dyDescent="0.15">
      <c r="B6342">
        <v>1.6</v>
      </c>
      <c r="C6342">
        <v>1.7</v>
      </c>
      <c r="D6342">
        <v>2</v>
      </c>
      <c r="E6342">
        <v>1.6386771166922162E-5</v>
      </c>
      <c r="F6342">
        <v>2.3539204599276049E-3</v>
      </c>
      <c r="G6342">
        <v>-3.2933007204408731E-3</v>
      </c>
      <c r="H6342">
        <f t="shared" si="99"/>
        <v>0</v>
      </c>
    </row>
    <row r="6343" spans="2:8" x14ac:dyDescent="0.15">
      <c r="B6343">
        <v>1.6</v>
      </c>
      <c r="C6343">
        <v>1.8</v>
      </c>
      <c r="D6343">
        <v>0.1</v>
      </c>
      <c r="E6343">
        <v>4.7138497473098097E-6</v>
      </c>
      <c r="F6343">
        <v>1.811692896284038E-3</v>
      </c>
      <c r="G6343">
        <v>-1.196502652259394E-3</v>
      </c>
      <c r="H6343">
        <f t="shared" si="99"/>
        <v>0</v>
      </c>
    </row>
    <row r="6344" spans="2:8" x14ac:dyDescent="0.15">
      <c r="B6344">
        <v>1.6</v>
      </c>
      <c r="C6344">
        <v>1.8</v>
      </c>
      <c r="D6344">
        <v>0.2</v>
      </c>
      <c r="E6344">
        <v>2.895318789274222E-5</v>
      </c>
      <c r="F6344">
        <v>2.4921699300572489E-3</v>
      </c>
      <c r="G6344">
        <v>4.7688863409039916E-3</v>
      </c>
      <c r="H6344">
        <f t="shared" si="99"/>
        <v>0</v>
      </c>
    </row>
    <row r="6345" spans="2:8" x14ac:dyDescent="0.15">
      <c r="B6345">
        <v>1.6</v>
      </c>
      <c r="C6345">
        <v>1.8</v>
      </c>
      <c r="D6345">
        <v>0.3</v>
      </c>
      <c r="E6345">
        <v>7.6052804516831001E-6</v>
      </c>
      <c r="F6345">
        <v>-1.732392798934989E-3</v>
      </c>
      <c r="G6345">
        <v>-2.1457156479555472E-3</v>
      </c>
      <c r="H6345">
        <f t="shared" si="99"/>
        <v>0</v>
      </c>
    </row>
    <row r="6346" spans="2:8" x14ac:dyDescent="0.15">
      <c r="B6346">
        <v>1.6</v>
      </c>
      <c r="C6346">
        <v>1.8</v>
      </c>
      <c r="D6346">
        <v>0.4</v>
      </c>
      <c r="E6346">
        <v>4.4688173721141472E-5</v>
      </c>
      <c r="F6346">
        <v>-5.2350080492114849E-3</v>
      </c>
      <c r="G6346">
        <v>4.1572664631741411E-3</v>
      </c>
      <c r="H6346">
        <f t="shared" si="99"/>
        <v>0</v>
      </c>
    </row>
    <row r="6347" spans="2:8" x14ac:dyDescent="0.15">
      <c r="B6347">
        <v>1.6</v>
      </c>
      <c r="C6347">
        <v>1.8</v>
      </c>
      <c r="D6347">
        <v>0.5</v>
      </c>
      <c r="E6347">
        <v>5.2823868119035522E-6</v>
      </c>
      <c r="F6347">
        <v>-2.1790634672279019E-3</v>
      </c>
      <c r="G6347">
        <v>7.308003952491164E-4</v>
      </c>
      <c r="H6347">
        <f t="shared" si="99"/>
        <v>0</v>
      </c>
    </row>
    <row r="6348" spans="2:8" x14ac:dyDescent="0.15">
      <c r="B6348">
        <v>1.6</v>
      </c>
      <c r="C6348">
        <v>1.8</v>
      </c>
      <c r="D6348">
        <v>0.6</v>
      </c>
      <c r="E6348">
        <v>9.0645659812166885E-6</v>
      </c>
      <c r="F6348">
        <v>-2.5016624885026879E-3</v>
      </c>
      <c r="G6348">
        <v>1.6751867880434191E-3</v>
      </c>
      <c r="H6348">
        <f t="shared" si="99"/>
        <v>0</v>
      </c>
    </row>
    <row r="6349" spans="2:8" x14ac:dyDescent="0.15">
      <c r="B6349">
        <v>1.6</v>
      </c>
      <c r="C6349">
        <v>1.8</v>
      </c>
      <c r="D6349">
        <v>0.7</v>
      </c>
      <c r="E6349">
        <v>4.9424202912843544E-6</v>
      </c>
      <c r="F6349">
        <v>1.375997635679991E-3</v>
      </c>
      <c r="G6349">
        <v>-1.7461531427361769E-3</v>
      </c>
      <c r="H6349">
        <f t="shared" si="99"/>
        <v>0</v>
      </c>
    </row>
    <row r="6350" spans="2:8" x14ac:dyDescent="0.15">
      <c r="B6350">
        <v>1.6</v>
      </c>
      <c r="C6350">
        <v>1.8</v>
      </c>
      <c r="D6350">
        <v>0.79999999999999993</v>
      </c>
      <c r="E6350">
        <v>5.667655089043474E-6</v>
      </c>
      <c r="F6350">
        <v>3.4922236088772221E-4</v>
      </c>
      <c r="G6350">
        <v>-2.3549307488118371E-3</v>
      </c>
      <c r="H6350">
        <f t="shared" si="99"/>
        <v>0</v>
      </c>
    </row>
    <row r="6351" spans="2:8" x14ac:dyDescent="0.15">
      <c r="B6351">
        <v>1.6</v>
      </c>
      <c r="C6351">
        <v>1.8</v>
      </c>
      <c r="D6351">
        <v>0.89999999999999991</v>
      </c>
      <c r="E6351">
        <v>6.5007835601203907E-6</v>
      </c>
      <c r="F6351">
        <v>2.029826574429117E-4</v>
      </c>
      <c r="G6351">
        <v>-2.5415706956324869E-3</v>
      </c>
      <c r="H6351">
        <f t="shared" si="99"/>
        <v>0</v>
      </c>
    </row>
    <row r="6352" spans="2:8" x14ac:dyDescent="0.15">
      <c r="B6352">
        <v>1.6</v>
      </c>
      <c r="C6352">
        <v>1.8</v>
      </c>
      <c r="D6352">
        <v>0.99999999999999989</v>
      </c>
      <c r="E6352">
        <v>8.1531424146523502E-5</v>
      </c>
      <c r="F6352">
        <v>7.8590112977571375E-3</v>
      </c>
      <c r="G6352">
        <v>-4.446050558445009E-3</v>
      </c>
      <c r="H6352">
        <f t="shared" si="99"/>
        <v>0</v>
      </c>
    </row>
    <row r="6353" spans="2:8" x14ac:dyDescent="0.15">
      <c r="B6353">
        <v>1.6</v>
      </c>
      <c r="C6353">
        <v>1.8</v>
      </c>
      <c r="D6353">
        <v>1.1000000000000001</v>
      </c>
      <c r="E6353">
        <v>1.779370586350339E-5</v>
      </c>
      <c r="F6353">
        <v>3.3419332387648192E-3</v>
      </c>
      <c r="G6353">
        <v>2.573944073040881E-3</v>
      </c>
      <c r="H6353">
        <f t="shared" si="99"/>
        <v>0</v>
      </c>
    </row>
    <row r="6354" spans="2:8" x14ac:dyDescent="0.15">
      <c r="B6354">
        <v>1.6</v>
      </c>
      <c r="C6354">
        <v>1.8</v>
      </c>
      <c r="D6354">
        <v>1.2</v>
      </c>
      <c r="E6354">
        <v>2.2043926422823338E-5</v>
      </c>
      <c r="F6354">
        <v>-2.2419061728178708E-3</v>
      </c>
      <c r="G6354">
        <v>-4.125261583839801E-3</v>
      </c>
      <c r="H6354">
        <f t="shared" si="99"/>
        <v>0</v>
      </c>
    </row>
    <row r="6355" spans="2:8" x14ac:dyDescent="0.15">
      <c r="B6355">
        <v>1.6</v>
      </c>
      <c r="C6355">
        <v>1.8</v>
      </c>
      <c r="D6355">
        <v>1.3</v>
      </c>
      <c r="E6355">
        <v>9.3920230973160732E-6</v>
      </c>
      <c r="F6355">
        <v>-1.9646718163508041E-3</v>
      </c>
      <c r="G6355">
        <v>2.3520390624632288E-3</v>
      </c>
      <c r="H6355">
        <f t="shared" si="99"/>
        <v>0</v>
      </c>
    </row>
    <row r="6356" spans="2:8" x14ac:dyDescent="0.15">
      <c r="B6356">
        <v>1.6</v>
      </c>
      <c r="C6356">
        <v>1.8</v>
      </c>
      <c r="D6356">
        <v>1.4</v>
      </c>
      <c r="E6356">
        <v>1.0672573940858011E-5</v>
      </c>
      <c r="F6356">
        <v>-2.5391182942219588E-3</v>
      </c>
      <c r="G6356">
        <v>2.055590481785071E-3</v>
      </c>
      <c r="H6356">
        <f t="shared" si="99"/>
        <v>0</v>
      </c>
    </row>
    <row r="6357" spans="2:8" x14ac:dyDescent="0.15">
      <c r="B6357">
        <v>1.6</v>
      </c>
      <c r="C6357">
        <v>1.8</v>
      </c>
      <c r="D6357">
        <v>1.5</v>
      </c>
      <c r="E6357">
        <v>1.6582684588088822E-5</v>
      </c>
      <c r="F6357">
        <v>3.706333325043748E-3</v>
      </c>
      <c r="G6357">
        <v>-1.6869433516745541E-3</v>
      </c>
      <c r="H6357">
        <f t="shared" si="99"/>
        <v>0</v>
      </c>
    </row>
    <row r="6358" spans="2:8" x14ac:dyDescent="0.15">
      <c r="B6358">
        <v>1.6</v>
      </c>
      <c r="C6358">
        <v>1.8</v>
      </c>
      <c r="D6358">
        <v>1.6</v>
      </c>
      <c r="E6358">
        <v>1.042850564986757E-4</v>
      </c>
      <c r="F6358">
        <v>-8.6175153617461114E-3</v>
      </c>
      <c r="G6358">
        <v>5.4793690776170079E-3</v>
      </c>
      <c r="H6358">
        <f t="shared" si="99"/>
        <v>0</v>
      </c>
    </row>
    <row r="6359" spans="2:8" x14ac:dyDescent="0.15">
      <c r="B6359">
        <v>1.6</v>
      </c>
      <c r="C6359">
        <v>1.8</v>
      </c>
      <c r="D6359">
        <v>1.7</v>
      </c>
      <c r="E6359">
        <v>3.4467949761209058E-5</v>
      </c>
      <c r="F6359">
        <v>1.082182060115251E-3</v>
      </c>
      <c r="G6359">
        <v>5.7703406961784991E-3</v>
      </c>
      <c r="H6359">
        <f t="shared" si="99"/>
        <v>0</v>
      </c>
    </row>
    <row r="6360" spans="2:8" x14ac:dyDescent="0.15">
      <c r="B6360">
        <v>1.6</v>
      </c>
      <c r="C6360">
        <v>1.8</v>
      </c>
      <c r="D6360">
        <v>1.8</v>
      </c>
      <c r="E6360">
        <v>8.4966698864661253E-6</v>
      </c>
      <c r="F6360">
        <v>-1.128666516344579E-3</v>
      </c>
      <c r="G6360">
        <v>2.6875233545680531E-3</v>
      </c>
      <c r="H6360">
        <f t="shared" si="99"/>
        <v>0</v>
      </c>
    </row>
    <row r="6361" spans="2:8" x14ac:dyDescent="0.15">
      <c r="B6361">
        <v>1.6</v>
      </c>
      <c r="C6361">
        <v>1.8</v>
      </c>
      <c r="D6361">
        <v>1.900000000000001</v>
      </c>
      <c r="E6361">
        <v>5.5093174453190489E-6</v>
      </c>
      <c r="F6361">
        <v>7.7017042314612462E-4</v>
      </c>
      <c r="G6361">
        <v>2.2172403939649771E-3</v>
      </c>
      <c r="H6361">
        <f t="shared" si="99"/>
        <v>0</v>
      </c>
    </row>
    <row r="6362" spans="2:8" x14ac:dyDescent="0.15">
      <c r="B6362">
        <v>1.6</v>
      </c>
      <c r="C6362">
        <v>1.8</v>
      </c>
      <c r="D6362">
        <v>2</v>
      </c>
      <c r="E6362">
        <v>5.8887945697379948E-6</v>
      </c>
      <c r="F6362">
        <v>1.0900243344332261E-3</v>
      </c>
      <c r="G6362">
        <v>2.1680962893933921E-3</v>
      </c>
      <c r="H6362">
        <f t="shared" si="99"/>
        <v>0</v>
      </c>
    </row>
    <row r="6363" spans="2:8" x14ac:dyDescent="0.15">
      <c r="B6363">
        <v>1.6</v>
      </c>
      <c r="C6363">
        <v>1.900000000000001</v>
      </c>
      <c r="D6363">
        <v>0.1</v>
      </c>
      <c r="E6363">
        <v>6.7020311971706815E-5</v>
      </c>
      <c r="F6363">
        <v>-3.914346322204036E-3</v>
      </c>
      <c r="G6363">
        <v>7.1901463713581349E-3</v>
      </c>
      <c r="H6363">
        <f t="shared" si="99"/>
        <v>0</v>
      </c>
    </row>
    <row r="6364" spans="2:8" x14ac:dyDescent="0.15">
      <c r="B6364">
        <v>1.6</v>
      </c>
      <c r="C6364">
        <v>1.900000000000001</v>
      </c>
      <c r="D6364">
        <v>0.2</v>
      </c>
      <c r="E6364">
        <v>3.9571806785442021E-6</v>
      </c>
      <c r="F6364">
        <v>1.07242292548516E-3</v>
      </c>
      <c r="G6364">
        <v>1.6754371809883099E-3</v>
      </c>
      <c r="H6364">
        <f t="shared" si="99"/>
        <v>0</v>
      </c>
    </row>
    <row r="6365" spans="2:8" x14ac:dyDescent="0.15">
      <c r="B6365">
        <v>1.6</v>
      </c>
      <c r="C6365">
        <v>1.900000000000001</v>
      </c>
      <c r="D6365">
        <v>0.3</v>
      </c>
      <c r="E6365">
        <v>2.545961413947043E-5</v>
      </c>
      <c r="F6365">
        <v>1.943383226478697E-3</v>
      </c>
      <c r="G6365">
        <v>4.6564874932197211E-3</v>
      </c>
      <c r="H6365">
        <f t="shared" si="99"/>
        <v>0</v>
      </c>
    </row>
    <row r="6366" spans="2:8" x14ac:dyDescent="0.15">
      <c r="B6366">
        <v>1.6</v>
      </c>
      <c r="C6366">
        <v>1.900000000000001</v>
      </c>
      <c r="D6366">
        <v>0.4</v>
      </c>
      <c r="E6366">
        <v>1.613241490195815E-7</v>
      </c>
      <c r="F6366">
        <v>-3.4918893594340731E-4</v>
      </c>
      <c r="G6366">
        <v>1.9847225507433651E-4</v>
      </c>
      <c r="H6366">
        <f t="shared" si="99"/>
        <v>0</v>
      </c>
    </row>
    <row r="6367" spans="2:8" x14ac:dyDescent="0.15">
      <c r="B6367">
        <v>1.6</v>
      </c>
      <c r="C6367">
        <v>1.900000000000001</v>
      </c>
      <c r="D6367">
        <v>0.5</v>
      </c>
      <c r="E6367">
        <v>3.6256639560508272E-5</v>
      </c>
      <c r="F6367">
        <v>-3.158781726267745E-3</v>
      </c>
      <c r="G6367">
        <v>-5.1262791151385073E-3</v>
      </c>
      <c r="H6367">
        <f t="shared" si="99"/>
        <v>0</v>
      </c>
    </row>
    <row r="6368" spans="2:8" x14ac:dyDescent="0.15">
      <c r="B6368">
        <v>1.6</v>
      </c>
      <c r="C6368">
        <v>1.900000000000001</v>
      </c>
      <c r="D6368">
        <v>0.6</v>
      </c>
      <c r="E6368">
        <v>3.3662449742210721E-5</v>
      </c>
      <c r="F6368">
        <v>-2.2469717522070332E-3</v>
      </c>
      <c r="G6368">
        <v>5.3491651392525152E-3</v>
      </c>
      <c r="H6368">
        <f t="shared" si="99"/>
        <v>0</v>
      </c>
    </row>
    <row r="6369" spans="2:8" x14ac:dyDescent="0.15">
      <c r="B6369">
        <v>1.6</v>
      </c>
      <c r="C6369">
        <v>1.900000000000001</v>
      </c>
      <c r="D6369">
        <v>0.7</v>
      </c>
      <c r="E6369">
        <v>4.5104574097419723E-5</v>
      </c>
      <c r="F6369">
        <v>-5.7845001682531039E-3</v>
      </c>
      <c r="G6369">
        <v>3.412349908919005E-3</v>
      </c>
      <c r="H6369">
        <f t="shared" si="99"/>
        <v>0</v>
      </c>
    </row>
    <row r="6370" spans="2:8" x14ac:dyDescent="0.15">
      <c r="B6370">
        <v>1.6</v>
      </c>
      <c r="C6370">
        <v>1.900000000000001</v>
      </c>
      <c r="D6370">
        <v>0.79999999999999993</v>
      </c>
      <c r="E6370">
        <v>2.451556360430167E-6</v>
      </c>
      <c r="F6370">
        <v>-1.5428473652227661E-3</v>
      </c>
      <c r="G6370">
        <v>2.6679274363321242E-4</v>
      </c>
      <c r="H6370">
        <f t="shared" si="99"/>
        <v>0</v>
      </c>
    </row>
    <row r="6371" spans="2:8" x14ac:dyDescent="0.15">
      <c r="B6371">
        <v>1.6</v>
      </c>
      <c r="C6371">
        <v>1.900000000000001</v>
      </c>
      <c r="D6371">
        <v>0.89999999999999991</v>
      </c>
      <c r="E6371">
        <v>4.3758384476799773E-5</v>
      </c>
      <c r="F6371">
        <v>1.248486900283591E-3</v>
      </c>
      <c r="G6371">
        <v>6.4961269181428444E-3</v>
      </c>
      <c r="H6371">
        <f t="shared" si="99"/>
        <v>0</v>
      </c>
    </row>
    <row r="6372" spans="2:8" x14ac:dyDescent="0.15">
      <c r="B6372">
        <v>1.6</v>
      </c>
      <c r="C6372">
        <v>1.900000000000001</v>
      </c>
      <c r="D6372">
        <v>0.99999999999999989</v>
      </c>
      <c r="E6372">
        <v>2.8623479659194129E-5</v>
      </c>
      <c r="F6372">
        <v>-4.5573453875925769E-3</v>
      </c>
      <c r="G6372">
        <v>2.8025136355391382E-3</v>
      </c>
      <c r="H6372">
        <f t="shared" si="99"/>
        <v>0</v>
      </c>
    </row>
    <row r="6373" spans="2:8" x14ac:dyDescent="0.15">
      <c r="B6373">
        <v>1.6</v>
      </c>
      <c r="C6373">
        <v>1.900000000000001</v>
      </c>
      <c r="D6373">
        <v>1.1000000000000001</v>
      </c>
      <c r="E6373">
        <v>2.3337676812090591E-5</v>
      </c>
      <c r="F6373">
        <v>4.8210173841443452E-3</v>
      </c>
      <c r="G6373">
        <v>-3.0897927740968639E-4</v>
      </c>
      <c r="H6373">
        <f t="shared" si="99"/>
        <v>0</v>
      </c>
    </row>
    <row r="6374" spans="2:8" x14ac:dyDescent="0.15">
      <c r="B6374">
        <v>1.6</v>
      </c>
      <c r="C6374">
        <v>1.900000000000001</v>
      </c>
      <c r="D6374">
        <v>1.2</v>
      </c>
      <c r="E6374">
        <v>2.44169123788302E-5</v>
      </c>
      <c r="F6374">
        <v>4.7480398786062528E-3</v>
      </c>
      <c r="G6374">
        <v>-1.3685867491667889E-3</v>
      </c>
      <c r="H6374">
        <f t="shared" si="99"/>
        <v>0</v>
      </c>
    </row>
    <row r="6375" spans="2:8" x14ac:dyDescent="0.15">
      <c r="B6375">
        <v>1.6</v>
      </c>
      <c r="C6375">
        <v>1.900000000000001</v>
      </c>
      <c r="D6375">
        <v>1.3</v>
      </c>
      <c r="E6375">
        <v>8.8002565083998788E-7</v>
      </c>
      <c r="F6375">
        <v>7.9298381662851886E-4</v>
      </c>
      <c r="G6375">
        <v>5.0120087530376028E-4</v>
      </c>
      <c r="H6375">
        <f t="shared" si="99"/>
        <v>0</v>
      </c>
    </row>
    <row r="6376" spans="2:8" x14ac:dyDescent="0.15">
      <c r="B6376">
        <v>1.6</v>
      </c>
      <c r="C6376">
        <v>1.900000000000001</v>
      </c>
      <c r="D6376">
        <v>1.4</v>
      </c>
      <c r="E6376">
        <v>2.9424537203909501E-5</v>
      </c>
      <c r="F6376">
        <v>-3.8329279902185238E-3</v>
      </c>
      <c r="G6376">
        <v>-3.8383851064879991E-3</v>
      </c>
      <c r="H6376">
        <f t="shared" si="99"/>
        <v>0</v>
      </c>
    </row>
    <row r="6377" spans="2:8" x14ac:dyDescent="0.15">
      <c r="B6377">
        <v>1.6</v>
      </c>
      <c r="C6377">
        <v>1.900000000000001</v>
      </c>
      <c r="D6377">
        <v>1.5</v>
      </c>
      <c r="E6377">
        <v>3.3478049386713557E-5</v>
      </c>
      <c r="F6377">
        <v>-4.6909358750889156E-3</v>
      </c>
      <c r="G6377">
        <v>3.3872068142523199E-3</v>
      </c>
      <c r="H6377">
        <f t="shared" si="99"/>
        <v>0</v>
      </c>
    </row>
    <row r="6378" spans="2:8" x14ac:dyDescent="0.15">
      <c r="B6378">
        <v>1.6</v>
      </c>
      <c r="C6378">
        <v>1.900000000000001</v>
      </c>
      <c r="D6378">
        <v>1.6</v>
      </c>
      <c r="E6378">
        <v>4.0856333353994758E-6</v>
      </c>
      <c r="F6378">
        <v>-1.963451348412634E-3</v>
      </c>
      <c r="G6378">
        <v>-4.8009596729829679E-4</v>
      </c>
      <c r="H6378">
        <f t="shared" si="99"/>
        <v>0</v>
      </c>
    </row>
    <row r="6379" spans="2:8" x14ac:dyDescent="0.15">
      <c r="B6379">
        <v>1.6</v>
      </c>
      <c r="C6379">
        <v>1.900000000000001</v>
      </c>
      <c r="D6379">
        <v>1.7</v>
      </c>
      <c r="E6379">
        <v>5.3967375221987087E-5</v>
      </c>
      <c r="F6379">
        <v>7.2925144351384556E-3</v>
      </c>
      <c r="G6379">
        <v>8.8690948539540612E-4</v>
      </c>
      <c r="H6379">
        <f t="shared" si="99"/>
        <v>0</v>
      </c>
    </row>
    <row r="6380" spans="2:8" x14ac:dyDescent="0.15">
      <c r="B6380">
        <v>1.6</v>
      </c>
      <c r="C6380">
        <v>1.900000000000001</v>
      </c>
      <c r="D6380">
        <v>1.8</v>
      </c>
      <c r="E6380">
        <v>6.648807522348265E-6</v>
      </c>
      <c r="F6380">
        <v>-2.2704687351336279E-3</v>
      </c>
      <c r="G6380">
        <v>1.2222026203248661E-3</v>
      </c>
      <c r="H6380">
        <f t="shared" si="99"/>
        <v>0</v>
      </c>
    </row>
    <row r="6381" spans="2:8" x14ac:dyDescent="0.15">
      <c r="B6381">
        <v>1.6</v>
      </c>
      <c r="C6381">
        <v>1.900000000000001</v>
      </c>
      <c r="D6381">
        <v>1.900000000000001</v>
      </c>
      <c r="E6381">
        <v>2.9026490888740429E-5</v>
      </c>
      <c r="F6381">
        <v>2.4299657364854899E-3</v>
      </c>
      <c r="G6381">
        <v>4.808508854961896E-3</v>
      </c>
      <c r="H6381">
        <f t="shared" si="99"/>
        <v>0</v>
      </c>
    </row>
    <row r="6382" spans="2:8" x14ac:dyDescent="0.15">
      <c r="B6382">
        <v>1.6</v>
      </c>
      <c r="C6382">
        <v>1.900000000000001</v>
      </c>
      <c r="D6382">
        <v>2</v>
      </c>
      <c r="E6382">
        <v>8.4235320923769583E-6</v>
      </c>
      <c r="F6382">
        <v>2.03378694041341E-3</v>
      </c>
      <c r="G6382">
        <v>-2.070565809961331E-3</v>
      </c>
      <c r="H6382">
        <f t="shared" si="99"/>
        <v>0</v>
      </c>
    </row>
    <row r="6383" spans="2:8" x14ac:dyDescent="0.15">
      <c r="B6383">
        <v>1.6</v>
      </c>
      <c r="C6383">
        <v>2</v>
      </c>
      <c r="D6383">
        <v>0.1</v>
      </c>
      <c r="E6383">
        <v>1.942263993403655E-6</v>
      </c>
      <c r="F6383">
        <v>-1.368650562773474E-3</v>
      </c>
      <c r="G6383">
        <v>2.6279199079025899E-4</v>
      </c>
      <c r="H6383">
        <f t="shared" si="99"/>
        <v>0</v>
      </c>
    </row>
    <row r="6384" spans="2:8" x14ac:dyDescent="0.15">
      <c r="B6384">
        <v>1.6</v>
      </c>
      <c r="C6384">
        <v>2</v>
      </c>
      <c r="D6384">
        <v>0.2</v>
      </c>
      <c r="E6384">
        <v>6.9754126485823939E-6</v>
      </c>
      <c r="F6384">
        <v>-1.9437009625574021E-3</v>
      </c>
      <c r="G6384">
        <v>-1.788138478064778E-3</v>
      </c>
      <c r="H6384">
        <f t="shared" si="99"/>
        <v>0</v>
      </c>
    </row>
    <row r="6385" spans="2:8" x14ac:dyDescent="0.15">
      <c r="B6385">
        <v>1.6</v>
      </c>
      <c r="C6385">
        <v>2</v>
      </c>
      <c r="D6385">
        <v>0.3</v>
      </c>
      <c r="E6385">
        <v>2.293311488541735E-5</v>
      </c>
      <c r="F6385">
        <v>-3.9402609493116129E-3</v>
      </c>
      <c r="G6385">
        <v>-2.721664662802398E-3</v>
      </c>
      <c r="H6385">
        <f t="shared" si="99"/>
        <v>0</v>
      </c>
    </row>
    <row r="6386" spans="2:8" x14ac:dyDescent="0.15">
      <c r="B6386">
        <v>1.6</v>
      </c>
      <c r="C6386">
        <v>2</v>
      </c>
      <c r="D6386">
        <v>0.4</v>
      </c>
      <c r="E6386">
        <v>5.4387877950286511E-6</v>
      </c>
      <c r="F6386">
        <v>1.8768075290064841E-3</v>
      </c>
      <c r="G6386">
        <v>1.38433424218764E-3</v>
      </c>
      <c r="H6386">
        <f t="shared" si="99"/>
        <v>0</v>
      </c>
    </row>
    <row r="6387" spans="2:8" x14ac:dyDescent="0.15">
      <c r="B6387">
        <v>1.6</v>
      </c>
      <c r="C6387">
        <v>2</v>
      </c>
      <c r="D6387">
        <v>0.5</v>
      </c>
      <c r="E6387">
        <v>2.74380542133224E-5</v>
      </c>
      <c r="F6387">
        <v>-1.277023208412581E-3</v>
      </c>
      <c r="G6387">
        <v>-5.0800852294521628E-3</v>
      </c>
      <c r="H6387">
        <f t="shared" si="99"/>
        <v>0</v>
      </c>
    </row>
    <row r="6388" spans="2:8" x14ac:dyDescent="0.15">
      <c r="B6388">
        <v>1.6</v>
      </c>
      <c r="C6388">
        <v>2</v>
      </c>
      <c r="D6388">
        <v>0.6</v>
      </c>
      <c r="E6388">
        <v>2.7896296092980309E-5</v>
      </c>
      <c r="F6388">
        <v>2.408523086655491E-3</v>
      </c>
      <c r="G6388">
        <v>-4.7005651398558251E-3</v>
      </c>
      <c r="H6388">
        <f t="shared" si="99"/>
        <v>0</v>
      </c>
    </row>
    <row r="6389" spans="2:8" x14ac:dyDescent="0.15">
      <c r="B6389">
        <v>1.6</v>
      </c>
      <c r="C6389">
        <v>2</v>
      </c>
      <c r="D6389">
        <v>0.7</v>
      </c>
      <c r="E6389">
        <v>6.234494580533699E-6</v>
      </c>
      <c r="F6389">
        <v>-8.7345616372757999E-4</v>
      </c>
      <c r="G6389">
        <v>-2.3391384975199729E-3</v>
      </c>
      <c r="H6389">
        <f t="shared" si="99"/>
        <v>0</v>
      </c>
    </row>
    <row r="6390" spans="2:8" x14ac:dyDescent="0.15">
      <c r="B6390">
        <v>1.6</v>
      </c>
      <c r="C6390">
        <v>2</v>
      </c>
      <c r="D6390">
        <v>0.79999999999999993</v>
      </c>
      <c r="E6390">
        <v>9.1548218672294873E-6</v>
      </c>
      <c r="F6390">
        <v>-2.7679813217832421E-3</v>
      </c>
      <c r="G6390">
        <v>1.221925230727554E-3</v>
      </c>
      <c r="H6390">
        <f t="shared" si="99"/>
        <v>0</v>
      </c>
    </row>
    <row r="6391" spans="2:8" x14ac:dyDescent="0.15">
      <c r="B6391">
        <v>1.6</v>
      </c>
      <c r="C6391">
        <v>2</v>
      </c>
      <c r="D6391">
        <v>0.89999999999999991</v>
      </c>
      <c r="E6391">
        <v>4.1242719395036098E-6</v>
      </c>
      <c r="F6391">
        <v>1.9791875152608451E-3</v>
      </c>
      <c r="G6391">
        <v>4.5507001542533301E-4</v>
      </c>
      <c r="H6391">
        <f t="shared" si="99"/>
        <v>0</v>
      </c>
    </row>
    <row r="6392" spans="2:8" x14ac:dyDescent="0.15">
      <c r="B6392">
        <v>1.6</v>
      </c>
      <c r="C6392">
        <v>2</v>
      </c>
      <c r="D6392">
        <v>0.99999999999999989</v>
      </c>
      <c r="E6392">
        <v>3.834222806347012E-7</v>
      </c>
      <c r="F6392">
        <v>1.2278982672991179E-4</v>
      </c>
      <c r="G6392">
        <v>6.0691427655504976E-4</v>
      </c>
      <c r="H6392">
        <f t="shared" si="99"/>
        <v>0</v>
      </c>
    </row>
    <row r="6393" spans="2:8" x14ac:dyDescent="0.15">
      <c r="B6393">
        <v>1.6</v>
      </c>
      <c r="C6393">
        <v>2</v>
      </c>
      <c r="D6393">
        <v>1.1000000000000001</v>
      </c>
      <c r="E6393">
        <v>2.716827543097042E-7</v>
      </c>
      <c r="F6393">
        <v>1.2500904945128571E-4</v>
      </c>
      <c r="G6393">
        <v>-5.0601926036959331E-4</v>
      </c>
      <c r="H6393">
        <f t="shared" si="99"/>
        <v>0</v>
      </c>
    </row>
    <row r="6394" spans="2:8" x14ac:dyDescent="0.15">
      <c r="B6394">
        <v>1.6</v>
      </c>
      <c r="C6394">
        <v>2</v>
      </c>
      <c r="D6394">
        <v>1.2</v>
      </c>
      <c r="E6394">
        <v>1.188000258043968E-4</v>
      </c>
      <c r="F6394">
        <v>7.0103430548941817E-3</v>
      </c>
      <c r="G6394">
        <v>8.3459640579799828E-3</v>
      </c>
      <c r="H6394">
        <f t="shared" si="99"/>
        <v>0</v>
      </c>
    </row>
    <row r="6395" spans="2:8" x14ac:dyDescent="0.15">
      <c r="B6395">
        <v>1.6</v>
      </c>
      <c r="C6395">
        <v>2</v>
      </c>
      <c r="D6395">
        <v>1.3</v>
      </c>
      <c r="E6395">
        <v>4.1774552588960243E-5</v>
      </c>
      <c r="F6395">
        <v>4.109927710076143E-3</v>
      </c>
      <c r="G6395">
        <v>-4.988290970553793E-3</v>
      </c>
      <c r="H6395">
        <f t="shared" si="99"/>
        <v>0</v>
      </c>
    </row>
    <row r="6396" spans="2:8" x14ac:dyDescent="0.15">
      <c r="B6396">
        <v>1.6</v>
      </c>
      <c r="C6396">
        <v>2</v>
      </c>
      <c r="D6396">
        <v>1.4</v>
      </c>
      <c r="E6396">
        <v>1.2382043590107219E-5</v>
      </c>
      <c r="F6396">
        <v>-1.9172183959916911E-3</v>
      </c>
      <c r="G6396">
        <v>2.9506469141831028E-3</v>
      </c>
      <c r="H6396">
        <f t="shared" si="99"/>
        <v>0</v>
      </c>
    </row>
    <row r="6397" spans="2:8" x14ac:dyDescent="0.15">
      <c r="B6397">
        <v>1.6</v>
      </c>
      <c r="C6397">
        <v>2</v>
      </c>
      <c r="D6397">
        <v>1.5</v>
      </c>
      <c r="E6397">
        <v>4.0245110159360378E-5</v>
      </c>
      <c r="F6397">
        <v>-4.871279703985848E-3</v>
      </c>
      <c r="G6397">
        <v>4.0639567178915592E-3</v>
      </c>
      <c r="H6397">
        <f t="shared" si="99"/>
        <v>0</v>
      </c>
    </row>
    <row r="6398" spans="2:8" x14ac:dyDescent="0.15">
      <c r="B6398">
        <v>1.6</v>
      </c>
      <c r="C6398">
        <v>2</v>
      </c>
      <c r="D6398">
        <v>1.6</v>
      </c>
      <c r="E6398">
        <v>2.8310419760210791E-4</v>
      </c>
      <c r="F6398">
        <v>-8.8146310005202538E-3</v>
      </c>
      <c r="G6398">
        <v>1.4332008858732089E-2</v>
      </c>
      <c r="H6398">
        <f t="shared" si="99"/>
        <v>0</v>
      </c>
    </row>
    <row r="6399" spans="2:8" x14ac:dyDescent="0.15">
      <c r="B6399">
        <v>1.6</v>
      </c>
      <c r="C6399">
        <v>2</v>
      </c>
      <c r="D6399">
        <v>1.7</v>
      </c>
      <c r="E6399">
        <v>2.189822113653401E-5</v>
      </c>
      <c r="F6399">
        <v>-3.636641575928259E-3</v>
      </c>
      <c r="G6399">
        <v>2.945005803859143E-3</v>
      </c>
      <c r="H6399">
        <f t="shared" si="99"/>
        <v>0</v>
      </c>
    </row>
    <row r="6400" spans="2:8" x14ac:dyDescent="0.15">
      <c r="B6400">
        <v>1.6</v>
      </c>
      <c r="C6400">
        <v>2</v>
      </c>
      <c r="D6400">
        <v>1.8</v>
      </c>
      <c r="E6400">
        <v>6.4073015541479893E-6</v>
      </c>
      <c r="F6400">
        <v>2.502800392776824E-3</v>
      </c>
      <c r="G6400">
        <v>-3.7853896505401791E-4</v>
      </c>
      <c r="H6400">
        <f t="shared" si="99"/>
        <v>0</v>
      </c>
    </row>
    <row r="6401" spans="2:8" x14ac:dyDescent="0.15">
      <c r="B6401">
        <v>1.6</v>
      </c>
      <c r="C6401">
        <v>2</v>
      </c>
      <c r="D6401">
        <v>1.900000000000001</v>
      </c>
      <c r="E6401">
        <v>1.4408795718780641E-4</v>
      </c>
      <c r="F6401">
        <v>4.0202707833601192E-3</v>
      </c>
      <c r="G6401">
        <v>1.1310410249688889E-2</v>
      </c>
      <c r="H6401">
        <f t="shared" si="99"/>
        <v>0</v>
      </c>
    </row>
    <row r="6402" spans="2:8" x14ac:dyDescent="0.15">
      <c r="B6402">
        <v>1.6</v>
      </c>
      <c r="C6402">
        <v>2</v>
      </c>
      <c r="D6402">
        <v>2</v>
      </c>
      <c r="E6402">
        <v>5.8953097767734287E-5</v>
      </c>
      <c r="F6402">
        <v>-6.8884405526316887E-3</v>
      </c>
      <c r="G6402">
        <v>-3.3915312943556221E-3</v>
      </c>
      <c r="H6402">
        <f t="shared" si="99"/>
        <v>0</v>
      </c>
    </row>
    <row r="6403" spans="2:8" x14ac:dyDescent="0.15">
      <c r="B6403">
        <v>1.7</v>
      </c>
      <c r="C6403">
        <v>0.1</v>
      </c>
      <c r="D6403">
        <v>0.1</v>
      </c>
      <c r="E6403">
        <v>1.134014750245035E-4</v>
      </c>
      <c r="F6403">
        <v>1.039809376028933E-2</v>
      </c>
      <c r="G6403">
        <v>-2.2980690104380322E-3</v>
      </c>
      <c r="H6403">
        <f t="shared" si="99"/>
        <v>0</v>
      </c>
    </row>
    <row r="6404" spans="2:8" x14ac:dyDescent="0.15">
      <c r="B6404">
        <v>1.7</v>
      </c>
      <c r="C6404">
        <v>0.1</v>
      </c>
      <c r="D6404">
        <v>0.2</v>
      </c>
      <c r="E6404">
        <v>9.2382661676680256E-17</v>
      </c>
      <c r="F6404">
        <v>9.3879822767380702E-9</v>
      </c>
      <c r="G6404">
        <v>2.0611769570641269E-9</v>
      </c>
      <c r="H6404">
        <f t="shared" ref="H6404:H6467" si="100">IF(E6404&lt;1E-40,1,0)</f>
        <v>0</v>
      </c>
    </row>
    <row r="6405" spans="2:8" x14ac:dyDescent="0.15">
      <c r="B6405">
        <v>1.7</v>
      </c>
      <c r="C6405">
        <v>0.1</v>
      </c>
      <c r="D6405">
        <v>0.3</v>
      </c>
      <c r="E6405">
        <v>2.2360854241293059E-14</v>
      </c>
      <c r="F6405">
        <v>9.7363251340113315E-8</v>
      </c>
      <c r="G6405">
        <v>1.134956013675199E-7</v>
      </c>
      <c r="H6405">
        <f t="shared" si="100"/>
        <v>0</v>
      </c>
    </row>
    <row r="6406" spans="2:8" x14ac:dyDescent="0.15">
      <c r="B6406">
        <v>1.7</v>
      </c>
      <c r="C6406">
        <v>0.1</v>
      </c>
      <c r="D6406">
        <v>0.4</v>
      </c>
      <c r="E6406">
        <v>7.5405406771393871E-11</v>
      </c>
      <c r="F6406">
        <v>2.67073532782477E-6</v>
      </c>
      <c r="G6406">
        <v>-8.2627222862748201E-6</v>
      </c>
      <c r="H6406">
        <f t="shared" si="100"/>
        <v>0</v>
      </c>
    </row>
    <row r="6407" spans="2:8" x14ac:dyDescent="0.15">
      <c r="B6407">
        <v>1.7</v>
      </c>
      <c r="C6407">
        <v>0.1</v>
      </c>
      <c r="D6407">
        <v>0.5</v>
      </c>
      <c r="E6407">
        <v>2.3411268862519559E-13</v>
      </c>
      <c r="F6407">
        <v>-4.816770757927441E-7</v>
      </c>
      <c r="G6407">
        <v>-4.5824483422584531E-8</v>
      </c>
      <c r="H6407">
        <f t="shared" si="100"/>
        <v>0</v>
      </c>
    </row>
    <row r="6408" spans="2:8" x14ac:dyDescent="0.15">
      <c r="B6408">
        <v>1.7</v>
      </c>
      <c r="C6408">
        <v>0.1</v>
      </c>
      <c r="D6408">
        <v>0.6</v>
      </c>
      <c r="E6408">
        <v>5.2335302468307472E-8</v>
      </c>
      <c r="F6408">
        <v>4.7877257129727547E-6</v>
      </c>
      <c r="G6408">
        <v>-2.2871899822884151E-4</v>
      </c>
      <c r="H6408">
        <f t="shared" si="100"/>
        <v>0</v>
      </c>
    </row>
    <row r="6409" spans="2:8" x14ac:dyDescent="0.15">
      <c r="B6409">
        <v>1.7</v>
      </c>
      <c r="C6409">
        <v>0.1</v>
      </c>
      <c r="D6409">
        <v>0.7</v>
      </c>
      <c r="E6409">
        <v>1.4594862074990519E-12</v>
      </c>
      <c r="F6409">
        <v>-1.2059780474728509E-6</v>
      </c>
      <c r="G6409">
        <v>-7.143638087572969E-8</v>
      </c>
      <c r="H6409">
        <f t="shared" si="100"/>
        <v>0</v>
      </c>
    </row>
    <row r="6410" spans="2:8" x14ac:dyDescent="0.15">
      <c r="B6410">
        <v>1.7</v>
      </c>
      <c r="C6410">
        <v>0.1</v>
      </c>
      <c r="D6410">
        <v>0.79999999999999993</v>
      </c>
      <c r="E6410">
        <v>2.99367206782195E-19</v>
      </c>
      <c r="F6410">
        <v>5.2501981267620049E-10</v>
      </c>
      <c r="G6410">
        <v>-1.540175414673352E-10</v>
      </c>
      <c r="H6410">
        <f t="shared" si="100"/>
        <v>0</v>
      </c>
    </row>
    <row r="6411" spans="2:8" x14ac:dyDescent="0.15">
      <c r="B6411">
        <v>1.7</v>
      </c>
      <c r="C6411">
        <v>0.1</v>
      </c>
      <c r="D6411">
        <v>0.89999999999999991</v>
      </c>
      <c r="E6411">
        <v>8.8182098521851287E-7</v>
      </c>
      <c r="F6411">
        <v>6.3181490117909214E-4</v>
      </c>
      <c r="G6411">
        <v>6.9471642838396074E-4</v>
      </c>
      <c r="H6411">
        <f t="shared" si="100"/>
        <v>0</v>
      </c>
    </row>
    <row r="6412" spans="2:8" x14ac:dyDescent="0.15">
      <c r="B6412">
        <v>1.7</v>
      </c>
      <c r="C6412">
        <v>0.1</v>
      </c>
      <c r="D6412">
        <v>0.99999999999999989</v>
      </c>
      <c r="E6412">
        <v>1.053257711643086E-16</v>
      </c>
      <c r="F6412">
        <v>6.6718800214706572E-9</v>
      </c>
      <c r="G6412">
        <v>7.798191337958393E-9</v>
      </c>
      <c r="H6412">
        <f t="shared" si="100"/>
        <v>0</v>
      </c>
    </row>
    <row r="6413" spans="2:8" x14ac:dyDescent="0.15">
      <c r="B6413">
        <v>1.7</v>
      </c>
      <c r="C6413">
        <v>0.1</v>
      </c>
      <c r="D6413">
        <v>1.1000000000000001</v>
      </c>
      <c r="E6413">
        <v>3.1474191478708008E-17</v>
      </c>
      <c r="F6413">
        <v>-1.954670184369325E-9</v>
      </c>
      <c r="G6413">
        <v>-5.2586553365899161E-9</v>
      </c>
      <c r="H6413">
        <f t="shared" si="100"/>
        <v>0</v>
      </c>
    </row>
    <row r="6414" spans="2:8" x14ac:dyDescent="0.15">
      <c r="B6414">
        <v>1.7</v>
      </c>
      <c r="C6414">
        <v>0.1</v>
      </c>
      <c r="D6414">
        <v>1.2</v>
      </c>
      <c r="E6414">
        <v>7.1468473722527738E-14</v>
      </c>
      <c r="F6414">
        <v>-8.3334433552724077E-8</v>
      </c>
      <c r="G6414">
        <v>2.5401544422923262E-7</v>
      </c>
      <c r="H6414">
        <f t="shared" si="100"/>
        <v>0</v>
      </c>
    </row>
    <row r="6415" spans="2:8" x14ac:dyDescent="0.15">
      <c r="B6415">
        <v>1.7</v>
      </c>
      <c r="C6415">
        <v>0.1</v>
      </c>
      <c r="D6415">
        <v>1.3</v>
      </c>
      <c r="E6415">
        <v>1.2192080284664149E-12</v>
      </c>
      <c r="F6415">
        <v>1.0466166163367871E-6</v>
      </c>
      <c r="G6415">
        <v>3.5185463884131199E-7</v>
      </c>
      <c r="H6415">
        <f t="shared" si="100"/>
        <v>0</v>
      </c>
    </row>
    <row r="6416" spans="2:8" x14ac:dyDescent="0.15">
      <c r="B6416">
        <v>1.7</v>
      </c>
      <c r="C6416">
        <v>0.1</v>
      </c>
      <c r="D6416">
        <v>1.4</v>
      </c>
      <c r="E6416">
        <v>3.0466544114134089E-9</v>
      </c>
      <c r="F6416">
        <v>4.9960224768014323E-5</v>
      </c>
      <c r="G6416">
        <v>2.3465514112051721E-5</v>
      </c>
      <c r="H6416">
        <f t="shared" si="100"/>
        <v>0</v>
      </c>
    </row>
    <row r="6417" spans="2:8" x14ac:dyDescent="0.15">
      <c r="B6417">
        <v>1.7</v>
      </c>
      <c r="C6417">
        <v>0.1</v>
      </c>
      <c r="D6417">
        <v>1.5</v>
      </c>
      <c r="E6417">
        <v>2.5790432146344242E-12</v>
      </c>
      <c r="F6417">
        <v>6.5000620683565421E-7</v>
      </c>
      <c r="G6417">
        <v>1.4685146052081159E-6</v>
      </c>
      <c r="H6417">
        <f t="shared" si="100"/>
        <v>0</v>
      </c>
    </row>
    <row r="6418" spans="2:8" x14ac:dyDescent="0.15">
      <c r="B6418">
        <v>1.7</v>
      </c>
      <c r="C6418">
        <v>0.1</v>
      </c>
      <c r="D6418">
        <v>1.6</v>
      </c>
      <c r="E6418">
        <v>9.9797580029164054E-7</v>
      </c>
      <c r="F6418">
        <v>-5.346141430617804E-4</v>
      </c>
      <c r="G6418">
        <v>8.4389781272969228E-4</v>
      </c>
      <c r="H6418">
        <f t="shared" si="100"/>
        <v>0</v>
      </c>
    </row>
    <row r="6419" spans="2:8" x14ac:dyDescent="0.15">
      <c r="B6419">
        <v>1.7</v>
      </c>
      <c r="C6419">
        <v>0.1</v>
      </c>
      <c r="D6419">
        <v>1.7</v>
      </c>
      <c r="E6419">
        <v>3.296998648481133E-12</v>
      </c>
      <c r="F6419">
        <v>1.7938526106767471E-6</v>
      </c>
      <c r="G6419">
        <v>-2.812320388031078E-7</v>
      </c>
      <c r="H6419">
        <f t="shared" si="100"/>
        <v>0</v>
      </c>
    </row>
    <row r="6420" spans="2:8" x14ac:dyDescent="0.15">
      <c r="B6420">
        <v>1.7</v>
      </c>
      <c r="C6420">
        <v>0.1</v>
      </c>
      <c r="D6420">
        <v>1.8</v>
      </c>
      <c r="E6420">
        <v>1.5357319569201261E-11</v>
      </c>
      <c r="F6420">
        <v>-2.3942088134173221E-6</v>
      </c>
      <c r="G6420">
        <v>-3.1024319052891531E-6</v>
      </c>
      <c r="H6420">
        <f t="shared" si="100"/>
        <v>0</v>
      </c>
    </row>
    <row r="6421" spans="2:8" x14ac:dyDescent="0.15">
      <c r="B6421">
        <v>1.7</v>
      </c>
      <c r="C6421">
        <v>0.1</v>
      </c>
      <c r="D6421">
        <v>1.900000000000001</v>
      </c>
      <c r="E6421">
        <v>1.514402564392936E-8</v>
      </c>
      <c r="F6421">
        <v>-1.177746213231927E-4</v>
      </c>
      <c r="G6421">
        <v>3.5681426766707557E-5</v>
      </c>
      <c r="H6421">
        <f t="shared" si="100"/>
        <v>0</v>
      </c>
    </row>
    <row r="6422" spans="2:8" x14ac:dyDescent="0.15">
      <c r="B6422">
        <v>1.7</v>
      </c>
      <c r="C6422">
        <v>0.1</v>
      </c>
      <c r="D6422">
        <v>2</v>
      </c>
      <c r="E6422">
        <v>8.1556181957487024E-8</v>
      </c>
      <c r="F6422">
        <v>-4.0959906707974027E-5</v>
      </c>
      <c r="G6422">
        <v>2.8262779056554421E-4</v>
      </c>
      <c r="H6422">
        <f t="shared" si="100"/>
        <v>0</v>
      </c>
    </row>
    <row r="6423" spans="2:8" x14ac:dyDescent="0.15">
      <c r="B6423">
        <v>1.7</v>
      </c>
      <c r="C6423">
        <v>0.2</v>
      </c>
      <c r="D6423">
        <v>0.1</v>
      </c>
      <c r="E6423">
        <v>4.69588393083974E-7</v>
      </c>
      <c r="F6423">
        <v>4.8898088504210576E-4</v>
      </c>
      <c r="G6423">
        <v>4.8008966573694642E-4</v>
      </c>
      <c r="H6423">
        <f t="shared" si="100"/>
        <v>0</v>
      </c>
    </row>
    <row r="6424" spans="2:8" x14ac:dyDescent="0.15">
      <c r="B6424">
        <v>1.7</v>
      </c>
      <c r="C6424">
        <v>0.2</v>
      </c>
      <c r="D6424">
        <v>0.2</v>
      </c>
      <c r="E6424">
        <v>3.6508570352775312E-9</v>
      </c>
      <c r="F6424">
        <v>-4.9030412377088338E-5</v>
      </c>
      <c r="G6424">
        <v>3.5311127104783751E-5</v>
      </c>
      <c r="H6424">
        <f t="shared" si="100"/>
        <v>0</v>
      </c>
    </row>
    <row r="6425" spans="2:8" x14ac:dyDescent="0.15">
      <c r="B6425">
        <v>1.7</v>
      </c>
      <c r="C6425">
        <v>0.2</v>
      </c>
      <c r="D6425">
        <v>0.3</v>
      </c>
      <c r="E6425">
        <v>4.5544743880067473E-8</v>
      </c>
      <c r="F6425">
        <v>6.1248129142736727E-5</v>
      </c>
      <c r="G6425">
        <v>2.044343673568173E-4</v>
      </c>
      <c r="H6425">
        <f t="shared" si="100"/>
        <v>0</v>
      </c>
    </row>
    <row r="6426" spans="2:8" x14ac:dyDescent="0.15">
      <c r="B6426">
        <v>1.7</v>
      </c>
      <c r="C6426">
        <v>0.2</v>
      </c>
      <c r="D6426">
        <v>0.4</v>
      </c>
      <c r="E6426">
        <v>1.306601113105859E-6</v>
      </c>
      <c r="F6426">
        <v>1.136102484529824E-3</v>
      </c>
      <c r="G6426">
        <v>-1.2598514893042109E-4</v>
      </c>
      <c r="H6426">
        <f t="shared" si="100"/>
        <v>0</v>
      </c>
    </row>
    <row r="6427" spans="2:8" x14ac:dyDescent="0.15">
      <c r="B6427">
        <v>1.7</v>
      </c>
      <c r="C6427">
        <v>0.2</v>
      </c>
      <c r="D6427">
        <v>0.5</v>
      </c>
      <c r="E6427">
        <v>7.6654124668217181E-9</v>
      </c>
      <c r="F6427">
        <v>8.0676168941053568E-5</v>
      </c>
      <c r="G6427">
        <v>-3.401129565036153E-5</v>
      </c>
      <c r="H6427">
        <f t="shared" si="100"/>
        <v>0</v>
      </c>
    </row>
    <row r="6428" spans="2:8" x14ac:dyDescent="0.15">
      <c r="B6428">
        <v>1.7</v>
      </c>
      <c r="C6428">
        <v>0.2</v>
      </c>
      <c r="D6428">
        <v>0.6</v>
      </c>
      <c r="E6428">
        <v>1.303592674454228E-6</v>
      </c>
      <c r="F6428">
        <v>1.136412366890783E-3</v>
      </c>
      <c r="G6428">
        <v>-1.102706072891376E-4</v>
      </c>
      <c r="H6428">
        <f t="shared" si="100"/>
        <v>0</v>
      </c>
    </row>
    <row r="6429" spans="2:8" x14ac:dyDescent="0.15">
      <c r="B6429">
        <v>1.7</v>
      </c>
      <c r="C6429">
        <v>0.2</v>
      </c>
      <c r="D6429">
        <v>0.7</v>
      </c>
      <c r="E6429">
        <v>5.5106542511629418E-6</v>
      </c>
      <c r="F6429">
        <v>-1.035059879632712E-3</v>
      </c>
      <c r="G6429">
        <v>2.1069658983328748E-3</v>
      </c>
      <c r="H6429">
        <f t="shared" si="100"/>
        <v>0</v>
      </c>
    </row>
    <row r="6430" spans="2:8" x14ac:dyDescent="0.15">
      <c r="B6430">
        <v>1.7</v>
      </c>
      <c r="C6430">
        <v>0.2</v>
      </c>
      <c r="D6430">
        <v>0.79999999999999993</v>
      </c>
      <c r="E6430">
        <v>1.556031379354901E-18</v>
      </c>
      <c r="F6430">
        <v>1.3229778111894581E-10</v>
      </c>
      <c r="G6430">
        <v>-1.240374409791618E-9</v>
      </c>
      <c r="H6430">
        <f t="shared" si="100"/>
        <v>0</v>
      </c>
    </row>
    <row r="6431" spans="2:8" x14ac:dyDescent="0.15">
      <c r="B6431">
        <v>1.7</v>
      </c>
      <c r="C6431">
        <v>0.2</v>
      </c>
      <c r="D6431">
        <v>0.89999999999999991</v>
      </c>
      <c r="E6431">
        <v>2.4854704858260351E-8</v>
      </c>
      <c r="F6431">
        <v>1.3556970257783699E-4</v>
      </c>
      <c r="G6431">
        <v>-8.0470868028232158E-5</v>
      </c>
      <c r="H6431">
        <f t="shared" si="100"/>
        <v>0</v>
      </c>
    </row>
    <row r="6432" spans="2:8" x14ac:dyDescent="0.15">
      <c r="B6432">
        <v>1.7</v>
      </c>
      <c r="C6432">
        <v>0.2</v>
      </c>
      <c r="D6432">
        <v>0.99999999999999989</v>
      </c>
      <c r="E6432">
        <v>3.8508845558937401E-11</v>
      </c>
      <c r="F6432">
        <v>6.1439711482192688E-6</v>
      </c>
      <c r="G6432">
        <v>8.7204592126022832E-7</v>
      </c>
      <c r="H6432">
        <f t="shared" si="100"/>
        <v>0</v>
      </c>
    </row>
    <row r="6433" spans="2:8" x14ac:dyDescent="0.15">
      <c r="B6433">
        <v>1.7</v>
      </c>
      <c r="C6433">
        <v>0.2</v>
      </c>
      <c r="D6433">
        <v>1.1000000000000001</v>
      </c>
      <c r="E6433">
        <v>1.6492382644453781E-16</v>
      </c>
      <c r="F6433">
        <v>-6.8576551541901142E-10</v>
      </c>
      <c r="G6433">
        <v>-1.2823944482974021E-8</v>
      </c>
      <c r="H6433">
        <f t="shared" si="100"/>
        <v>0</v>
      </c>
    </row>
    <row r="6434" spans="2:8" x14ac:dyDescent="0.15">
      <c r="B6434">
        <v>1.7</v>
      </c>
      <c r="C6434">
        <v>0.2</v>
      </c>
      <c r="D6434">
        <v>1.2</v>
      </c>
      <c r="E6434">
        <v>2.6898125907360092E-5</v>
      </c>
      <c r="F6434">
        <v>6.4252765355755134E-4</v>
      </c>
      <c r="G6434">
        <v>5.1463855395582174E-3</v>
      </c>
      <c r="H6434">
        <f t="shared" si="100"/>
        <v>0</v>
      </c>
    </row>
    <row r="6435" spans="2:8" x14ac:dyDescent="0.15">
      <c r="B6435">
        <v>1.7</v>
      </c>
      <c r="C6435">
        <v>0.2</v>
      </c>
      <c r="D6435">
        <v>1.3</v>
      </c>
      <c r="E6435">
        <v>2.5433615141033552E-15</v>
      </c>
      <c r="F6435">
        <v>-5.0410537021121218E-8</v>
      </c>
      <c r="G6435">
        <v>1.462624813655856E-9</v>
      </c>
      <c r="H6435">
        <f t="shared" si="100"/>
        <v>0</v>
      </c>
    </row>
    <row r="6436" spans="2:8" x14ac:dyDescent="0.15">
      <c r="B6436">
        <v>1.7</v>
      </c>
      <c r="C6436">
        <v>0.2</v>
      </c>
      <c r="D6436">
        <v>1.4</v>
      </c>
      <c r="E6436">
        <v>1.8712514684440061E-14</v>
      </c>
      <c r="F6436">
        <v>-1.353511931006035E-7</v>
      </c>
      <c r="G6436">
        <v>1.9813359399233851E-8</v>
      </c>
      <c r="H6436">
        <f t="shared" si="100"/>
        <v>0</v>
      </c>
    </row>
    <row r="6437" spans="2:8" x14ac:dyDescent="0.15">
      <c r="B6437">
        <v>1.7</v>
      </c>
      <c r="C6437">
        <v>0.2</v>
      </c>
      <c r="D6437">
        <v>1.5</v>
      </c>
      <c r="E6437">
        <v>5.6665594302204048E-9</v>
      </c>
      <c r="F6437">
        <v>6.5605206149168746E-5</v>
      </c>
      <c r="G6437">
        <v>-3.691227920821845E-5</v>
      </c>
      <c r="H6437">
        <f t="shared" si="100"/>
        <v>0</v>
      </c>
    </row>
    <row r="6438" spans="2:8" x14ac:dyDescent="0.15">
      <c r="B6438">
        <v>1.7</v>
      </c>
      <c r="C6438">
        <v>0.2</v>
      </c>
      <c r="D6438">
        <v>1.6</v>
      </c>
      <c r="E6438">
        <v>2.3234750114560298E-13</v>
      </c>
      <c r="F6438">
        <v>4.8164493832530315E-7</v>
      </c>
      <c r="G6438">
        <v>-1.912209536682324E-8</v>
      </c>
      <c r="H6438">
        <f t="shared" si="100"/>
        <v>0</v>
      </c>
    </row>
    <row r="6439" spans="2:8" x14ac:dyDescent="0.15">
      <c r="B6439">
        <v>1.7</v>
      </c>
      <c r="C6439">
        <v>0.2</v>
      </c>
      <c r="D6439">
        <v>1.7</v>
      </c>
      <c r="E6439">
        <v>2.0596401888609789E-9</v>
      </c>
      <c r="F6439">
        <v>-4.5182288067363802E-5</v>
      </c>
      <c r="G6439">
        <v>4.2662669699321124E-6</v>
      </c>
      <c r="H6439">
        <f t="shared" si="100"/>
        <v>0</v>
      </c>
    </row>
    <row r="6440" spans="2:8" x14ac:dyDescent="0.15">
      <c r="B6440">
        <v>1.7</v>
      </c>
      <c r="C6440">
        <v>0.2</v>
      </c>
      <c r="D6440">
        <v>1.8</v>
      </c>
      <c r="E6440">
        <v>1.077993881292257E-7</v>
      </c>
      <c r="F6440">
        <v>-1.2578666581096641E-4</v>
      </c>
      <c r="G6440">
        <v>-3.032772705518598E-4</v>
      </c>
      <c r="H6440">
        <f t="shared" si="100"/>
        <v>0</v>
      </c>
    </row>
    <row r="6441" spans="2:8" x14ac:dyDescent="0.15">
      <c r="B6441">
        <v>1.7</v>
      </c>
      <c r="C6441">
        <v>0.2</v>
      </c>
      <c r="D6441">
        <v>1.900000000000001</v>
      </c>
      <c r="E6441">
        <v>2.5504657455078161E-8</v>
      </c>
      <c r="F6441">
        <v>1.2067464646353191E-4</v>
      </c>
      <c r="G6441">
        <v>-1.046053877961349E-4</v>
      </c>
      <c r="H6441">
        <f t="shared" si="100"/>
        <v>0</v>
      </c>
    </row>
    <row r="6442" spans="2:8" x14ac:dyDescent="0.15">
      <c r="B6442">
        <v>1.7</v>
      </c>
      <c r="C6442">
        <v>0.2</v>
      </c>
      <c r="D6442">
        <v>2</v>
      </c>
      <c r="E6442">
        <v>6.173552501049073E-8</v>
      </c>
      <c r="F6442">
        <v>-1.985580025279963E-4</v>
      </c>
      <c r="G6442">
        <v>1.4936614289250071E-4</v>
      </c>
      <c r="H6442">
        <f t="shared" si="100"/>
        <v>0</v>
      </c>
    </row>
    <row r="6443" spans="2:8" x14ac:dyDescent="0.15">
      <c r="B6443">
        <v>1.7</v>
      </c>
      <c r="C6443">
        <v>0.3</v>
      </c>
      <c r="D6443">
        <v>0.1</v>
      </c>
      <c r="E6443">
        <v>3.2610266916312222E-7</v>
      </c>
      <c r="F6443">
        <v>-5.3629313169099521E-4</v>
      </c>
      <c r="G6443">
        <v>-1.9619466369956919E-4</v>
      </c>
      <c r="H6443">
        <f t="shared" si="100"/>
        <v>0</v>
      </c>
    </row>
    <row r="6444" spans="2:8" x14ac:dyDescent="0.15">
      <c r="B6444">
        <v>1.7</v>
      </c>
      <c r="C6444">
        <v>0.3</v>
      </c>
      <c r="D6444">
        <v>0.2</v>
      </c>
      <c r="E6444">
        <v>1.0229764499728169E-16</v>
      </c>
      <c r="F6444">
        <v>-8.924741868164443E-9</v>
      </c>
      <c r="G6444">
        <v>4.7588472957129387E-9</v>
      </c>
      <c r="H6444">
        <f t="shared" si="100"/>
        <v>0</v>
      </c>
    </row>
    <row r="6445" spans="2:8" x14ac:dyDescent="0.15">
      <c r="B6445">
        <v>1.7</v>
      </c>
      <c r="C6445">
        <v>0.3</v>
      </c>
      <c r="D6445">
        <v>0.3</v>
      </c>
      <c r="E6445">
        <v>3.5359144889084518E-19</v>
      </c>
      <c r="F6445">
        <v>-2.8981017076569311E-10</v>
      </c>
      <c r="G6445">
        <v>5.1923165717394874E-10</v>
      </c>
      <c r="H6445">
        <f t="shared" si="100"/>
        <v>0</v>
      </c>
    </row>
    <row r="6446" spans="2:8" x14ac:dyDescent="0.15">
      <c r="B6446">
        <v>1.7</v>
      </c>
      <c r="C6446">
        <v>0.3</v>
      </c>
      <c r="D6446">
        <v>0.4</v>
      </c>
      <c r="E6446">
        <v>9.1148690756106991E-20</v>
      </c>
      <c r="F6446">
        <v>-2.7699256957442598E-10</v>
      </c>
      <c r="G6446">
        <v>-1.200991555201941E-10</v>
      </c>
      <c r="H6446">
        <f t="shared" si="100"/>
        <v>0</v>
      </c>
    </row>
    <row r="6447" spans="2:8" x14ac:dyDescent="0.15">
      <c r="B6447">
        <v>1.7</v>
      </c>
      <c r="C6447">
        <v>0.3</v>
      </c>
      <c r="D6447">
        <v>0.5</v>
      </c>
      <c r="E6447">
        <v>1.7658512799927031E-21</v>
      </c>
      <c r="F6447">
        <v>-4.0549614445046888E-11</v>
      </c>
      <c r="G6447">
        <v>-1.102633431158096E-11</v>
      </c>
      <c r="H6447">
        <f t="shared" si="100"/>
        <v>0</v>
      </c>
    </row>
    <row r="6448" spans="2:8" x14ac:dyDescent="0.15">
      <c r="B6448">
        <v>1.7</v>
      </c>
      <c r="C6448">
        <v>0.3</v>
      </c>
      <c r="D6448">
        <v>0.6</v>
      </c>
      <c r="E6448">
        <v>1.274602870469521E-23</v>
      </c>
      <c r="F6448">
        <v>1.7346981495107249E-12</v>
      </c>
      <c r="G6448">
        <v>3.1203927693127469E-12</v>
      </c>
      <c r="H6448">
        <f t="shared" si="100"/>
        <v>0</v>
      </c>
    </row>
    <row r="6449" spans="2:8" x14ac:dyDescent="0.15">
      <c r="B6449">
        <v>1.7</v>
      </c>
      <c r="C6449">
        <v>0.3</v>
      </c>
      <c r="D6449">
        <v>0.7</v>
      </c>
      <c r="E6449">
        <v>1.1977902449635571E-7</v>
      </c>
      <c r="F6449">
        <v>-3.4237283289648878E-4</v>
      </c>
      <c r="G6449">
        <v>5.0595136038839108E-5</v>
      </c>
      <c r="H6449">
        <f t="shared" si="100"/>
        <v>0</v>
      </c>
    </row>
    <row r="6450" spans="2:8" x14ac:dyDescent="0.15">
      <c r="B6450">
        <v>1.7</v>
      </c>
      <c r="C6450">
        <v>0.3</v>
      </c>
      <c r="D6450">
        <v>0.79999999999999993</v>
      </c>
      <c r="E6450">
        <v>2.617250935144595E-23</v>
      </c>
      <c r="F6450">
        <v>3.7010055329071742E-12</v>
      </c>
      <c r="G6450">
        <v>3.5320061433746729E-12</v>
      </c>
      <c r="H6450">
        <f t="shared" si="100"/>
        <v>0</v>
      </c>
    </row>
    <row r="6451" spans="2:8" x14ac:dyDescent="0.15">
      <c r="B6451">
        <v>1.7</v>
      </c>
      <c r="C6451">
        <v>0.3</v>
      </c>
      <c r="D6451">
        <v>0.89999999999999991</v>
      </c>
      <c r="E6451">
        <v>1.252521909036032E-9</v>
      </c>
      <c r="F6451">
        <v>-1.0966618345936189E-5</v>
      </c>
      <c r="G6451">
        <v>3.3648999852753543E-5</v>
      </c>
      <c r="H6451">
        <f t="shared" si="100"/>
        <v>0</v>
      </c>
    </row>
    <row r="6452" spans="2:8" x14ac:dyDescent="0.15">
      <c r="B6452">
        <v>1.7</v>
      </c>
      <c r="C6452">
        <v>0.3</v>
      </c>
      <c r="D6452">
        <v>0.99999999999999989</v>
      </c>
      <c r="E6452">
        <v>3.8488855214959478E-10</v>
      </c>
      <c r="F6452">
        <v>1.902232763752567E-5</v>
      </c>
      <c r="G6452">
        <v>-4.7999586873453391E-6</v>
      </c>
      <c r="H6452">
        <f t="shared" si="100"/>
        <v>0</v>
      </c>
    </row>
    <row r="6453" spans="2:8" x14ac:dyDescent="0.15">
      <c r="B6453">
        <v>1.7</v>
      </c>
      <c r="C6453">
        <v>0.3</v>
      </c>
      <c r="D6453">
        <v>1.1000000000000001</v>
      </c>
      <c r="E6453">
        <v>1.56519626656258E-15</v>
      </c>
      <c r="F6453">
        <v>3.3949481803940417E-8</v>
      </c>
      <c r="G6453">
        <v>-2.0313270337552689E-8</v>
      </c>
      <c r="H6453">
        <f t="shared" si="100"/>
        <v>0</v>
      </c>
    </row>
    <row r="6454" spans="2:8" x14ac:dyDescent="0.15">
      <c r="B6454">
        <v>1.7</v>
      </c>
      <c r="C6454">
        <v>0.3</v>
      </c>
      <c r="D6454">
        <v>1.2</v>
      </c>
      <c r="E6454">
        <v>2.3586805357179691E-7</v>
      </c>
      <c r="F6454">
        <v>-4.837519269197696E-4</v>
      </c>
      <c r="G6454">
        <v>4.3036342470135353E-5</v>
      </c>
      <c r="H6454">
        <f t="shared" si="100"/>
        <v>0</v>
      </c>
    </row>
    <row r="6455" spans="2:8" x14ac:dyDescent="0.15">
      <c r="B6455">
        <v>1.7</v>
      </c>
      <c r="C6455">
        <v>0.3</v>
      </c>
      <c r="D6455">
        <v>1.3</v>
      </c>
      <c r="E6455">
        <v>4.5526910787313097E-16</v>
      </c>
      <c r="F6455">
        <v>-1.048700675547864E-8</v>
      </c>
      <c r="G6455">
        <v>-1.858202887694657E-8</v>
      </c>
      <c r="H6455">
        <f t="shared" si="100"/>
        <v>0</v>
      </c>
    </row>
    <row r="6456" spans="2:8" x14ac:dyDescent="0.15">
      <c r="B6456">
        <v>1.7</v>
      </c>
      <c r="C6456">
        <v>0.3</v>
      </c>
      <c r="D6456">
        <v>1.4</v>
      </c>
      <c r="E6456">
        <v>8.5886001713979163E-16</v>
      </c>
      <c r="F6456">
        <v>-2.382596176544976E-8</v>
      </c>
      <c r="G6456">
        <v>1.7064101590506249E-8</v>
      </c>
      <c r="H6456">
        <f t="shared" si="100"/>
        <v>0</v>
      </c>
    </row>
    <row r="6457" spans="2:8" x14ac:dyDescent="0.15">
      <c r="B6457">
        <v>1.7</v>
      </c>
      <c r="C6457">
        <v>0.3</v>
      </c>
      <c r="D6457">
        <v>1.5</v>
      </c>
      <c r="E6457">
        <v>3.081954546403304E-9</v>
      </c>
      <c r="F6457">
        <v>5.3138273646181153E-5</v>
      </c>
      <c r="G6457">
        <v>1.6071042912856471E-5</v>
      </c>
      <c r="H6457">
        <f t="shared" si="100"/>
        <v>0</v>
      </c>
    </row>
    <row r="6458" spans="2:8" x14ac:dyDescent="0.15">
      <c r="B6458">
        <v>1.7</v>
      </c>
      <c r="C6458">
        <v>0.3</v>
      </c>
      <c r="D6458">
        <v>1.6</v>
      </c>
      <c r="E6458">
        <v>2.3559046957555141E-12</v>
      </c>
      <c r="F6458">
        <v>1.426037674572123E-6</v>
      </c>
      <c r="G6458">
        <v>-5.677334290461037E-7</v>
      </c>
      <c r="H6458">
        <f t="shared" si="100"/>
        <v>0</v>
      </c>
    </row>
    <row r="6459" spans="2:8" x14ac:dyDescent="0.15">
      <c r="B6459">
        <v>1.7</v>
      </c>
      <c r="C6459">
        <v>0.3</v>
      </c>
      <c r="D6459">
        <v>1.7</v>
      </c>
      <c r="E6459">
        <v>1.1991980529885611E-10</v>
      </c>
      <c r="F6459">
        <v>7.2854794598146196E-6</v>
      </c>
      <c r="G6459">
        <v>-8.17567088008534E-6</v>
      </c>
      <c r="H6459">
        <f t="shared" si="100"/>
        <v>0</v>
      </c>
    </row>
    <row r="6460" spans="2:8" x14ac:dyDescent="0.15">
      <c r="B6460">
        <v>1.7</v>
      </c>
      <c r="C6460">
        <v>0.3</v>
      </c>
      <c r="D6460">
        <v>1.8</v>
      </c>
      <c r="E6460">
        <v>1.7314513760547459E-9</v>
      </c>
      <c r="F6460">
        <v>-1.722222769757193E-5</v>
      </c>
      <c r="G6460">
        <v>-3.7879364424284248E-5</v>
      </c>
      <c r="H6460">
        <f t="shared" si="100"/>
        <v>0</v>
      </c>
    </row>
    <row r="6461" spans="2:8" x14ac:dyDescent="0.15">
      <c r="B6461">
        <v>1.7</v>
      </c>
      <c r="C6461">
        <v>0.3</v>
      </c>
      <c r="D6461">
        <v>1.900000000000001</v>
      </c>
      <c r="E6461">
        <v>5.3451773284335309E-7</v>
      </c>
      <c r="F6461">
        <v>4.167360491942476E-4</v>
      </c>
      <c r="G6461">
        <v>6.0070691534667943E-4</v>
      </c>
      <c r="H6461">
        <f t="shared" si="100"/>
        <v>0</v>
      </c>
    </row>
    <row r="6462" spans="2:8" x14ac:dyDescent="0.15">
      <c r="B6462">
        <v>1.7</v>
      </c>
      <c r="C6462">
        <v>0.3</v>
      </c>
      <c r="D6462">
        <v>2</v>
      </c>
      <c r="E6462">
        <v>5.6607872615943265E-7</v>
      </c>
      <c r="F6462">
        <v>6.4623802550226039E-4</v>
      </c>
      <c r="G6462">
        <v>-3.8529876791182772E-4</v>
      </c>
      <c r="H6462">
        <f t="shared" si="100"/>
        <v>0</v>
      </c>
    </row>
    <row r="6463" spans="2:8" x14ac:dyDescent="0.15">
      <c r="B6463">
        <v>1.7</v>
      </c>
      <c r="C6463">
        <v>0.4</v>
      </c>
      <c r="D6463">
        <v>0.1</v>
      </c>
      <c r="E6463">
        <v>3.0911965089343471E-12</v>
      </c>
      <c r="F6463">
        <v>-1.694548585207317E-6</v>
      </c>
      <c r="G6463">
        <v>4.687233739704351E-7</v>
      </c>
      <c r="H6463">
        <f t="shared" si="100"/>
        <v>0</v>
      </c>
    </row>
    <row r="6464" spans="2:8" x14ac:dyDescent="0.15">
      <c r="B6464">
        <v>1.7</v>
      </c>
      <c r="C6464">
        <v>0.4</v>
      </c>
      <c r="D6464">
        <v>0.2</v>
      </c>
      <c r="E6464">
        <v>1.325208658844686E-12</v>
      </c>
      <c r="F6464">
        <v>-5.1533381755181245E-7</v>
      </c>
      <c r="G6464">
        <v>-1.02938802952636E-6</v>
      </c>
      <c r="H6464">
        <f t="shared" si="100"/>
        <v>0</v>
      </c>
    </row>
    <row r="6465" spans="2:8" x14ac:dyDescent="0.15">
      <c r="B6465">
        <v>1.7</v>
      </c>
      <c r="C6465">
        <v>0.4</v>
      </c>
      <c r="D6465">
        <v>0.3</v>
      </c>
      <c r="E6465">
        <v>1.2390140122296201E-16</v>
      </c>
      <c r="F6465">
        <v>8.9545427154786019E-9</v>
      </c>
      <c r="G6465">
        <v>6.6119260416032436E-9</v>
      </c>
      <c r="H6465">
        <f t="shared" si="100"/>
        <v>0</v>
      </c>
    </row>
    <row r="6466" spans="2:8" x14ac:dyDescent="0.15">
      <c r="B6466">
        <v>1.7</v>
      </c>
      <c r="C6466">
        <v>0.4</v>
      </c>
      <c r="D6466">
        <v>0.4</v>
      </c>
      <c r="E6466">
        <v>3.7173067199436089E-7</v>
      </c>
      <c r="F6466">
        <v>-5.426882712953558E-4</v>
      </c>
      <c r="G6466">
        <v>-2.7788507011500128E-4</v>
      </c>
      <c r="H6466">
        <f t="shared" si="100"/>
        <v>0</v>
      </c>
    </row>
    <row r="6467" spans="2:8" x14ac:dyDescent="0.15">
      <c r="B6467">
        <v>1.7</v>
      </c>
      <c r="C6467">
        <v>0.4</v>
      </c>
      <c r="D6467">
        <v>0.5</v>
      </c>
      <c r="E6467">
        <v>1.5716706072996281E-19</v>
      </c>
      <c r="F6467">
        <v>3.9111742852591629E-10</v>
      </c>
      <c r="G6467">
        <v>6.4762781234575717E-11</v>
      </c>
      <c r="H6467">
        <f t="shared" si="100"/>
        <v>0</v>
      </c>
    </row>
    <row r="6468" spans="2:8" x14ac:dyDescent="0.15">
      <c r="B6468">
        <v>1.7</v>
      </c>
      <c r="C6468">
        <v>0.4</v>
      </c>
      <c r="D6468">
        <v>0.6</v>
      </c>
      <c r="E6468">
        <v>2.22731388156364E-6</v>
      </c>
      <c r="F6468">
        <v>6.6576048362845721E-4</v>
      </c>
      <c r="G6468">
        <v>-1.335693400448787E-3</v>
      </c>
      <c r="H6468">
        <f t="shared" ref="H6468:H6531" si="101">IF(E6468&lt;1E-40,1,0)</f>
        <v>0</v>
      </c>
    </row>
    <row r="6469" spans="2:8" x14ac:dyDescent="0.15">
      <c r="B6469">
        <v>1.7</v>
      </c>
      <c r="C6469">
        <v>0.4</v>
      </c>
      <c r="D6469">
        <v>0.7</v>
      </c>
      <c r="E6469">
        <v>2.8288913043353201E-11</v>
      </c>
      <c r="F6469">
        <v>-5.8169090954480703E-8</v>
      </c>
      <c r="G6469">
        <v>-5.3184141809575843E-6</v>
      </c>
      <c r="H6469">
        <f t="shared" si="101"/>
        <v>0</v>
      </c>
    </row>
    <row r="6470" spans="2:8" x14ac:dyDescent="0.15">
      <c r="B6470">
        <v>1.7</v>
      </c>
      <c r="C6470">
        <v>0.4</v>
      </c>
      <c r="D6470">
        <v>0.79999999999999993</v>
      </c>
      <c r="E6470">
        <v>2.7505258800331439E-16</v>
      </c>
      <c r="F6470">
        <v>-1.1566657896090809E-8</v>
      </c>
      <c r="G6470">
        <v>1.188549591384872E-8</v>
      </c>
      <c r="H6470">
        <f t="shared" si="101"/>
        <v>0</v>
      </c>
    </row>
    <row r="6471" spans="2:8" x14ac:dyDescent="0.15">
      <c r="B6471">
        <v>1.7</v>
      </c>
      <c r="C6471">
        <v>0.4</v>
      </c>
      <c r="D6471">
        <v>0.89999999999999991</v>
      </c>
      <c r="E6471">
        <v>5.4880030426806383E-22</v>
      </c>
      <c r="F6471">
        <v>-8.5988611886925863E-12</v>
      </c>
      <c r="G6471">
        <v>-2.1791280148849909E-11</v>
      </c>
      <c r="H6471">
        <f t="shared" si="101"/>
        <v>0</v>
      </c>
    </row>
    <row r="6472" spans="2:8" x14ac:dyDescent="0.15">
      <c r="B6472">
        <v>1.7</v>
      </c>
      <c r="C6472">
        <v>0.4</v>
      </c>
      <c r="D6472">
        <v>0.99999999999999989</v>
      </c>
      <c r="E6472">
        <v>4.0246260449510019E-19</v>
      </c>
      <c r="F6472">
        <v>3.7498841676489601E-10</v>
      </c>
      <c r="G6472">
        <v>-5.1170918673330163E-10</v>
      </c>
      <c r="H6472">
        <f t="shared" si="101"/>
        <v>0</v>
      </c>
    </row>
    <row r="6473" spans="2:8" x14ac:dyDescent="0.15">
      <c r="B6473">
        <v>1.7</v>
      </c>
      <c r="C6473">
        <v>0.4</v>
      </c>
      <c r="D6473">
        <v>1.1000000000000001</v>
      </c>
      <c r="E6473">
        <v>1.159961359633033E-12</v>
      </c>
      <c r="F6473">
        <v>-5.094915803925569E-7</v>
      </c>
      <c r="G6473">
        <v>-9.4888339069778619E-7</v>
      </c>
      <c r="H6473">
        <f t="shared" si="101"/>
        <v>0</v>
      </c>
    </row>
    <row r="6474" spans="2:8" x14ac:dyDescent="0.15">
      <c r="B6474">
        <v>1.7</v>
      </c>
      <c r="C6474">
        <v>0.4</v>
      </c>
      <c r="D6474">
        <v>1.2</v>
      </c>
      <c r="E6474">
        <v>1.5623990721561151E-11</v>
      </c>
      <c r="F6474">
        <v>3.2260939050077649E-6</v>
      </c>
      <c r="G6474">
        <v>-2.283923999968673E-6</v>
      </c>
      <c r="H6474">
        <f t="shared" si="101"/>
        <v>0</v>
      </c>
    </row>
    <row r="6475" spans="2:8" x14ac:dyDescent="0.15">
      <c r="B6475">
        <v>1.7</v>
      </c>
      <c r="C6475">
        <v>0.4</v>
      </c>
      <c r="D6475">
        <v>1.3</v>
      </c>
      <c r="E6475">
        <v>3.5933985408464388E-16</v>
      </c>
      <c r="F6475">
        <v>1.8681065567372521E-8</v>
      </c>
      <c r="G6475">
        <v>-3.2183292796376288E-9</v>
      </c>
      <c r="H6475">
        <f t="shared" si="101"/>
        <v>0</v>
      </c>
    </row>
    <row r="6476" spans="2:8" x14ac:dyDescent="0.15">
      <c r="B6476">
        <v>1.7</v>
      </c>
      <c r="C6476">
        <v>0.4</v>
      </c>
      <c r="D6476">
        <v>1.4</v>
      </c>
      <c r="E6476">
        <v>1.9797728636163811E-14</v>
      </c>
      <c r="F6476">
        <v>-1.4028474785229029E-7</v>
      </c>
      <c r="G6476">
        <v>1.085901267073378E-8</v>
      </c>
      <c r="H6476">
        <f t="shared" si="101"/>
        <v>0</v>
      </c>
    </row>
    <row r="6477" spans="2:8" x14ac:dyDescent="0.15">
      <c r="B6477">
        <v>1.7</v>
      </c>
      <c r="C6477">
        <v>0.4</v>
      </c>
      <c r="D6477">
        <v>1.5</v>
      </c>
      <c r="E6477">
        <v>6.5218125408289356E-7</v>
      </c>
      <c r="F6477">
        <v>1.414598678146622E-4</v>
      </c>
      <c r="G6477">
        <v>7.9509141605274038E-4</v>
      </c>
      <c r="H6477">
        <f t="shared" si="101"/>
        <v>0</v>
      </c>
    </row>
    <row r="6478" spans="2:8" x14ac:dyDescent="0.15">
      <c r="B6478">
        <v>1.7</v>
      </c>
      <c r="C6478">
        <v>0.4</v>
      </c>
      <c r="D6478">
        <v>1.6</v>
      </c>
      <c r="E6478">
        <v>3.042456987262841E-9</v>
      </c>
      <c r="F6478">
        <v>-2.0498869394186778E-5</v>
      </c>
      <c r="G6478">
        <v>5.1207942165477742E-5</v>
      </c>
      <c r="H6478">
        <f t="shared" si="101"/>
        <v>0</v>
      </c>
    </row>
    <row r="6479" spans="2:8" x14ac:dyDescent="0.15">
      <c r="B6479">
        <v>1.7</v>
      </c>
      <c r="C6479">
        <v>0.4</v>
      </c>
      <c r="D6479">
        <v>1.7</v>
      </c>
      <c r="E6479">
        <v>8.7584140118458163E-9</v>
      </c>
      <c r="F6479">
        <v>1.216068495171058E-5</v>
      </c>
      <c r="G6479">
        <v>9.2792950989560932E-5</v>
      </c>
      <c r="H6479">
        <f t="shared" si="101"/>
        <v>0</v>
      </c>
    </row>
    <row r="6480" spans="2:8" x14ac:dyDescent="0.15">
      <c r="B6480">
        <v>1.7</v>
      </c>
      <c r="C6480">
        <v>0.4</v>
      </c>
      <c r="D6480">
        <v>1.8</v>
      </c>
      <c r="E6480">
        <v>6.1280597623684085E-7</v>
      </c>
      <c r="F6480">
        <v>2.197247537467865E-4</v>
      </c>
      <c r="G6480">
        <v>-7.5135012399530146E-4</v>
      </c>
      <c r="H6480">
        <f t="shared" si="101"/>
        <v>0</v>
      </c>
    </row>
    <row r="6481" spans="2:8" x14ac:dyDescent="0.15">
      <c r="B6481">
        <v>1.7</v>
      </c>
      <c r="C6481">
        <v>0.4</v>
      </c>
      <c r="D6481">
        <v>1.900000000000001</v>
      </c>
      <c r="E6481">
        <v>1.0634833599813771E-8</v>
      </c>
      <c r="F6481">
        <v>3.8401813436905047E-5</v>
      </c>
      <c r="G6481">
        <v>-9.5708590651889282E-5</v>
      </c>
      <c r="H6481">
        <f t="shared" si="101"/>
        <v>0</v>
      </c>
    </row>
    <row r="6482" spans="2:8" x14ac:dyDescent="0.15">
      <c r="B6482">
        <v>1.7</v>
      </c>
      <c r="C6482">
        <v>0.4</v>
      </c>
      <c r="D6482">
        <v>2</v>
      </c>
      <c r="E6482">
        <v>4.1136913439938519E-7</v>
      </c>
      <c r="F6482">
        <v>6.0779115259696013E-4</v>
      </c>
      <c r="G6482">
        <v>2.048390812912516E-4</v>
      </c>
      <c r="H6482">
        <f t="shared" si="101"/>
        <v>0</v>
      </c>
    </row>
    <row r="6483" spans="2:8" x14ac:dyDescent="0.15">
      <c r="B6483">
        <v>1.7</v>
      </c>
      <c r="C6483">
        <v>0.5</v>
      </c>
      <c r="D6483">
        <v>0.1</v>
      </c>
      <c r="E6483">
        <v>5.9806289608433011E-16</v>
      </c>
      <c r="F6483">
        <v>-5.9757783269293087E-9</v>
      </c>
      <c r="G6483">
        <v>-2.37139825729828E-8</v>
      </c>
      <c r="H6483">
        <f t="shared" si="101"/>
        <v>0</v>
      </c>
    </row>
    <row r="6484" spans="2:8" x14ac:dyDescent="0.15">
      <c r="B6484">
        <v>1.7</v>
      </c>
      <c r="C6484">
        <v>0.5</v>
      </c>
      <c r="D6484">
        <v>0.2</v>
      </c>
      <c r="E6484">
        <v>6.5447396932356643E-17</v>
      </c>
      <c r="F6484">
        <v>6.9393566144706758E-9</v>
      </c>
      <c r="G6484">
        <v>4.1584524416612884E-9</v>
      </c>
      <c r="H6484">
        <f t="shared" si="101"/>
        <v>0</v>
      </c>
    </row>
    <row r="6485" spans="2:8" x14ac:dyDescent="0.15">
      <c r="B6485">
        <v>1.7</v>
      </c>
      <c r="C6485">
        <v>0.5</v>
      </c>
      <c r="D6485">
        <v>0.3</v>
      </c>
      <c r="E6485">
        <v>3.2218097452274529E-20</v>
      </c>
      <c r="F6485">
        <v>1.122566003352521E-10</v>
      </c>
      <c r="G6485">
        <v>-1.4005910585694169E-10</v>
      </c>
      <c r="H6485">
        <f t="shared" si="101"/>
        <v>0</v>
      </c>
    </row>
    <row r="6486" spans="2:8" x14ac:dyDescent="0.15">
      <c r="B6486">
        <v>1.7</v>
      </c>
      <c r="C6486">
        <v>0.5</v>
      </c>
      <c r="D6486">
        <v>0.4</v>
      </c>
      <c r="E6486">
        <v>3.8748114783564027E-6</v>
      </c>
      <c r="F6486">
        <v>-1.5991417566919471E-3</v>
      </c>
      <c r="G6486">
        <v>-1.1478489100751009E-3</v>
      </c>
      <c r="H6486">
        <f t="shared" si="101"/>
        <v>0</v>
      </c>
    </row>
    <row r="6487" spans="2:8" x14ac:dyDescent="0.15">
      <c r="B6487">
        <v>1.7</v>
      </c>
      <c r="C6487">
        <v>0.5</v>
      </c>
      <c r="D6487">
        <v>0.5</v>
      </c>
      <c r="E6487">
        <v>8.4003664856788754E-22</v>
      </c>
      <c r="F6487">
        <v>2.1914374804848251E-11</v>
      </c>
      <c r="G6487">
        <v>1.8968311086665559E-11</v>
      </c>
      <c r="H6487">
        <f t="shared" si="101"/>
        <v>0</v>
      </c>
    </row>
    <row r="6488" spans="2:8" x14ac:dyDescent="0.15">
      <c r="B6488">
        <v>1.7</v>
      </c>
      <c r="C6488">
        <v>0.5</v>
      </c>
      <c r="D6488">
        <v>0.6</v>
      </c>
      <c r="E6488">
        <v>6.0071767921158921E-19</v>
      </c>
      <c r="F6488">
        <v>-7.452332940371074E-10</v>
      </c>
      <c r="G6488">
        <v>2.129436936614734E-10</v>
      </c>
      <c r="H6488">
        <f t="shared" si="101"/>
        <v>0</v>
      </c>
    </row>
    <row r="6489" spans="2:8" x14ac:dyDescent="0.15">
      <c r="B6489">
        <v>1.7</v>
      </c>
      <c r="C6489">
        <v>0.5</v>
      </c>
      <c r="D6489">
        <v>0.7</v>
      </c>
      <c r="E6489">
        <v>9.2571300274510064E-30</v>
      </c>
      <c r="F6489">
        <v>-2.8277262557052971E-15</v>
      </c>
      <c r="G6489">
        <v>1.1229845280527729E-15</v>
      </c>
      <c r="H6489">
        <f t="shared" si="101"/>
        <v>0</v>
      </c>
    </row>
    <row r="6490" spans="2:8" x14ac:dyDescent="0.15">
      <c r="B6490">
        <v>1.7</v>
      </c>
      <c r="C6490">
        <v>0.5</v>
      </c>
      <c r="D6490">
        <v>0.79999999999999993</v>
      </c>
      <c r="E6490">
        <v>1.28456800020844E-11</v>
      </c>
      <c r="F6490">
        <v>1.7210363655527371E-6</v>
      </c>
      <c r="G6490">
        <v>-3.1438374370392342E-6</v>
      </c>
      <c r="H6490">
        <f t="shared" si="101"/>
        <v>0</v>
      </c>
    </row>
    <row r="6491" spans="2:8" x14ac:dyDescent="0.15">
      <c r="B6491">
        <v>1.7</v>
      </c>
      <c r="C6491">
        <v>0.5</v>
      </c>
      <c r="D6491">
        <v>0.89999999999999991</v>
      </c>
      <c r="E6491">
        <v>1.7804870545321871E-14</v>
      </c>
      <c r="F6491">
        <v>1.3283211942197481E-7</v>
      </c>
      <c r="G6491">
        <v>1.2668804015694971E-8</v>
      </c>
      <c r="H6491">
        <f t="shared" si="101"/>
        <v>0</v>
      </c>
    </row>
    <row r="6492" spans="2:8" x14ac:dyDescent="0.15">
      <c r="B6492">
        <v>1.7</v>
      </c>
      <c r="C6492">
        <v>0.5</v>
      </c>
      <c r="D6492">
        <v>0.99999999999999989</v>
      </c>
      <c r="E6492">
        <v>7.8231746825878237E-10</v>
      </c>
      <c r="F6492">
        <v>-6.8804557829372559E-6</v>
      </c>
      <c r="G6492">
        <v>-2.7110455482669918E-5</v>
      </c>
      <c r="H6492">
        <f t="shared" si="101"/>
        <v>0</v>
      </c>
    </row>
    <row r="6493" spans="2:8" x14ac:dyDescent="0.15">
      <c r="B6493">
        <v>1.7</v>
      </c>
      <c r="C6493">
        <v>0.5</v>
      </c>
      <c r="D6493">
        <v>1.1000000000000001</v>
      </c>
      <c r="E6493">
        <v>1.535972822333142E-6</v>
      </c>
      <c r="F6493">
        <v>-9.2425791608722848E-4</v>
      </c>
      <c r="G6493">
        <v>-8.2566344649816974E-4</v>
      </c>
      <c r="H6493">
        <f t="shared" si="101"/>
        <v>0</v>
      </c>
    </row>
    <row r="6494" spans="2:8" x14ac:dyDescent="0.15">
      <c r="B6494">
        <v>1.7</v>
      </c>
      <c r="C6494">
        <v>0.5</v>
      </c>
      <c r="D6494">
        <v>1.2</v>
      </c>
      <c r="E6494">
        <v>3.7564689681611489E-15</v>
      </c>
      <c r="F6494">
        <v>1.469220230948977E-8</v>
      </c>
      <c r="G6494">
        <v>5.9503009667227533E-8</v>
      </c>
      <c r="H6494">
        <f t="shared" si="101"/>
        <v>0</v>
      </c>
    </row>
    <row r="6495" spans="2:8" x14ac:dyDescent="0.15">
      <c r="B6495">
        <v>1.7</v>
      </c>
      <c r="C6495">
        <v>0.5</v>
      </c>
      <c r="D6495">
        <v>1.3</v>
      </c>
      <c r="E6495">
        <v>8.7075128089215764E-7</v>
      </c>
      <c r="F6495">
        <v>-9.2089296996990993E-4</v>
      </c>
      <c r="G6495">
        <v>-1.5068980971570781E-4</v>
      </c>
      <c r="H6495">
        <f t="shared" si="101"/>
        <v>0</v>
      </c>
    </row>
    <row r="6496" spans="2:8" x14ac:dyDescent="0.15">
      <c r="B6496">
        <v>1.7</v>
      </c>
      <c r="C6496">
        <v>0.5</v>
      </c>
      <c r="D6496">
        <v>1.4</v>
      </c>
      <c r="E6496">
        <v>3.2224191373924701E-13</v>
      </c>
      <c r="F6496">
        <v>-5.5031816258237673E-7</v>
      </c>
      <c r="G6496">
        <v>1.392545642742231E-7</v>
      </c>
      <c r="H6496">
        <f t="shared" si="101"/>
        <v>0</v>
      </c>
    </row>
    <row r="6497" spans="2:8" x14ac:dyDescent="0.15">
      <c r="B6497">
        <v>1.7</v>
      </c>
      <c r="C6497">
        <v>0.5</v>
      </c>
      <c r="D6497">
        <v>1.5</v>
      </c>
      <c r="E6497">
        <v>1.809355921707296E-8</v>
      </c>
      <c r="F6497">
        <v>-6.0077150480554979E-5</v>
      </c>
      <c r="G6497">
        <v>-1.203507175184665E-4</v>
      </c>
      <c r="H6497">
        <f t="shared" si="101"/>
        <v>0</v>
      </c>
    </row>
    <row r="6498" spans="2:8" x14ac:dyDescent="0.15">
      <c r="B6498">
        <v>1.7</v>
      </c>
      <c r="C6498">
        <v>0.5</v>
      </c>
      <c r="D6498">
        <v>1.6</v>
      </c>
      <c r="E6498">
        <v>6.2009963251055201E-8</v>
      </c>
      <c r="F6498">
        <v>5.8758944416607319E-5</v>
      </c>
      <c r="G6498">
        <v>2.4198625932498989E-4</v>
      </c>
      <c r="H6498">
        <f t="shared" si="101"/>
        <v>0</v>
      </c>
    </row>
    <row r="6499" spans="2:8" x14ac:dyDescent="0.15">
      <c r="B6499">
        <v>1.7</v>
      </c>
      <c r="C6499">
        <v>0.5</v>
      </c>
      <c r="D6499">
        <v>1.7</v>
      </c>
      <c r="E6499">
        <v>2.4863388193300062E-7</v>
      </c>
      <c r="F6499">
        <v>-1.7049070860464949E-5</v>
      </c>
      <c r="G6499">
        <v>4.9834045703293591E-4</v>
      </c>
      <c r="H6499">
        <f t="shared" si="101"/>
        <v>0</v>
      </c>
    </row>
    <row r="6500" spans="2:8" x14ac:dyDescent="0.15">
      <c r="B6500">
        <v>1.7</v>
      </c>
      <c r="C6500">
        <v>0.5</v>
      </c>
      <c r="D6500">
        <v>1.8</v>
      </c>
      <c r="E6500">
        <v>3.2940050395459022E-8</v>
      </c>
      <c r="F6500">
        <v>8.9900382549207986E-5</v>
      </c>
      <c r="G6500">
        <v>-1.5766411009790739E-4</v>
      </c>
      <c r="H6500">
        <f t="shared" si="101"/>
        <v>0</v>
      </c>
    </row>
    <row r="6501" spans="2:8" x14ac:dyDescent="0.15">
      <c r="B6501">
        <v>1.7</v>
      </c>
      <c r="C6501">
        <v>0.5</v>
      </c>
      <c r="D6501">
        <v>1.900000000000001</v>
      </c>
      <c r="E6501">
        <v>4.5605146780491221E-7</v>
      </c>
      <c r="F6501">
        <v>-6.1283458054984738E-4</v>
      </c>
      <c r="G6501">
        <v>-2.8369921516846822E-4</v>
      </c>
      <c r="H6501">
        <f t="shared" si="101"/>
        <v>0</v>
      </c>
    </row>
    <row r="6502" spans="2:8" x14ac:dyDescent="0.15">
      <c r="B6502">
        <v>1.7</v>
      </c>
      <c r="C6502">
        <v>0.5</v>
      </c>
      <c r="D6502">
        <v>2</v>
      </c>
      <c r="E6502">
        <v>4.4040627570187713E-6</v>
      </c>
      <c r="F6502">
        <v>1.7946916657135439E-3</v>
      </c>
      <c r="G6502">
        <v>1.087724497304862E-3</v>
      </c>
      <c r="H6502">
        <f t="shared" si="101"/>
        <v>0</v>
      </c>
    </row>
    <row r="6503" spans="2:8" x14ac:dyDescent="0.15">
      <c r="B6503">
        <v>1.7</v>
      </c>
      <c r="C6503">
        <v>0.6</v>
      </c>
      <c r="D6503">
        <v>0.1</v>
      </c>
      <c r="E6503">
        <v>1.380454479649675E-17</v>
      </c>
      <c r="F6503">
        <v>-3.2947701907832081E-9</v>
      </c>
      <c r="G6503">
        <v>1.7172752215131771E-9</v>
      </c>
      <c r="H6503">
        <f t="shared" si="101"/>
        <v>0</v>
      </c>
    </row>
    <row r="6504" spans="2:8" x14ac:dyDescent="0.15">
      <c r="B6504">
        <v>1.7</v>
      </c>
      <c r="C6504">
        <v>0.6</v>
      </c>
      <c r="D6504">
        <v>0.2</v>
      </c>
      <c r="E6504">
        <v>1.1444578793389041E-13</v>
      </c>
      <c r="F6504">
        <v>3.466370940593898E-8</v>
      </c>
      <c r="G6504">
        <v>-3.3651777840719048E-7</v>
      </c>
      <c r="H6504">
        <f t="shared" si="101"/>
        <v>0</v>
      </c>
    </row>
    <row r="6505" spans="2:8" x14ac:dyDescent="0.15">
      <c r="B6505">
        <v>1.7</v>
      </c>
      <c r="C6505">
        <v>0.6</v>
      </c>
      <c r="D6505">
        <v>0.3</v>
      </c>
      <c r="E6505">
        <v>6.3069085114961219E-9</v>
      </c>
      <c r="F6505">
        <v>1.298737739542812E-5</v>
      </c>
      <c r="G6505">
        <v>7.8346898725379326E-5</v>
      </c>
      <c r="H6505">
        <f t="shared" si="101"/>
        <v>0</v>
      </c>
    </row>
    <row r="6506" spans="2:8" x14ac:dyDescent="0.15">
      <c r="B6506">
        <v>1.7</v>
      </c>
      <c r="C6506">
        <v>0.6</v>
      </c>
      <c r="D6506">
        <v>0.4</v>
      </c>
      <c r="E6506">
        <v>1.7513234691342359E-23</v>
      </c>
      <c r="F6506">
        <v>2.861035817861093E-12</v>
      </c>
      <c r="G6506">
        <v>3.054129784448962E-12</v>
      </c>
      <c r="H6506">
        <f t="shared" si="101"/>
        <v>0</v>
      </c>
    </row>
    <row r="6507" spans="2:8" x14ac:dyDescent="0.15">
      <c r="B6507">
        <v>1.7</v>
      </c>
      <c r="C6507">
        <v>0.6</v>
      </c>
      <c r="D6507">
        <v>0.5</v>
      </c>
      <c r="E6507">
        <v>4.1449224362623212E-12</v>
      </c>
      <c r="F6507">
        <v>1.8811026045677979E-6</v>
      </c>
      <c r="G6507">
        <v>-7.7870111554470547E-7</v>
      </c>
      <c r="H6507">
        <f t="shared" si="101"/>
        <v>0</v>
      </c>
    </row>
    <row r="6508" spans="2:8" x14ac:dyDescent="0.15">
      <c r="B6508">
        <v>1.7</v>
      </c>
      <c r="C6508">
        <v>0.6</v>
      </c>
      <c r="D6508">
        <v>0.6</v>
      </c>
      <c r="E6508">
        <v>6.4101261708027354E-7</v>
      </c>
      <c r="F6508">
        <v>7.8535267381643929E-4</v>
      </c>
      <c r="G6508">
        <v>-1.5567207459799259E-4</v>
      </c>
      <c r="H6508">
        <f t="shared" si="101"/>
        <v>0</v>
      </c>
    </row>
    <row r="6509" spans="2:8" x14ac:dyDescent="0.15">
      <c r="B6509">
        <v>1.7</v>
      </c>
      <c r="C6509">
        <v>0.6</v>
      </c>
      <c r="D6509">
        <v>0.7</v>
      </c>
      <c r="E6509">
        <v>2.97117788791698E-5</v>
      </c>
      <c r="F6509">
        <v>5.4117141859042796E-3</v>
      </c>
      <c r="G6509">
        <v>6.5201874915693861E-4</v>
      </c>
      <c r="H6509">
        <f t="shared" si="101"/>
        <v>0</v>
      </c>
    </row>
    <row r="6510" spans="2:8" x14ac:dyDescent="0.15">
      <c r="B6510">
        <v>1.7</v>
      </c>
      <c r="C6510">
        <v>0.6</v>
      </c>
      <c r="D6510">
        <v>0.79999999999999993</v>
      </c>
      <c r="E6510">
        <v>6.275608744465443E-21</v>
      </c>
      <c r="F6510">
        <v>-7.7406125065524466E-11</v>
      </c>
      <c r="G6510">
        <v>-1.6849348557313051E-11</v>
      </c>
      <c r="H6510">
        <f t="shared" si="101"/>
        <v>0</v>
      </c>
    </row>
    <row r="6511" spans="2:8" x14ac:dyDescent="0.15">
      <c r="B6511">
        <v>1.7</v>
      </c>
      <c r="C6511">
        <v>0.6</v>
      </c>
      <c r="D6511">
        <v>0.89999999999999991</v>
      </c>
      <c r="E6511">
        <v>5.0406303128249058E-21</v>
      </c>
      <c r="F6511">
        <v>4.9056568558398993E-11</v>
      </c>
      <c r="G6511">
        <v>5.132332212649533E-11</v>
      </c>
      <c r="H6511">
        <f t="shared" si="101"/>
        <v>0</v>
      </c>
    </row>
    <row r="6512" spans="2:8" x14ac:dyDescent="0.15">
      <c r="B6512">
        <v>1.7</v>
      </c>
      <c r="C6512">
        <v>0.6</v>
      </c>
      <c r="D6512">
        <v>0.99999999999999989</v>
      </c>
      <c r="E6512">
        <v>7.2445201369099112E-20</v>
      </c>
      <c r="F6512">
        <v>-4.61789855646197E-11</v>
      </c>
      <c r="G6512">
        <v>-2.6516542508653298E-10</v>
      </c>
      <c r="H6512">
        <f t="shared" si="101"/>
        <v>0</v>
      </c>
    </row>
    <row r="6513" spans="2:8" x14ac:dyDescent="0.15">
      <c r="B6513">
        <v>1.7</v>
      </c>
      <c r="C6513">
        <v>0.6</v>
      </c>
      <c r="D6513">
        <v>1.1000000000000001</v>
      </c>
      <c r="E6513">
        <v>7.161497135792397E-7</v>
      </c>
      <c r="F6513">
        <v>-6.7944650544674392E-4</v>
      </c>
      <c r="G6513">
        <v>-5.0448207085628666E-4</v>
      </c>
      <c r="H6513">
        <f t="shared" si="101"/>
        <v>0</v>
      </c>
    </row>
    <row r="6514" spans="2:8" x14ac:dyDescent="0.15">
      <c r="B6514">
        <v>1.7</v>
      </c>
      <c r="C6514">
        <v>0.6</v>
      </c>
      <c r="D6514">
        <v>1.2</v>
      </c>
      <c r="E6514">
        <v>4.0823618663839277E-20</v>
      </c>
      <c r="F6514">
        <v>-3.8664923673586799E-11</v>
      </c>
      <c r="G6514">
        <v>-1.9831450360766601E-10</v>
      </c>
      <c r="H6514">
        <f t="shared" si="101"/>
        <v>0</v>
      </c>
    </row>
    <row r="6515" spans="2:8" x14ac:dyDescent="0.15">
      <c r="B6515">
        <v>1.7</v>
      </c>
      <c r="C6515">
        <v>0.6</v>
      </c>
      <c r="D6515">
        <v>1.3</v>
      </c>
      <c r="E6515">
        <v>7.0844284333841071E-9</v>
      </c>
      <c r="F6515">
        <v>7.5331832844735547E-5</v>
      </c>
      <c r="G6515">
        <v>-3.7543886235137268E-5</v>
      </c>
      <c r="H6515">
        <f t="shared" si="101"/>
        <v>0</v>
      </c>
    </row>
    <row r="6516" spans="2:8" x14ac:dyDescent="0.15">
      <c r="B6516">
        <v>1.7</v>
      </c>
      <c r="C6516">
        <v>0.6</v>
      </c>
      <c r="D6516">
        <v>1.4</v>
      </c>
      <c r="E6516">
        <v>1.0845334434494401E-14</v>
      </c>
      <c r="F6516">
        <v>5.1025392795267211E-8</v>
      </c>
      <c r="G6516">
        <v>-9.0784049945918862E-8</v>
      </c>
      <c r="H6516">
        <f t="shared" si="101"/>
        <v>0</v>
      </c>
    </row>
    <row r="6517" spans="2:8" x14ac:dyDescent="0.15">
      <c r="B6517">
        <v>1.7</v>
      </c>
      <c r="C6517">
        <v>0.6</v>
      </c>
      <c r="D6517">
        <v>1.5</v>
      </c>
      <c r="E6517">
        <v>2.0924498740940809E-12</v>
      </c>
      <c r="F6517">
        <v>-1.2991713426072309E-6</v>
      </c>
      <c r="G6517">
        <v>6.360846615366592E-7</v>
      </c>
      <c r="H6517">
        <f t="shared" si="101"/>
        <v>0</v>
      </c>
    </row>
    <row r="6518" spans="2:8" x14ac:dyDescent="0.15">
      <c r="B6518">
        <v>1.7</v>
      </c>
      <c r="C6518">
        <v>0.6</v>
      </c>
      <c r="D6518">
        <v>1.6</v>
      </c>
      <c r="E6518">
        <v>3.7509819039944692E-8</v>
      </c>
      <c r="F6518">
        <v>-1.6026959981464651E-4</v>
      </c>
      <c r="G6518">
        <v>1.087358009820029E-4</v>
      </c>
      <c r="H6518">
        <f t="shared" si="101"/>
        <v>0</v>
      </c>
    </row>
    <row r="6519" spans="2:8" x14ac:dyDescent="0.15">
      <c r="B6519">
        <v>1.7</v>
      </c>
      <c r="C6519">
        <v>0.6</v>
      </c>
      <c r="D6519">
        <v>1.7</v>
      </c>
      <c r="E6519">
        <v>2.228459417292045E-8</v>
      </c>
      <c r="F6519">
        <v>1.005359011176203E-4</v>
      </c>
      <c r="G6519">
        <v>1.103500192994479E-4</v>
      </c>
      <c r="H6519">
        <f t="shared" si="101"/>
        <v>0</v>
      </c>
    </row>
    <row r="6520" spans="2:8" x14ac:dyDescent="0.15">
      <c r="B6520">
        <v>1.7</v>
      </c>
      <c r="C6520">
        <v>0.6</v>
      </c>
      <c r="D6520">
        <v>1.8</v>
      </c>
      <c r="E6520">
        <v>4.3333673992629706E-6</v>
      </c>
      <c r="F6520">
        <v>1.610304672875526E-3</v>
      </c>
      <c r="G6520">
        <v>-1.3191990978537751E-3</v>
      </c>
      <c r="H6520">
        <f t="shared" si="101"/>
        <v>0</v>
      </c>
    </row>
    <row r="6521" spans="2:8" x14ac:dyDescent="0.15">
      <c r="B6521">
        <v>1.7</v>
      </c>
      <c r="C6521">
        <v>0.6</v>
      </c>
      <c r="D6521">
        <v>1.900000000000001</v>
      </c>
      <c r="E6521">
        <v>2.804969615747426E-7</v>
      </c>
      <c r="F6521">
        <v>-4.4818533697210282E-4</v>
      </c>
      <c r="G6521">
        <v>2.821823263387438E-4</v>
      </c>
      <c r="H6521">
        <f t="shared" si="101"/>
        <v>0</v>
      </c>
    </row>
    <row r="6522" spans="2:8" x14ac:dyDescent="0.15">
      <c r="B6522">
        <v>1.7</v>
      </c>
      <c r="C6522">
        <v>0.6</v>
      </c>
      <c r="D6522">
        <v>2</v>
      </c>
      <c r="E6522">
        <v>2.6191727836724051E-6</v>
      </c>
      <c r="F6522">
        <v>1.5560826203950551E-3</v>
      </c>
      <c r="G6522">
        <v>-4.4472425409107622E-4</v>
      </c>
      <c r="H6522">
        <f t="shared" si="101"/>
        <v>0</v>
      </c>
    </row>
    <row r="6523" spans="2:8" x14ac:dyDescent="0.15">
      <c r="B6523">
        <v>1.7</v>
      </c>
      <c r="C6523">
        <v>0.7</v>
      </c>
      <c r="D6523">
        <v>0.1</v>
      </c>
      <c r="E6523">
        <v>3.2442054934141699E-12</v>
      </c>
      <c r="F6523">
        <v>1.7954463669849509E-6</v>
      </c>
      <c r="G6523">
        <v>-1.4344977063318049E-7</v>
      </c>
      <c r="H6523">
        <f t="shared" si="101"/>
        <v>0</v>
      </c>
    </row>
    <row r="6524" spans="2:8" x14ac:dyDescent="0.15">
      <c r="B6524">
        <v>1.7</v>
      </c>
      <c r="C6524">
        <v>0.7</v>
      </c>
      <c r="D6524">
        <v>0.2</v>
      </c>
      <c r="E6524">
        <v>1.0784742423984421E-5</v>
      </c>
      <c r="F6524">
        <v>2.3701788254319651E-3</v>
      </c>
      <c r="G6524">
        <v>-2.2731024524773121E-3</v>
      </c>
      <c r="H6524">
        <f t="shared" si="101"/>
        <v>0</v>
      </c>
    </row>
    <row r="6525" spans="2:8" x14ac:dyDescent="0.15">
      <c r="B6525">
        <v>1.7</v>
      </c>
      <c r="C6525">
        <v>0.7</v>
      </c>
      <c r="D6525">
        <v>0.3</v>
      </c>
      <c r="E6525">
        <v>4.1939595331855528E-11</v>
      </c>
      <c r="F6525">
        <v>1.807783180419902E-6</v>
      </c>
      <c r="G6525">
        <v>-6.2186425612384599E-6</v>
      </c>
      <c r="H6525">
        <f t="shared" si="101"/>
        <v>0</v>
      </c>
    </row>
    <row r="6526" spans="2:8" x14ac:dyDescent="0.15">
      <c r="B6526">
        <v>1.7</v>
      </c>
      <c r="C6526">
        <v>0.7</v>
      </c>
      <c r="D6526">
        <v>0.4</v>
      </c>
      <c r="E6526">
        <v>7.7962337249915881E-20</v>
      </c>
      <c r="F6526">
        <v>4.0375513620194337E-11</v>
      </c>
      <c r="G6526">
        <v>-2.7628274493681542E-10</v>
      </c>
      <c r="H6526">
        <f t="shared" si="101"/>
        <v>0</v>
      </c>
    </row>
    <row r="6527" spans="2:8" x14ac:dyDescent="0.15">
      <c r="B6527">
        <v>1.7</v>
      </c>
      <c r="C6527">
        <v>0.7</v>
      </c>
      <c r="D6527">
        <v>0.5</v>
      </c>
      <c r="E6527">
        <v>3.7933940180281742E-18</v>
      </c>
      <c r="F6527">
        <v>1.8684480079420169E-9</v>
      </c>
      <c r="G6527">
        <v>5.4981456841891961E-10</v>
      </c>
      <c r="H6527">
        <f t="shared" si="101"/>
        <v>0</v>
      </c>
    </row>
    <row r="6528" spans="2:8" x14ac:dyDescent="0.15">
      <c r="B6528">
        <v>1.7</v>
      </c>
      <c r="C6528">
        <v>0.7</v>
      </c>
      <c r="D6528">
        <v>0.6</v>
      </c>
      <c r="E6528">
        <v>2.426789568587342E-24</v>
      </c>
      <c r="F6528">
        <v>-2.133004183188522E-13</v>
      </c>
      <c r="G6528">
        <v>1.5431437068958759E-12</v>
      </c>
      <c r="H6528">
        <f t="shared" si="101"/>
        <v>0</v>
      </c>
    </row>
    <row r="6529" spans="2:8" x14ac:dyDescent="0.15">
      <c r="B6529">
        <v>1.7</v>
      </c>
      <c r="C6529">
        <v>0.7</v>
      </c>
      <c r="D6529">
        <v>0.7</v>
      </c>
      <c r="E6529">
        <v>4.3090621153644421E-9</v>
      </c>
      <c r="F6529">
        <v>-3.173447649422201E-6</v>
      </c>
      <c r="G6529">
        <v>-6.5566693872581519E-5</v>
      </c>
      <c r="H6529">
        <f t="shared" si="101"/>
        <v>0</v>
      </c>
    </row>
    <row r="6530" spans="2:8" x14ac:dyDescent="0.15">
      <c r="B6530">
        <v>1.7</v>
      </c>
      <c r="C6530">
        <v>0.7</v>
      </c>
      <c r="D6530">
        <v>0.79999999999999993</v>
      </c>
      <c r="E6530">
        <v>3.38811684689743E-21</v>
      </c>
      <c r="F6530">
        <v>-5.8152374184330777E-11</v>
      </c>
      <c r="G6530">
        <v>-2.5334213275744509E-12</v>
      </c>
      <c r="H6530">
        <f t="shared" si="101"/>
        <v>0</v>
      </c>
    </row>
    <row r="6531" spans="2:8" x14ac:dyDescent="0.15">
      <c r="B6531">
        <v>1.7</v>
      </c>
      <c r="C6531">
        <v>0.7</v>
      </c>
      <c r="D6531">
        <v>0.89999999999999991</v>
      </c>
      <c r="E6531">
        <v>1.308829772548534E-6</v>
      </c>
      <c r="F6531">
        <v>5.966131751256919E-4</v>
      </c>
      <c r="G6531">
        <v>-9.7615700162165242E-4</v>
      </c>
      <c r="H6531">
        <f t="shared" si="101"/>
        <v>0</v>
      </c>
    </row>
    <row r="6532" spans="2:8" x14ac:dyDescent="0.15">
      <c r="B6532">
        <v>1.7</v>
      </c>
      <c r="C6532">
        <v>0.7</v>
      </c>
      <c r="D6532">
        <v>0.99999999999999989</v>
      </c>
      <c r="E6532">
        <v>2.2895832812045389E-8</v>
      </c>
      <c r="F6532">
        <v>-1.3196576996492209E-4</v>
      </c>
      <c r="G6532">
        <v>-7.4032887081422558E-5</v>
      </c>
      <c r="H6532">
        <f t="shared" ref="H6532:H6595" si="102">IF(E6532&lt;1E-40,1,0)</f>
        <v>0</v>
      </c>
    </row>
    <row r="6533" spans="2:8" x14ac:dyDescent="0.15">
      <c r="B6533">
        <v>1.7</v>
      </c>
      <c r="C6533">
        <v>0.7</v>
      </c>
      <c r="D6533">
        <v>1.1000000000000001</v>
      </c>
      <c r="E6533">
        <v>7.1473936680355218E-9</v>
      </c>
      <c r="F6533">
        <v>-8.4044948049764802E-5</v>
      </c>
      <c r="G6533">
        <v>9.1564390102188623E-6</v>
      </c>
      <c r="H6533">
        <f t="shared" si="102"/>
        <v>0</v>
      </c>
    </row>
    <row r="6534" spans="2:8" x14ac:dyDescent="0.15">
      <c r="B6534">
        <v>1.7</v>
      </c>
      <c r="C6534">
        <v>0.7</v>
      </c>
      <c r="D6534">
        <v>1.2</v>
      </c>
      <c r="E6534">
        <v>2.4002020792400969E-16</v>
      </c>
      <c r="F6534">
        <v>-6.1566643590242244E-9</v>
      </c>
      <c r="G6534">
        <v>1.421673984759975E-8</v>
      </c>
      <c r="H6534">
        <f t="shared" si="102"/>
        <v>0</v>
      </c>
    </row>
    <row r="6535" spans="2:8" x14ac:dyDescent="0.15">
      <c r="B6535">
        <v>1.7</v>
      </c>
      <c r="C6535">
        <v>0.7</v>
      </c>
      <c r="D6535">
        <v>1.3</v>
      </c>
      <c r="E6535">
        <v>4.5697113956315148E-14</v>
      </c>
      <c r="F6535">
        <v>2.1187091423922411E-7</v>
      </c>
      <c r="G6535">
        <v>-2.8422344304270509E-8</v>
      </c>
      <c r="H6535">
        <f t="shared" si="102"/>
        <v>0</v>
      </c>
    </row>
    <row r="6536" spans="2:8" x14ac:dyDescent="0.15">
      <c r="B6536">
        <v>1.7</v>
      </c>
      <c r="C6536">
        <v>0.7</v>
      </c>
      <c r="D6536">
        <v>1.4</v>
      </c>
      <c r="E6536">
        <v>6.8601274690959658E-13</v>
      </c>
      <c r="F6536">
        <v>-8.2698301727570202E-7</v>
      </c>
      <c r="G6536">
        <v>-4.5954717354940709E-8</v>
      </c>
      <c r="H6536">
        <f t="shared" si="102"/>
        <v>0</v>
      </c>
    </row>
    <row r="6537" spans="2:8" x14ac:dyDescent="0.15">
      <c r="B6537">
        <v>1.7</v>
      </c>
      <c r="C6537">
        <v>0.7</v>
      </c>
      <c r="D6537">
        <v>1.5</v>
      </c>
      <c r="E6537">
        <v>4.0587196887993319E-9</v>
      </c>
      <c r="F6537">
        <v>3.0902912463474323E-5</v>
      </c>
      <c r="G6537">
        <v>-5.5711127165712377E-5</v>
      </c>
      <c r="H6537">
        <f t="shared" si="102"/>
        <v>0</v>
      </c>
    </row>
    <row r="6538" spans="2:8" x14ac:dyDescent="0.15">
      <c r="B6538">
        <v>1.7</v>
      </c>
      <c r="C6538">
        <v>0.7</v>
      </c>
      <c r="D6538">
        <v>1.6</v>
      </c>
      <c r="E6538">
        <v>4.6335083344132522E-7</v>
      </c>
      <c r="F6538">
        <v>-4.5859882119782611E-4</v>
      </c>
      <c r="G6538">
        <v>-5.0302878112220336E-4</v>
      </c>
      <c r="H6538">
        <f t="shared" si="102"/>
        <v>0</v>
      </c>
    </row>
    <row r="6539" spans="2:8" x14ac:dyDescent="0.15">
      <c r="B6539">
        <v>1.7</v>
      </c>
      <c r="C6539">
        <v>0.7</v>
      </c>
      <c r="D6539">
        <v>1.7</v>
      </c>
      <c r="E6539">
        <v>6.9589225729445274E-7</v>
      </c>
      <c r="F6539">
        <v>1.434200713052395E-4</v>
      </c>
      <c r="G6539">
        <v>8.2178034805004477E-4</v>
      </c>
      <c r="H6539">
        <f t="shared" si="102"/>
        <v>0</v>
      </c>
    </row>
    <row r="6540" spans="2:8" x14ac:dyDescent="0.15">
      <c r="B6540">
        <v>1.7</v>
      </c>
      <c r="C6540">
        <v>0.7</v>
      </c>
      <c r="D6540">
        <v>1.8</v>
      </c>
      <c r="E6540">
        <v>1.0615523875541981E-5</v>
      </c>
      <c r="F6540">
        <v>3.207969708764938E-3</v>
      </c>
      <c r="G6540">
        <v>5.6960883348889432E-4</v>
      </c>
      <c r="H6540">
        <f t="shared" si="102"/>
        <v>0</v>
      </c>
    </row>
    <row r="6541" spans="2:8" x14ac:dyDescent="0.15">
      <c r="B6541">
        <v>1.7</v>
      </c>
      <c r="C6541">
        <v>0.7</v>
      </c>
      <c r="D6541">
        <v>1.900000000000001</v>
      </c>
      <c r="E6541">
        <v>9.259661068713693E-8</v>
      </c>
      <c r="F6541">
        <v>-2.0302178802385559E-4</v>
      </c>
      <c r="G6541">
        <v>-2.26668842752447E-4</v>
      </c>
      <c r="H6541">
        <f t="shared" si="102"/>
        <v>0</v>
      </c>
    </row>
    <row r="6542" spans="2:8" x14ac:dyDescent="0.15">
      <c r="B6542">
        <v>1.7</v>
      </c>
      <c r="C6542">
        <v>0.7</v>
      </c>
      <c r="D6542">
        <v>2</v>
      </c>
      <c r="E6542">
        <v>1.162584309455182E-6</v>
      </c>
      <c r="F6542">
        <v>9.0437985492756133E-4</v>
      </c>
      <c r="G6542">
        <v>-5.8709572256692918E-4</v>
      </c>
      <c r="H6542">
        <f t="shared" si="102"/>
        <v>0</v>
      </c>
    </row>
    <row r="6543" spans="2:8" x14ac:dyDescent="0.15">
      <c r="B6543">
        <v>1.7</v>
      </c>
      <c r="C6543">
        <v>0.79999999999999993</v>
      </c>
      <c r="D6543">
        <v>0.1</v>
      </c>
      <c r="E6543">
        <v>2.5149932095428351E-8</v>
      </c>
      <c r="F6543">
        <v>1.137131853992772E-4</v>
      </c>
      <c r="G6543">
        <v>1.105406873588995E-4</v>
      </c>
      <c r="H6543">
        <f t="shared" si="102"/>
        <v>0</v>
      </c>
    </row>
    <row r="6544" spans="2:8" x14ac:dyDescent="0.15">
      <c r="B6544">
        <v>1.7</v>
      </c>
      <c r="C6544">
        <v>0.79999999999999993</v>
      </c>
      <c r="D6544">
        <v>0.2</v>
      </c>
      <c r="E6544">
        <v>1.554497941625713E-10</v>
      </c>
      <c r="F6544">
        <v>5.5506907926340437E-6</v>
      </c>
      <c r="G6544">
        <v>-1.116421183456938E-5</v>
      </c>
      <c r="H6544">
        <f t="shared" si="102"/>
        <v>0</v>
      </c>
    </row>
    <row r="6545" spans="2:8" x14ac:dyDescent="0.15">
      <c r="B6545">
        <v>1.7</v>
      </c>
      <c r="C6545">
        <v>0.79999999999999993</v>
      </c>
      <c r="D6545">
        <v>0.3</v>
      </c>
      <c r="E6545">
        <v>2.7586834801763271E-11</v>
      </c>
      <c r="F6545">
        <v>1.769537779802802E-6</v>
      </c>
      <c r="G6545">
        <v>-4.9452574096414681E-6</v>
      </c>
      <c r="H6545">
        <f t="shared" si="102"/>
        <v>0</v>
      </c>
    </row>
    <row r="6546" spans="2:8" x14ac:dyDescent="0.15">
      <c r="B6546">
        <v>1.7</v>
      </c>
      <c r="C6546">
        <v>0.79999999999999993</v>
      </c>
      <c r="D6546">
        <v>0.4</v>
      </c>
      <c r="E6546">
        <v>1.2450561133084419E-9</v>
      </c>
      <c r="F6546">
        <v>-3.5106001713511019E-5</v>
      </c>
      <c r="G6546">
        <v>-3.5531334057987731E-6</v>
      </c>
      <c r="H6546">
        <f t="shared" si="102"/>
        <v>0</v>
      </c>
    </row>
    <row r="6547" spans="2:8" x14ac:dyDescent="0.15">
      <c r="B6547">
        <v>1.7</v>
      </c>
      <c r="C6547">
        <v>0.79999999999999993</v>
      </c>
      <c r="D6547">
        <v>0.5</v>
      </c>
      <c r="E6547">
        <v>1.742391238997888E-26</v>
      </c>
      <c r="F6547">
        <v>2.2280773579381189E-15</v>
      </c>
      <c r="G6547">
        <v>1.319808624811413E-13</v>
      </c>
      <c r="H6547">
        <f t="shared" si="102"/>
        <v>0</v>
      </c>
    </row>
    <row r="6548" spans="2:8" x14ac:dyDescent="0.15">
      <c r="B6548">
        <v>1.7</v>
      </c>
      <c r="C6548">
        <v>0.79999999999999993</v>
      </c>
      <c r="D6548">
        <v>0.6</v>
      </c>
      <c r="E6548">
        <v>6.9626663812830836E-9</v>
      </c>
      <c r="F6548">
        <v>-5.5178383160658386E-6</v>
      </c>
      <c r="G6548">
        <v>-8.3259953408591574E-5</v>
      </c>
      <c r="H6548">
        <f t="shared" si="102"/>
        <v>0</v>
      </c>
    </row>
    <row r="6549" spans="2:8" x14ac:dyDescent="0.15">
      <c r="B6549">
        <v>1.7</v>
      </c>
      <c r="C6549">
        <v>0.79999999999999993</v>
      </c>
      <c r="D6549">
        <v>0.7</v>
      </c>
      <c r="E6549">
        <v>5.3164563698925313E-11</v>
      </c>
      <c r="F6549">
        <v>1.362424505589646E-6</v>
      </c>
      <c r="G6549">
        <v>-7.1629856320876504E-6</v>
      </c>
      <c r="H6549">
        <f t="shared" si="102"/>
        <v>0</v>
      </c>
    </row>
    <row r="6550" spans="2:8" x14ac:dyDescent="0.15">
      <c r="B6550">
        <v>1.7</v>
      </c>
      <c r="C6550">
        <v>0.79999999999999993</v>
      </c>
      <c r="D6550">
        <v>0.79999999999999993</v>
      </c>
      <c r="E6550">
        <v>3.1170062168558569E-14</v>
      </c>
      <c r="F6550">
        <v>1.6275361442929369E-7</v>
      </c>
      <c r="G6550">
        <v>6.8420195547508908E-8</v>
      </c>
      <c r="H6550">
        <f t="shared" si="102"/>
        <v>0</v>
      </c>
    </row>
    <row r="6551" spans="2:8" x14ac:dyDescent="0.15">
      <c r="B6551">
        <v>1.7</v>
      </c>
      <c r="C6551">
        <v>0.79999999999999993</v>
      </c>
      <c r="D6551">
        <v>0.89999999999999991</v>
      </c>
      <c r="E6551">
        <v>2.076286598445205E-13</v>
      </c>
      <c r="F6551">
        <v>2.3794208694169589E-7</v>
      </c>
      <c r="G6551">
        <v>-3.8860291186036021E-7</v>
      </c>
      <c r="H6551">
        <f t="shared" si="102"/>
        <v>0</v>
      </c>
    </row>
    <row r="6552" spans="2:8" x14ac:dyDescent="0.15">
      <c r="B6552">
        <v>1.7</v>
      </c>
      <c r="C6552">
        <v>0.79999999999999993</v>
      </c>
      <c r="D6552">
        <v>0.99999999999999989</v>
      </c>
      <c r="E6552">
        <v>2.5964667157028697E-7</v>
      </c>
      <c r="F6552">
        <v>1.318725472969967E-4</v>
      </c>
      <c r="G6552">
        <v>4.9219539091674598E-4</v>
      </c>
      <c r="H6552">
        <f t="shared" si="102"/>
        <v>0</v>
      </c>
    </row>
    <row r="6553" spans="2:8" x14ac:dyDescent="0.15">
      <c r="B6553">
        <v>1.7</v>
      </c>
      <c r="C6553">
        <v>0.79999999999999993</v>
      </c>
      <c r="D6553">
        <v>1.1000000000000001</v>
      </c>
      <c r="E6553">
        <v>7.5381293308802861E-14</v>
      </c>
      <c r="F6553">
        <v>2.1387315774126221E-7</v>
      </c>
      <c r="G6553">
        <v>1.7216145244096901E-7</v>
      </c>
      <c r="H6553">
        <f t="shared" si="102"/>
        <v>0</v>
      </c>
    </row>
    <row r="6554" spans="2:8" x14ac:dyDescent="0.15">
      <c r="B6554">
        <v>1.7</v>
      </c>
      <c r="C6554">
        <v>0.79999999999999993</v>
      </c>
      <c r="D6554">
        <v>1.2</v>
      </c>
      <c r="E6554">
        <v>2.6656909224506112E-13</v>
      </c>
      <c r="F6554">
        <v>2.2126458188053109E-7</v>
      </c>
      <c r="G6554">
        <v>4.6648802455185792E-7</v>
      </c>
      <c r="H6554">
        <f t="shared" si="102"/>
        <v>0</v>
      </c>
    </row>
    <row r="6555" spans="2:8" x14ac:dyDescent="0.15">
      <c r="B6555">
        <v>1.7</v>
      </c>
      <c r="C6555">
        <v>0.79999999999999993</v>
      </c>
      <c r="D6555">
        <v>1.3</v>
      </c>
      <c r="E6555">
        <v>3.429998577726632E-9</v>
      </c>
      <c r="F6555">
        <v>5.2571307291743872E-6</v>
      </c>
      <c r="G6555">
        <v>-5.8329762164978892E-5</v>
      </c>
      <c r="H6555">
        <f t="shared" si="102"/>
        <v>0</v>
      </c>
    </row>
    <row r="6556" spans="2:8" x14ac:dyDescent="0.15">
      <c r="B6556">
        <v>1.7</v>
      </c>
      <c r="C6556">
        <v>0.79999999999999993</v>
      </c>
      <c r="D6556">
        <v>1.4</v>
      </c>
      <c r="E6556">
        <v>7.3467923870196111E-10</v>
      </c>
      <c r="F6556">
        <v>-1.8446691424775001E-5</v>
      </c>
      <c r="G6556">
        <v>1.9859476684472169E-5</v>
      </c>
      <c r="H6556">
        <f t="shared" si="102"/>
        <v>0</v>
      </c>
    </row>
    <row r="6557" spans="2:8" x14ac:dyDescent="0.15">
      <c r="B6557">
        <v>1.7</v>
      </c>
      <c r="C6557">
        <v>0.79999999999999993</v>
      </c>
      <c r="D6557">
        <v>1.5</v>
      </c>
      <c r="E6557">
        <v>7.4922560195142846E-8</v>
      </c>
      <c r="F6557">
        <v>-2.6328382193797662E-4</v>
      </c>
      <c r="G6557">
        <v>-7.4861133446366276E-5</v>
      </c>
      <c r="H6557">
        <f t="shared" si="102"/>
        <v>0</v>
      </c>
    </row>
    <row r="6558" spans="2:8" x14ac:dyDescent="0.15">
      <c r="B6558">
        <v>1.7</v>
      </c>
      <c r="C6558">
        <v>0.79999999999999993</v>
      </c>
      <c r="D6558">
        <v>1.6</v>
      </c>
      <c r="E6558">
        <v>3.0460684598951968E-7</v>
      </c>
      <c r="F6558">
        <v>-2.6431532900309147E-4</v>
      </c>
      <c r="G6558">
        <v>4.8450413088384209E-4</v>
      </c>
      <c r="H6558">
        <f t="shared" si="102"/>
        <v>0</v>
      </c>
    </row>
    <row r="6559" spans="2:8" x14ac:dyDescent="0.15">
      <c r="B6559">
        <v>1.7</v>
      </c>
      <c r="C6559">
        <v>0.79999999999999993</v>
      </c>
      <c r="D6559">
        <v>1.7</v>
      </c>
      <c r="E6559">
        <v>2.9363804453368519E-6</v>
      </c>
      <c r="F6559">
        <v>-1.6819127688262759E-3</v>
      </c>
      <c r="G6559">
        <v>3.2794798885796278E-4</v>
      </c>
      <c r="H6559">
        <f t="shared" si="102"/>
        <v>0</v>
      </c>
    </row>
    <row r="6560" spans="2:8" x14ac:dyDescent="0.15">
      <c r="B6560">
        <v>1.7</v>
      </c>
      <c r="C6560">
        <v>0.79999999999999993</v>
      </c>
      <c r="D6560">
        <v>1.8</v>
      </c>
      <c r="E6560">
        <v>3.617687848327751E-6</v>
      </c>
      <c r="F6560">
        <v>1.2309436903911179E-3</v>
      </c>
      <c r="G6560">
        <v>-1.4499880963008099E-3</v>
      </c>
      <c r="H6560">
        <f t="shared" si="102"/>
        <v>0</v>
      </c>
    </row>
    <row r="6561" spans="2:8" x14ac:dyDescent="0.15">
      <c r="B6561">
        <v>1.7</v>
      </c>
      <c r="C6561">
        <v>0.79999999999999993</v>
      </c>
      <c r="D6561">
        <v>1.900000000000001</v>
      </c>
      <c r="E6561">
        <v>1.7948715381318049E-6</v>
      </c>
      <c r="F6561">
        <v>-3.3724040525165769E-4</v>
      </c>
      <c r="G6561">
        <v>-1.29658800210302E-3</v>
      </c>
      <c r="H6561">
        <f t="shared" si="102"/>
        <v>0</v>
      </c>
    </row>
    <row r="6562" spans="2:8" x14ac:dyDescent="0.15">
      <c r="B6562">
        <v>1.7</v>
      </c>
      <c r="C6562">
        <v>0.79999999999999993</v>
      </c>
      <c r="D6562">
        <v>2</v>
      </c>
      <c r="E6562">
        <v>3.5093933942183771E-6</v>
      </c>
      <c r="F6562">
        <v>2.8831027718808667E-4</v>
      </c>
      <c r="G6562">
        <v>-1.8510187946874301E-3</v>
      </c>
      <c r="H6562">
        <f t="shared" si="102"/>
        <v>0</v>
      </c>
    </row>
    <row r="6563" spans="2:8" x14ac:dyDescent="0.15">
      <c r="B6563">
        <v>1.7</v>
      </c>
      <c r="C6563">
        <v>0.89999999999999991</v>
      </c>
      <c r="D6563">
        <v>0.1</v>
      </c>
      <c r="E6563">
        <v>3.1937327415994849E-18</v>
      </c>
      <c r="F6563">
        <v>1.185030462412734E-9</v>
      </c>
      <c r="G6563">
        <v>1.33769785256363E-9</v>
      </c>
      <c r="H6563">
        <f t="shared" si="102"/>
        <v>0</v>
      </c>
    </row>
    <row r="6564" spans="2:8" x14ac:dyDescent="0.15">
      <c r="B6564">
        <v>1.7</v>
      </c>
      <c r="C6564">
        <v>0.89999999999999991</v>
      </c>
      <c r="D6564">
        <v>0.2</v>
      </c>
      <c r="E6564">
        <v>7.7578793848144355E-12</v>
      </c>
      <c r="F6564">
        <v>-8.2374639733700911E-7</v>
      </c>
      <c r="G6564">
        <v>2.6606993925824721E-6</v>
      </c>
      <c r="H6564">
        <f t="shared" si="102"/>
        <v>0</v>
      </c>
    </row>
    <row r="6565" spans="2:8" x14ac:dyDescent="0.15">
      <c r="B6565">
        <v>1.7</v>
      </c>
      <c r="C6565">
        <v>0.89999999999999991</v>
      </c>
      <c r="D6565">
        <v>0.3</v>
      </c>
      <c r="E6565">
        <v>5.9673043106607758E-21</v>
      </c>
      <c r="F6565">
        <v>1.821702979684387E-11</v>
      </c>
      <c r="G6565">
        <v>7.5069595283587872E-11</v>
      </c>
      <c r="H6565">
        <f t="shared" si="102"/>
        <v>0</v>
      </c>
    </row>
    <row r="6566" spans="2:8" x14ac:dyDescent="0.15">
      <c r="B6566">
        <v>1.7</v>
      </c>
      <c r="C6566">
        <v>0.89999999999999991</v>
      </c>
      <c r="D6566">
        <v>0.4</v>
      </c>
      <c r="E6566">
        <v>5.2686726379688934E-13</v>
      </c>
      <c r="F6566">
        <v>4.3526502041999832E-7</v>
      </c>
      <c r="G6566">
        <v>-5.808714365465631E-7</v>
      </c>
      <c r="H6566">
        <f t="shared" si="102"/>
        <v>0</v>
      </c>
    </row>
    <row r="6567" spans="2:8" x14ac:dyDescent="0.15">
      <c r="B6567">
        <v>1.7</v>
      </c>
      <c r="C6567">
        <v>0.89999999999999991</v>
      </c>
      <c r="D6567">
        <v>0.5</v>
      </c>
      <c r="E6567">
        <v>1.3417947880204881E-20</v>
      </c>
      <c r="F6567">
        <v>1.295301416343976E-11</v>
      </c>
      <c r="G6567">
        <v>-1.151093710533014E-10</v>
      </c>
      <c r="H6567">
        <f t="shared" si="102"/>
        <v>0</v>
      </c>
    </row>
    <row r="6568" spans="2:8" x14ac:dyDescent="0.15">
      <c r="B6568">
        <v>1.7</v>
      </c>
      <c r="C6568">
        <v>0.89999999999999991</v>
      </c>
      <c r="D6568">
        <v>0.6</v>
      </c>
      <c r="E6568">
        <v>8.5676589551855196E-16</v>
      </c>
      <c r="F6568">
        <v>-2.0649750139289439E-8</v>
      </c>
      <c r="G6568">
        <v>2.0744968418955659E-8</v>
      </c>
      <c r="H6568">
        <f t="shared" si="102"/>
        <v>0</v>
      </c>
    </row>
    <row r="6569" spans="2:8" x14ac:dyDescent="0.15">
      <c r="B6569">
        <v>1.7</v>
      </c>
      <c r="C6569">
        <v>0.89999999999999991</v>
      </c>
      <c r="D6569">
        <v>0.7</v>
      </c>
      <c r="E6569">
        <v>1.5016526678142019E-11</v>
      </c>
      <c r="F6569">
        <v>3.5201575961112011E-6</v>
      </c>
      <c r="G6569">
        <v>-1.6201904754326369E-6</v>
      </c>
      <c r="H6569">
        <f t="shared" si="102"/>
        <v>0</v>
      </c>
    </row>
    <row r="6570" spans="2:8" x14ac:dyDescent="0.15">
      <c r="B6570">
        <v>1.7</v>
      </c>
      <c r="C6570">
        <v>0.89999999999999991</v>
      </c>
      <c r="D6570">
        <v>0.79999999999999993</v>
      </c>
      <c r="E6570">
        <v>4.7092134593680541E-9</v>
      </c>
      <c r="F6570">
        <v>6.7082796084273324E-5</v>
      </c>
      <c r="G6570">
        <v>1.4460702918041639E-5</v>
      </c>
      <c r="H6570">
        <f t="shared" si="102"/>
        <v>0</v>
      </c>
    </row>
    <row r="6571" spans="2:8" x14ac:dyDescent="0.15">
      <c r="B6571">
        <v>1.7</v>
      </c>
      <c r="C6571">
        <v>0.89999999999999991</v>
      </c>
      <c r="D6571">
        <v>0.89999999999999991</v>
      </c>
      <c r="E6571">
        <v>5.0537853047907537E-11</v>
      </c>
      <c r="F6571">
        <v>6.6100915695204516E-6</v>
      </c>
      <c r="G6571">
        <v>-2.6162076543084619E-6</v>
      </c>
      <c r="H6571">
        <f t="shared" si="102"/>
        <v>0</v>
      </c>
    </row>
    <row r="6572" spans="2:8" x14ac:dyDescent="0.15">
      <c r="B6572">
        <v>1.7</v>
      </c>
      <c r="C6572">
        <v>0.89999999999999991</v>
      </c>
      <c r="D6572">
        <v>0.99999999999999989</v>
      </c>
      <c r="E6572">
        <v>2.5090606904499131E-13</v>
      </c>
      <c r="F6572">
        <v>-4.7042169196553518E-7</v>
      </c>
      <c r="G6572">
        <v>-1.720741141870979E-7</v>
      </c>
      <c r="H6572">
        <f t="shared" si="102"/>
        <v>0</v>
      </c>
    </row>
    <row r="6573" spans="2:8" x14ac:dyDescent="0.15">
      <c r="B6573">
        <v>1.7</v>
      </c>
      <c r="C6573">
        <v>0.89999999999999991</v>
      </c>
      <c r="D6573">
        <v>1.1000000000000001</v>
      </c>
      <c r="E6573">
        <v>3.1313220968976091E-19</v>
      </c>
      <c r="F6573">
        <v>-5.3830999059456495E-10</v>
      </c>
      <c r="G6573">
        <v>-1.5282200010417439E-10</v>
      </c>
      <c r="H6573">
        <f t="shared" si="102"/>
        <v>0</v>
      </c>
    </row>
    <row r="6574" spans="2:8" x14ac:dyDescent="0.15">
      <c r="B6574">
        <v>1.7</v>
      </c>
      <c r="C6574">
        <v>0.89999999999999991</v>
      </c>
      <c r="D6574">
        <v>1.2</v>
      </c>
      <c r="E6574">
        <v>2.6015062965323502E-10</v>
      </c>
      <c r="F6574">
        <v>-1.502804116885011E-5</v>
      </c>
      <c r="G6574">
        <v>-5.8573550584355963E-6</v>
      </c>
      <c r="H6574">
        <f t="shared" si="102"/>
        <v>0</v>
      </c>
    </row>
    <row r="6575" spans="2:8" x14ac:dyDescent="0.15">
      <c r="B6575">
        <v>1.7</v>
      </c>
      <c r="C6575">
        <v>0.89999999999999991</v>
      </c>
      <c r="D6575">
        <v>1.3</v>
      </c>
      <c r="E6575">
        <v>5.0919451423566502E-11</v>
      </c>
      <c r="F6575">
        <v>4.310097053723886E-6</v>
      </c>
      <c r="G6575">
        <v>5.6870479874049923E-6</v>
      </c>
      <c r="H6575">
        <f t="shared" si="102"/>
        <v>0</v>
      </c>
    </row>
    <row r="6576" spans="2:8" x14ac:dyDescent="0.15">
      <c r="B6576">
        <v>1.7</v>
      </c>
      <c r="C6576">
        <v>0.89999999999999991</v>
      </c>
      <c r="D6576">
        <v>1.4</v>
      </c>
      <c r="E6576">
        <v>4.0645924982554997E-8</v>
      </c>
      <c r="F6576">
        <v>-8.6012747424205538E-5</v>
      </c>
      <c r="G6576">
        <v>-1.8233960695113619E-4</v>
      </c>
      <c r="H6576">
        <f t="shared" si="102"/>
        <v>0</v>
      </c>
    </row>
    <row r="6577" spans="2:8" x14ac:dyDescent="0.15">
      <c r="B6577">
        <v>1.7</v>
      </c>
      <c r="C6577">
        <v>0.89999999999999991</v>
      </c>
      <c r="D6577">
        <v>1.5</v>
      </c>
      <c r="E6577">
        <v>3.1821759327479719E-7</v>
      </c>
      <c r="F6577">
        <v>-5.5789843408998729E-4</v>
      </c>
      <c r="G6577">
        <v>8.3468140716906614E-5</v>
      </c>
      <c r="H6577">
        <f t="shared" si="102"/>
        <v>0</v>
      </c>
    </row>
    <row r="6578" spans="2:8" x14ac:dyDescent="0.15">
      <c r="B6578">
        <v>1.7</v>
      </c>
      <c r="C6578">
        <v>0.89999999999999991</v>
      </c>
      <c r="D6578">
        <v>1.6</v>
      </c>
      <c r="E6578">
        <v>1.2812259444999889E-5</v>
      </c>
      <c r="F6578">
        <v>-2.6870920706845748E-3</v>
      </c>
      <c r="G6578">
        <v>2.3646977922482972E-3</v>
      </c>
      <c r="H6578">
        <f t="shared" si="102"/>
        <v>0</v>
      </c>
    </row>
    <row r="6579" spans="2:8" x14ac:dyDescent="0.15">
      <c r="B6579">
        <v>1.7</v>
      </c>
      <c r="C6579">
        <v>0.89999999999999991</v>
      </c>
      <c r="D6579">
        <v>1.7</v>
      </c>
      <c r="E6579">
        <v>4.481644603717479E-6</v>
      </c>
      <c r="F6579">
        <v>1.9726752126118731E-3</v>
      </c>
      <c r="G6579">
        <v>-7.6824287127456024E-4</v>
      </c>
      <c r="H6579">
        <f t="shared" si="102"/>
        <v>0</v>
      </c>
    </row>
    <row r="6580" spans="2:8" x14ac:dyDescent="0.15">
      <c r="B6580">
        <v>1.7</v>
      </c>
      <c r="C6580">
        <v>0.89999999999999991</v>
      </c>
      <c r="D6580">
        <v>1.8</v>
      </c>
      <c r="E6580">
        <v>2.4400497523915952E-6</v>
      </c>
      <c r="F6580">
        <v>-9.2154353209862941E-5</v>
      </c>
      <c r="G6580">
        <v>1.5593451598591209E-3</v>
      </c>
      <c r="H6580">
        <f t="shared" si="102"/>
        <v>0</v>
      </c>
    </row>
    <row r="6581" spans="2:8" x14ac:dyDescent="0.15">
      <c r="B6581">
        <v>1.7</v>
      </c>
      <c r="C6581">
        <v>0.89999999999999991</v>
      </c>
      <c r="D6581">
        <v>1.900000000000001</v>
      </c>
      <c r="E6581">
        <v>3.4917002677450139E-6</v>
      </c>
      <c r="F6581">
        <v>1.019708756552565E-4</v>
      </c>
      <c r="G6581">
        <v>1.865824806422917E-3</v>
      </c>
      <c r="H6581">
        <f t="shared" si="102"/>
        <v>0</v>
      </c>
    </row>
    <row r="6582" spans="2:8" x14ac:dyDescent="0.15">
      <c r="B6582">
        <v>1.7</v>
      </c>
      <c r="C6582">
        <v>0.89999999999999991</v>
      </c>
      <c r="D6582">
        <v>2</v>
      </c>
      <c r="E6582">
        <v>1.490545352042401E-5</v>
      </c>
      <c r="F6582">
        <v>2.8653782676967142E-3</v>
      </c>
      <c r="G6582">
        <v>2.5874815754774738E-3</v>
      </c>
      <c r="H6582">
        <f t="shared" si="102"/>
        <v>0</v>
      </c>
    </row>
    <row r="6583" spans="2:8" x14ac:dyDescent="0.15">
      <c r="B6583">
        <v>1.7</v>
      </c>
      <c r="C6583">
        <v>0.99999999999999989</v>
      </c>
      <c r="D6583">
        <v>0.1</v>
      </c>
      <c r="E6583">
        <v>3.4108290902754302E-17</v>
      </c>
      <c r="F6583">
        <v>-5.2079479937345256E-9</v>
      </c>
      <c r="G6583">
        <v>2.643022625198433E-9</v>
      </c>
      <c r="H6583">
        <f t="shared" si="102"/>
        <v>0</v>
      </c>
    </row>
    <row r="6584" spans="2:8" x14ac:dyDescent="0.15">
      <c r="B6584">
        <v>1.7</v>
      </c>
      <c r="C6584">
        <v>0.99999999999999989</v>
      </c>
      <c r="D6584">
        <v>0.2</v>
      </c>
      <c r="E6584">
        <v>2.165112737166597E-9</v>
      </c>
      <c r="F6584">
        <v>4.5520199368145011E-7</v>
      </c>
      <c r="G6584">
        <v>-4.6528545306204718E-5</v>
      </c>
      <c r="H6584">
        <f t="shared" si="102"/>
        <v>0</v>
      </c>
    </row>
    <row r="6585" spans="2:8" x14ac:dyDescent="0.15">
      <c r="B6585">
        <v>1.7</v>
      </c>
      <c r="C6585">
        <v>0.99999999999999989</v>
      </c>
      <c r="D6585">
        <v>0.3</v>
      </c>
      <c r="E6585">
        <v>1.511705909376483E-19</v>
      </c>
      <c r="F6585">
        <v>3.2192806247445511E-10</v>
      </c>
      <c r="G6585">
        <v>-2.180204429155479E-10</v>
      </c>
      <c r="H6585">
        <f t="shared" si="102"/>
        <v>0</v>
      </c>
    </row>
    <row r="6586" spans="2:8" x14ac:dyDescent="0.15">
      <c r="B6586">
        <v>1.7</v>
      </c>
      <c r="C6586">
        <v>0.99999999999999989</v>
      </c>
      <c r="D6586">
        <v>0.4</v>
      </c>
      <c r="E6586">
        <v>1.1788016310442061E-9</v>
      </c>
      <c r="F6586">
        <v>3.1993009512700432E-5</v>
      </c>
      <c r="G6586">
        <v>-1.2459894596844151E-5</v>
      </c>
      <c r="H6586">
        <f t="shared" si="102"/>
        <v>0</v>
      </c>
    </row>
    <row r="6587" spans="2:8" x14ac:dyDescent="0.15">
      <c r="B6587">
        <v>1.7</v>
      </c>
      <c r="C6587">
        <v>0.99999999999999989</v>
      </c>
      <c r="D6587">
        <v>0.5</v>
      </c>
      <c r="E6587">
        <v>9.155802646579008E-27</v>
      </c>
      <c r="F6587">
        <v>-7.2606641325650716E-14</v>
      </c>
      <c r="G6587">
        <v>-6.2322373847498112E-14</v>
      </c>
      <c r="H6587">
        <f t="shared" si="102"/>
        <v>0</v>
      </c>
    </row>
    <row r="6588" spans="2:8" x14ac:dyDescent="0.15">
      <c r="B6588">
        <v>1.7</v>
      </c>
      <c r="C6588">
        <v>0.99999999999999989</v>
      </c>
      <c r="D6588">
        <v>0.6</v>
      </c>
      <c r="E6588">
        <v>1.128626367843626E-11</v>
      </c>
      <c r="F6588">
        <v>-3.1291379583722651E-6</v>
      </c>
      <c r="G6588">
        <v>-1.2226034990585099E-6</v>
      </c>
      <c r="H6588">
        <f t="shared" si="102"/>
        <v>0</v>
      </c>
    </row>
    <row r="6589" spans="2:8" x14ac:dyDescent="0.15">
      <c r="B6589">
        <v>1.7</v>
      </c>
      <c r="C6589">
        <v>0.99999999999999989</v>
      </c>
      <c r="D6589">
        <v>0.7</v>
      </c>
      <c r="E6589">
        <v>1.160583760848046E-19</v>
      </c>
      <c r="F6589">
        <v>-3.3181594675901268E-10</v>
      </c>
      <c r="G6589">
        <v>-7.7178711839630015E-11</v>
      </c>
      <c r="H6589">
        <f t="shared" si="102"/>
        <v>0</v>
      </c>
    </row>
    <row r="6590" spans="2:8" x14ac:dyDescent="0.15">
      <c r="B6590">
        <v>1.7</v>
      </c>
      <c r="C6590">
        <v>0.99999999999999989</v>
      </c>
      <c r="D6590">
        <v>0.79999999999999993</v>
      </c>
      <c r="E6590">
        <v>1.1623437108051739E-15</v>
      </c>
      <c r="F6590">
        <v>-3.3133910617390379E-8</v>
      </c>
      <c r="G6590">
        <v>-8.0304220314974449E-9</v>
      </c>
      <c r="H6590">
        <f t="shared" si="102"/>
        <v>0</v>
      </c>
    </row>
    <row r="6591" spans="2:8" x14ac:dyDescent="0.15">
      <c r="B6591">
        <v>1.7</v>
      </c>
      <c r="C6591">
        <v>0.99999999999999989</v>
      </c>
      <c r="D6591">
        <v>0.89999999999999991</v>
      </c>
      <c r="E6591">
        <v>3.8430000224652842E-11</v>
      </c>
      <c r="F6591">
        <v>6.1767609974394142E-6</v>
      </c>
      <c r="G6591">
        <v>-5.2690018520028276E-7</v>
      </c>
      <c r="H6591">
        <f t="shared" si="102"/>
        <v>0</v>
      </c>
    </row>
    <row r="6592" spans="2:8" x14ac:dyDescent="0.15">
      <c r="B6592">
        <v>1.7</v>
      </c>
      <c r="C6592">
        <v>0.99999999999999989</v>
      </c>
      <c r="D6592">
        <v>0.99999999999999989</v>
      </c>
      <c r="E6592">
        <v>2.3101950770318169E-12</v>
      </c>
      <c r="F6592">
        <v>3.6914030041828569E-7</v>
      </c>
      <c r="G6592">
        <v>1.4744254866350199E-6</v>
      </c>
      <c r="H6592">
        <f t="shared" si="102"/>
        <v>0</v>
      </c>
    </row>
    <row r="6593" spans="2:8" x14ac:dyDescent="0.15">
      <c r="B6593">
        <v>1.7</v>
      </c>
      <c r="C6593">
        <v>0.99999999999999989</v>
      </c>
      <c r="D6593">
        <v>1.1000000000000001</v>
      </c>
      <c r="E6593">
        <v>1.1068317648657709E-12</v>
      </c>
      <c r="F6593">
        <v>8.9388877421495512E-7</v>
      </c>
      <c r="G6593">
        <v>5.5479241541161638E-7</v>
      </c>
      <c r="H6593">
        <f t="shared" si="102"/>
        <v>0</v>
      </c>
    </row>
    <row r="6594" spans="2:8" x14ac:dyDescent="0.15">
      <c r="B6594">
        <v>1.7</v>
      </c>
      <c r="C6594">
        <v>0.99999999999999989</v>
      </c>
      <c r="D6594">
        <v>1.2</v>
      </c>
      <c r="E6594">
        <v>1.8678613646496799E-8</v>
      </c>
      <c r="F6594">
        <v>2.2714557935871779E-6</v>
      </c>
      <c r="G6594">
        <v>1.3665084754612599E-4</v>
      </c>
      <c r="H6594">
        <f t="shared" si="102"/>
        <v>0</v>
      </c>
    </row>
    <row r="6595" spans="2:8" x14ac:dyDescent="0.15">
      <c r="B6595">
        <v>1.7</v>
      </c>
      <c r="C6595">
        <v>0.99999999999999989</v>
      </c>
      <c r="D6595">
        <v>1.3</v>
      </c>
      <c r="E6595">
        <v>1.7522029512334961E-7</v>
      </c>
      <c r="F6595">
        <v>1.925336036207973E-4</v>
      </c>
      <c r="G6595">
        <v>-3.7168683942283889E-4</v>
      </c>
      <c r="H6595">
        <f t="shared" si="102"/>
        <v>0</v>
      </c>
    </row>
    <row r="6596" spans="2:8" x14ac:dyDescent="0.15">
      <c r="B6596">
        <v>1.7</v>
      </c>
      <c r="C6596">
        <v>0.99999999999999989</v>
      </c>
      <c r="D6596">
        <v>1.4</v>
      </c>
      <c r="E6596">
        <v>2.396313447908666E-6</v>
      </c>
      <c r="F6596">
        <v>-3.6157637334686439E-4</v>
      </c>
      <c r="G6596">
        <v>1.505183036758651E-3</v>
      </c>
      <c r="H6596">
        <f t="shared" ref="H6596:H6659" si="103">IF(E6596&lt;1E-40,1,0)</f>
        <v>0</v>
      </c>
    </row>
    <row r="6597" spans="2:8" x14ac:dyDescent="0.15">
      <c r="B6597">
        <v>1.7</v>
      </c>
      <c r="C6597">
        <v>0.99999999999999989</v>
      </c>
      <c r="D6597">
        <v>1.5</v>
      </c>
      <c r="E6597">
        <v>7.4807955078374754E-7</v>
      </c>
      <c r="F6597">
        <v>8.1803265011553064E-4</v>
      </c>
      <c r="G6597">
        <v>-2.808952369277723E-4</v>
      </c>
      <c r="H6597">
        <f t="shared" si="103"/>
        <v>0</v>
      </c>
    </row>
    <row r="6598" spans="2:8" x14ac:dyDescent="0.15">
      <c r="B6598">
        <v>1.7</v>
      </c>
      <c r="C6598">
        <v>0.99999999999999989</v>
      </c>
      <c r="D6598">
        <v>1.6</v>
      </c>
      <c r="E6598">
        <v>3.6604481413977139E-6</v>
      </c>
      <c r="F6598">
        <v>3.7198185434450569E-5</v>
      </c>
      <c r="G6598">
        <v>-1.9128681178790391E-3</v>
      </c>
      <c r="H6598">
        <f t="shared" si="103"/>
        <v>0</v>
      </c>
    </row>
    <row r="6599" spans="2:8" x14ac:dyDescent="0.15">
      <c r="B6599">
        <v>1.7</v>
      </c>
      <c r="C6599">
        <v>0.99999999999999989</v>
      </c>
      <c r="D6599">
        <v>1.7</v>
      </c>
      <c r="E6599">
        <v>1.0155839182137981E-6</v>
      </c>
      <c r="F6599">
        <v>-9.5578587268653481E-4</v>
      </c>
      <c r="G6599">
        <v>-3.1946405711227871E-4</v>
      </c>
      <c r="H6599">
        <f t="shared" si="103"/>
        <v>0</v>
      </c>
    </row>
    <row r="6600" spans="2:8" x14ac:dyDescent="0.15">
      <c r="B6600">
        <v>1.7</v>
      </c>
      <c r="C6600">
        <v>0.99999999999999989</v>
      </c>
      <c r="D6600">
        <v>1.8</v>
      </c>
      <c r="E6600">
        <v>1.5554808203880421E-5</v>
      </c>
      <c r="F6600">
        <v>-2.645475605461467E-3</v>
      </c>
      <c r="G6600">
        <v>2.925109745768303E-3</v>
      </c>
      <c r="H6600">
        <f t="shared" si="103"/>
        <v>0</v>
      </c>
    </row>
    <row r="6601" spans="2:8" x14ac:dyDescent="0.15">
      <c r="B6601">
        <v>1.7</v>
      </c>
      <c r="C6601">
        <v>0.99999999999999989</v>
      </c>
      <c r="D6601">
        <v>1.900000000000001</v>
      </c>
      <c r="E6601">
        <v>3.0485245036637889E-5</v>
      </c>
      <c r="F6601">
        <v>5.253008136830245E-3</v>
      </c>
      <c r="G6601">
        <v>1.700338363689158E-3</v>
      </c>
      <c r="H6601">
        <f t="shared" si="103"/>
        <v>0</v>
      </c>
    </row>
    <row r="6602" spans="2:8" x14ac:dyDescent="0.15">
      <c r="B6602">
        <v>1.7</v>
      </c>
      <c r="C6602">
        <v>0.99999999999999989</v>
      </c>
      <c r="D6602">
        <v>2</v>
      </c>
      <c r="E6602">
        <v>1.7202037553793529E-5</v>
      </c>
      <c r="F6602">
        <v>-1.528900437698701E-3</v>
      </c>
      <c r="G6602">
        <v>3.8554508174010269E-3</v>
      </c>
      <c r="H6602">
        <f t="shared" si="103"/>
        <v>0</v>
      </c>
    </row>
    <row r="6603" spans="2:8" x14ac:dyDescent="0.15">
      <c r="B6603">
        <v>1.7</v>
      </c>
      <c r="C6603">
        <v>1.1000000000000001</v>
      </c>
      <c r="D6603">
        <v>0.1</v>
      </c>
      <c r="E6603">
        <v>1.904120178490208E-10</v>
      </c>
      <c r="F6603">
        <v>-6.9704122321645477E-6</v>
      </c>
      <c r="G6603">
        <v>1.190904577045162E-5</v>
      </c>
      <c r="H6603">
        <f t="shared" si="103"/>
        <v>0</v>
      </c>
    </row>
    <row r="6604" spans="2:8" x14ac:dyDescent="0.15">
      <c r="B6604">
        <v>1.7</v>
      </c>
      <c r="C6604">
        <v>1.1000000000000001</v>
      </c>
      <c r="D6604">
        <v>0.2</v>
      </c>
      <c r="E6604">
        <v>3.3771173983150159E-12</v>
      </c>
      <c r="F6604">
        <v>-1.8376385864698041E-6</v>
      </c>
      <c r="G6604">
        <v>1.4206471492790011E-8</v>
      </c>
      <c r="H6604">
        <f t="shared" si="103"/>
        <v>0</v>
      </c>
    </row>
    <row r="6605" spans="2:8" x14ac:dyDescent="0.15">
      <c r="B6605">
        <v>1.7</v>
      </c>
      <c r="C6605">
        <v>1.1000000000000001</v>
      </c>
      <c r="D6605">
        <v>0.3</v>
      </c>
      <c r="E6605">
        <v>2.3885271330943011E-20</v>
      </c>
      <c r="F6605">
        <v>-1.539840465638369E-10</v>
      </c>
      <c r="G6605">
        <v>1.319790645402215E-11</v>
      </c>
      <c r="H6605">
        <f t="shared" si="103"/>
        <v>0</v>
      </c>
    </row>
    <row r="6606" spans="2:8" x14ac:dyDescent="0.15">
      <c r="B6606">
        <v>1.7</v>
      </c>
      <c r="C6606">
        <v>1.1000000000000001</v>
      </c>
      <c r="D6606">
        <v>0.4</v>
      </c>
      <c r="E6606">
        <v>2.9963194743667969E-13</v>
      </c>
      <c r="F6606">
        <v>4.0486560162838518E-7</v>
      </c>
      <c r="G6606">
        <v>3.6839624326907211E-7</v>
      </c>
      <c r="H6606">
        <f t="shared" si="103"/>
        <v>0</v>
      </c>
    </row>
    <row r="6607" spans="2:8" x14ac:dyDescent="0.15">
      <c r="B6607">
        <v>1.7</v>
      </c>
      <c r="C6607">
        <v>1.1000000000000001</v>
      </c>
      <c r="D6607">
        <v>0.5</v>
      </c>
      <c r="E6607">
        <v>1.035246834378781E-19</v>
      </c>
      <c r="F6607">
        <v>-1.427707789106901E-11</v>
      </c>
      <c r="G6607">
        <v>-3.2143560550251811E-10</v>
      </c>
      <c r="H6607">
        <f t="shared" si="103"/>
        <v>0</v>
      </c>
    </row>
    <row r="6608" spans="2:8" x14ac:dyDescent="0.15">
      <c r="B6608">
        <v>1.7</v>
      </c>
      <c r="C6608">
        <v>1.1000000000000001</v>
      </c>
      <c r="D6608">
        <v>0.6</v>
      </c>
      <c r="E6608">
        <v>6.8146365950953913E-26</v>
      </c>
      <c r="F6608">
        <v>-1.9413870597170719E-13</v>
      </c>
      <c r="G6608">
        <v>-1.7451798988810559E-13</v>
      </c>
      <c r="H6608">
        <f t="shared" si="103"/>
        <v>0</v>
      </c>
    </row>
    <row r="6609" spans="2:8" x14ac:dyDescent="0.15">
      <c r="B6609">
        <v>1.7</v>
      </c>
      <c r="C6609">
        <v>1.1000000000000001</v>
      </c>
      <c r="D6609">
        <v>0.7</v>
      </c>
      <c r="E6609">
        <v>9.9058283511903748E-24</v>
      </c>
      <c r="F6609">
        <v>-3.0471691233862079E-13</v>
      </c>
      <c r="G6609">
        <v>3.132566991227034E-12</v>
      </c>
      <c r="H6609">
        <f t="shared" si="103"/>
        <v>0</v>
      </c>
    </row>
    <row r="6610" spans="2:8" x14ac:dyDescent="0.15">
      <c r="B6610">
        <v>1.7</v>
      </c>
      <c r="C6610">
        <v>1.1000000000000001</v>
      </c>
      <c r="D6610">
        <v>0.79999999999999993</v>
      </c>
      <c r="E6610">
        <v>1.1220515031632619E-15</v>
      </c>
      <c r="F6610">
        <v>-9.8363382238260126E-9</v>
      </c>
      <c r="G6610">
        <v>3.2020274101102898E-8</v>
      </c>
      <c r="H6610">
        <f t="shared" si="103"/>
        <v>0</v>
      </c>
    </row>
    <row r="6611" spans="2:8" x14ac:dyDescent="0.15">
      <c r="B6611">
        <v>1.7</v>
      </c>
      <c r="C6611">
        <v>1.1000000000000001</v>
      </c>
      <c r="D6611">
        <v>0.89999999999999991</v>
      </c>
      <c r="E6611">
        <v>5.7274719723335798E-13</v>
      </c>
      <c r="F6611">
        <v>-2.3116294327103349E-7</v>
      </c>
      <c r="G6611">
        <v>7.2063228549075632E-7</v>
      </c>
      <c r="H6611">
        <f t="shared" si="103"/>
        <v>0</v>
      </c>
    </row>
    <row r="6612" spans="2:8" x14ac:dyDescent="0.15">
      <c r="B6612">
        <v>1.7</v>
      </c>
      <c r="C6612">
        <v>1.1000000000000001</v>
      </c>
      <c r="D6612">
        <v>0.99999999999999989</v>
      </c>
      <c r="E6612">
        <v>2.4483200770387432E-12</v>
      </c>
      <c r="F6612">
        <v>-7.4357649091738244E-7</v>
      </c>
      <c r="G6612">
        <v>-1.3767403819143731E-6</v>
      </c>
      <c r="H6612">
        <f t="shared" si="103"/>
        <v>0</v>
      </c>
    </row>
    <row r="6613" spans="2:8" x14ac:dyDescent="0.15">
      <c r="B6613">
        <v>1.7</v>
      </c>
      <c r="C6613">
        <v>1.1000000000000001</v>
      </c>
      <c r="D6613">
        <v>1.1000000000000001</v>
      </c>
      <c r="E6613">
        <v>1.2314525537153621E-9</v>
      </c>
      <c r="F6613">
        <v>-1.450985675958695E-6</v>
      </c>
      <c r="G6613">
        <v>-3.5062047776527889E-5</v>
      </c>
      <c r="H6613">
        <f t="shared" si="103"/>
        <v>0</v>
      </c>
    </row>
    <row r="6614" spans="2:8" x14ac:dyDescent="0.15">
      <c r="B6614">
        <v>1.7</v>
      </c>
      <c r="C6614">
        <v>1.1000000000000001</v>
      </c>
      <c r="D6614">
        <v>1.2</v>
      </c>
      <c r="E6614">
        <v>2.4971139939883431E-6</v>
      </c>
      <c r="F6614">
        <v>-1.4969439710896401E-3</v>
      </c>
      <c r="G6614">
        <v>5.062338801450593E-4</v>
      </c>
      <c r="H6614">
        <f t="shared" si="103"/>
        <v>0</v>
      </c>
    </row>
    <row r="6615" spans="2:8" x14ac:dyDescent="0.15">
      <c r="B6615">
        <v>1.7</v>
      </c>
      <c r="C6615">
        <v>1.1000000000000001</v>
      </c>
      <c r="D6615">
        <v>1.3</v>
      </c>
      <c r="E6615">
        <v>3.9253723992139792E-7</v>
      </c>
      <c r="F6615">
        <v>-1.6162497910587881E-5</v>
      </c>
      <c r="G6615">
        <v>-6.2631941817469471E-4</v>
      </c>
      <c r="H6615">
        <f t="shared" si="103"/>
        <v>0</v>
      </c>
    </row>
    <row r="6616" spans="2:8" x14ac:dyDescent="0.15">
      <c r="B6616">
        <v>1.7</v>
      </c>
      <c r="C6616">
        <v>1.1000000000000001</v>
      </c>
      <c r="D6616">
        <v>1.4</v>
      </c>
      <c r="E6616">
        <v>7.9253192946434423E-7</v>
      </c>
      <c r="F6616">
        <v>7.5187339446872864E-4</v>
      </c>
      <c r="G6616">
        <v>4.766742369316972E-4</v>
      </c>
      <c r="H6616">
        <f t="shared" si="103"/>
        <v>0</v>
      </c>
    </row>
    <row r="6617" spans="2:8" x14ac:dyDescent="0.15">
      <c r="B6617">
        <v>1.7</v>
      </c>
      <c r="C6617">
        <v>1.1000000000000001</v>
      </c>
      <c r="D6617">
        <v>1.5</v>
      </c>
      <c r="E6617">
        <v>1.2993677974254441E-6</v>
      </c>
      <c r="F6617">
        <v>1.0931468595385379E-3</v>
      </c>
      <c r="G6617">
        <v>3.2310639254969249E-4</v>
      </c>
      <c r="H6617">
        <f t="shared" si="103"/>
        <v>0</v>
      </c>
    </row>
    <row r="6618" spans="2:8" x14ac:dyDescent="0.15">
      <c r="B6618">
        <v>1.7</v>
      </c>
      <c r="C6618">
        <v>1.1000000000000001</v>
      </c>
      <c r="D6618">
        <v>1.6</v>
      </c>
      <c r="E6618">
        <v>1.2246611840018691E-6</v>
      </c>
      <c r="F6618">
        <v>5.9546429628091373E-4</v>
      </c>
      <c r="G6618">
        <v>-9.3278264127102245E-4</v>
      </c>
      <c r="H6618">
        <f t="shared" si="103"/>
        <v>0</v>
      </c>
    </row>
    <row r="6619" spans="2:8" x14ac:dyDescent="0.15">
      <c r="B6619">
        <v>1.7</v>
      </c>
      <c r="C6619">
        <v>1.1000000000000001</v>
      </c>
      <c r="D6619">
        <v>1.7</v>
      </c>
      <c r="E6619">
        <v>3.0407531201422939E-6</v>
      </c>
      <c r="F6619">
        <v>-9.124644958181799E-4</v>
      </c>
      <c r="G6619">
        <v>-1.4859884467968011E-3</v>
      </c>
      <c r="H6619">
        <f t="shared" si="103"/>
        <v>0</v>
      </c>
    </row>
    <row r="6620" spans="2:8" x14ac:dyDescent="0.15">
      <c r="B6620">
        <v>1.7</v>
      </c>
      <c r="C6620">
        <v>1.1000000000000001</v>
      </c>
      <c r="D6620">
        <v>1.8</v>
      </c>
      <c r="E6620">
        <v>9.6760943730799517E-6</v>
      </c>
      <c r="F6620">
        <v>-3.062112046525769E-3</v>
      </c>
      <c r="G6620">
        <v>5.4732457244465078E-4</v>
      </c>
      <c r="H6620">
        <f t="shared" si="103"/>
        <v>0</v>
      </c>
    </row>
    <row r="6621" spans="2:8" x14ac:dyDescent="0.15">
      <c r="B6621">
        <v>1.7</v>
      </c>
      <c r="C6621">
        <v>1.1000000000000001</v>
      </c>
      <c r="D6621">
        <v>1.900000000000001</v>
      </c>
      <c r="E6621">
        <v>3.7549684769330538E-6</v>
      </c>
      <c r="F6621">
        <v>2.0806381283667441E-4</v>
      </c>
      <c r="G6621">
        <v>1.9265715472623691E-3</v>
      </c>
      <c r="H6621">
        <f t="shared" si="103"/>
        <v>0</v>
      </c>
    </row>
    <row r="6622" spans="2:8" x14ac:dyDescent="0.15">
      <c r="B6622">
        <v>1.7</v>
      </c>
      <c r="C6622">
        <v>1.1000000000000001</v>
      </c>
      <c r="D6622">
        <v>2</v>
      </c>
      <c r="E6622">
        <v>7.9790458896453274E-6</v>
      </c>
      <c r="F6622">
        <v>2.4602501736623221E-3</v>
      </c>
      <c r="G6622">
        <v>1.3878814692328181E-3</v>
      </c>
      <c r="H6622">
        <f t="shared" si="103"/>
        <v>0</v>
      </c>
    </row>
    <row r="6623" spans="2:8" x14ac:dyDescent="0.15">
      <c r="B6623">
        <v>1.7</v>
      </c>
      <c r="C6623">
        <v>1.2</v>
      </c>
      <c r="D6623">
        <v>0.1</v>
      </c>
      <c r="E6623">
        <v>2.1783629231351309E-16</v>
      </c>
      <c r="F6623">
        <v>6.0168546961473594E-9</v>
      </c>
      <c r="G6623">
        <v>-1.34771566689329E-8</v>
      </c>
      <c r="H6623">
        <f t="shared" si="103"/>
        <v>0</v>
      </c>
    </row>
    <row r="6624" spans="2:8" x14ac:dyDescent="0.15">
      <c r="B6624">
        <v>1.7</v>
      </c>
      <c r="C6624">
        <v>1.2</v>
      </c>
      <c r="D6624">
        <v>0.2</v>
      </c>
      <c r="E6624">
        <v>9.7026097228340249E-8</v>
      </c>
      <c r="F6624">
        <v>-1.8081294164721829E-4</v>
      </c>
      <c r="G6624">
        <v>-2.5363906907497491E-4</v>
      </c>
      <c r="H6624">
        <f t="shared" si="103"/>
        <v>0</v>
      </c>
    </row>
    <row r="6625" spans="2:8" x14ac:dyDescent="0.15">
      <c r="B6625">
        <v>1.7</v>
      </c>
      <c r="C6625">
        <v>1.2</v>
      </c>
      <c r="D6625">
        <v>0.3</v>
      </c>
      <c r="E6625">
        <v>2.3088582783642491E-9</v>
      </c>
      <c r="F6625">
        <v>4.5698107407929632E-5</v>
      </c>
      <c r="G6625">
        <v>1.4850631558879119E-5</v>
      </c>
      <c r="H6625">
        <f t="shared" si="103"/>
        <v>0</v>
      </c>
    </row>
    <row r="6626" spans="2:8" x14ac:dyDescent="0.15">
      <c r="B6626">
        <v>1.7</v>
      </c>
      <c r="C6626">
        <v>1.2</v>
      </c>
      <c r="D6626">
        <v>0.4</v>
      </c>
      <c r="E6626">
        <v>3.8156978446126598E-10</v>
      </c>
      <c r="F6626">
        <v>4.7639360234892896E-6</v>
      </c>
      <c r="G6626">
        <v>1.8943988440277491E-5</v>
      </c>
      <c r="H6626">
        <f t="shared" si="103"/>
        <v>0</v>
      </c>
    </row>
    <row r="6627" spans="2:8" x14ac:dyDescent="0.15">
      <c r="B6627">
        <v>1.7</v>
      </c>
      <c r="C6627">
        <v>1.2</v>
      </c>
      <c r="D6627">
        <v>0.5</v>
      </c>
      <c r="E6627">
        <v>1.2306606396962991E-8</v>
      </c>
      <c r="F6627">
        <v>1.013318574547781E-4</v>
      </c>
      <c r="G6627">
        <v>-4.514931961533337E-5</v>
      </c>
      <c r="H6627">
        <f t="shared" si="103"/>
        <v>0</v>
      </c>
    </row>
    <row r="6628" spans="2:8" x14ac:dyDescent="0.15">
      <c r="B6628">
        <v>1.7</v>
      </c>
      <c r="C6628">
        <v>1.2</v>
      </c>
      <c r="D6628">
        <v>0.6</v>
      </c>
      <c r="E6628">
        <v>6.1793056681164888E-21</v>
      </c>
      <c r="F6628">
        <v>-6.3244018444826829E-12</v>
      </c>
      <c r="G6628">
        <v>7.8353733857589668E-11</v>
      </c>
      <c r="H6628">
        <f t="shared" si="103"/>
        <v>0</v>
      </c>
    </row>
    <row r="6629" spans="2:8" x14ac:dyDescent="0.15">
      <c r="B6629">
        <v>1.7</v>
      </c>
      <c r="C6629">
        <v>1.2</v>
      </c>
      <c r="D6629">
        <v>0.7</v>
      </c>
      <c r="E6629">
        <v>3.267951609762202E-10</v>
      </c>
      <c r="F6629">
        <v>1.6831134747963701E-5</v>
      </c>
      <c r="G6629">
        <v>6.5960642865355066E-6</v>
      </c>
      <c r="H6629">
        <f t="shared" si="103"/>
        <v>0</v>
      </c>
    </row>
    <row r="6630" spans="2:8" x14ac:dyDescent="0.15">
      <c r="B6630">
        <v>1.7</v>
      </c>
      <c r="C6630">
        <v>1.2</v>
      </c>
      <c r="D6630">
        <v>0.79999999999999993</v>
      </c>
      <c r="E6630">
        <v>1.277672578007722E-12</v>
      </c>
      <c r="F6630">
        <v>1.002082174138013E-6</v>
      </c>
      <c r="G6630">
        <v>-5.2297599780731258E-7</v>
      </c>
      <c r="H6630">
        <f t="shared" si="103"/>
        <v>0</v>
      </c>
    </row>
    <row r="6631" spans="2:8" x14ac:dyDescent="0.15">
      <c r="B6631">
        <v>1.7</v>
      </c>
      <c r="C6631">
        <v>1.2</v>
      </c>
      <c r="D6631">
        <v>0.89999999999999991</v>
      </c>
      <c r="E6631">
        <v>1.7773146415399651E-8</v>
      </c>
      <c r="F6631">
        <v>7.6036229527157943E-5</v>
      </c>
      <c r="G6631">
        <v>-1.095063386964106E-4</v>
      </c>
      <c r="H6631">
        <f t="shared" si="103"/>
        <v>0</v>
      </c>
    </row>
    <row r="6632" spans="2:8" x14ac:dyDescent="0.15">
      <c r="B6632">
        <v>1.7</v>
      </c>
      <c r="C6632">
        <v>1.2</v>
      </c>
      <c r="D6632">
        <v>0.99999999999999989</v>
      </c>
      <c r="E6632">
        <v>7.1333536808752576E-6</v>
      </c>
      <c r="F6632">
        <v>-2.6620588985001238E-3</v>
      </c>
      <c r="G6632">
        <v>2.1632406660277619E-4</v>
      </c>
      <c r="H6632">
        <f t="shared" si="103"/>
        <v>0</v>
      </c>
    </row>
    <row r="6633" spans="2:8" x14ac:dyDescent="0.15">
      <c r="B6633">
        <v>1.7</v>
      </c>
      <c r="C6633">
        <v>1.2</v>
      </c>
      <c r="D6633">
        <v>1.1000000000000001</v>
      </c>
      <c r="E6633">
        <v>7.1478419746389377E-7</v>
      </c>
      <c r="F6633">
        <v>7.7427053913063648E-4</v>
      </c>
      <c r="G6633">
        <v>-3.3954282454242389E-4</v>
      </c>
      <c r="H6633">
        <f t="shared" si="103"/>
        <v>0</v>
      </c>
    </row>
    <row r="6634" spans="2:8" x14ac:dyDescent="0.15">
      <c r="B6634">
        <v>1.7</v>
      </c>
      <c r="C6634">
        <v>1.2</v>
      </c>
      <c r="D6634">
        <v>1.2</v>
      </c>
      <c r="E6634">
        <v>1.2452700929571989E-7</v>
      </c>
      <c r="F6634">
        <v>3.211440088526623E-4</v>
      </c>
      <c r="G6634">
        <v>1.4626528936750871E-4</v>
      </c>
      <c r="H6634">
        <f t="shared" si="103"/>
        <v>0</v>
      </c>
    </row>
    <row r="6635" spans="2:8" x14ac:dyDescent="0.15">
      <c r="B6635">
        <v>1.7</v>
      </c>
      <c r="C6635">
        <v>1.2</v>
      </c>
      <c r="D6635">
        <v>1.3</v>
      </c>
      <c r="E6635">
        <v>1.234319819983304E-7</v>
      </c>
      <c r="F6635">
        <v>-3.3864573402774342E-4</v>
      </c>
      <c r="G6635">
        <v>9.3547040696867131E-5</v>
      </c>
      <c r="H6635">
        <f t="shared" si="103"/>
        <v>0</v>
      </c>
    </row>
    <row r="6636" spans="2:8" x14ac:dyDescent="0.15">
      <c r="B6636">
        <v>1.7</v>
      </c>
      <c r="C6636">
        <v>1.2</v>
      </c>
      <c r="D6636">
        <v>1.4</v>
      </c>
      <c r="E6636">
        <v>8.1447187348742241E-6</v>
      </c>
      <c r="F6636">
        <v>2.3683657817482741E-3</v>
      </c>
      <c r="G6636">
        <v>-1.5923448931428491E-3</v>
      </c>
      <c r="H6636">
        <f t="shared" si="103"/>
        <v>0</v>
      </c>
    </row>
    <row r="6637" spans="2:8" x14ac:dyDescent="0.15">
      <c r="B6637">
        <v>1.7</v>
      </c>
      <c r="C6637">
        <v>1.2</v>
      </c>
      <c r="D6637">
        <v>1.5</v>
      </c>
      <c r="E6637">
        <v>5.4826377232533767E-6</v>
      </c>
      <c r="F6637">
        <v>8.2073044427732195E-4</v>
      </c>
      <c r="G6637">
        <v>2.1929521793896301E-3</v>
      </c>
      <c r="H6637">
        <f t="shared" si="103"/>
        <v>0</v>
      </c>
    </row>
    <row r="6638" spans="2:8" x14ac:dyDescent="0.15">
      <c r="B6638">
        <v>1.7</v>
      </c>
      <c r="C6638">
        <v>1.2</v>
      </c>
      <c r="D6638">
        <v>1.6</v>
      </c>
      <c r="E6638">
        <v>4.9170950193315047E-6</v>
      </c>
      <c r="F6638">
        <v>1.5645973907092419E-3</v>
      </c>
      <c r="G6638">
        <v>-1.571346564039053E-3</v>
      </c>
      <c r="H6638">
        <f t="shared" si="103"/>
        <v>0</v>
      </c>
    </row>
    <row r="6639" spans="2:8" x14ac:dyDescent="0.15">
      <c r="B6639">
        <v>1.7</v>
      </c>
      <c r="C6639">
        <v>1.2</v>
      </c>
      <c r="D6639">
        <v>1.7</v>
      </c>
      <c r="E6639">
        <v>1.5726347126939929E-5</v>
      </c>
      <c r="F6639">
        <v>1.2024412124903401E-3</v>
      </c>
      <c r="G6639">
        <v>3.7789525344259999E-3</v>
      </c>
      <c r="H6639">
        <f t="shared" si="103"/>
        <v>0</v>
      </c>
    </row>
    <row r="6640" spans="2:8" x14ac:dyDescent="0.15">
      <c r="B6640">
        <v>1.7</v>
      </c>
      <c r="C6640">
        <v>1.2</v>
      </c>
      <c r="D6640">
        <v>1.8</v>
      </c>
      <c r="E6640">
        <v>1.496621691544625E-6</v>
      </c>
      <c r="F6640">
        <v>-8.2816456911211089E-4</v>
      </c>
      <c r="G6640">
        <v>-9.0042497633727181E-4</v>
      </c>
      <c r="H6640">
        <f t="shared" si="103"/>
        <v>0</v>
      </c>
    </row>
    <row r="6641" spans="2:8" x14ac:dyDescent="0.15">
      <c r="B6641">
        <v>1.7</v>
      </c>
      <c r="C6641">
        <v>1.2</v>
      </c>
      <c r="D6641">
        <v>1.900000000000001</v>
      </c>
      <c r="E6641">
        <v>1.8117628465397089E-6</v>
      </c>
      <c r="F6641">
        <v>-6.9497428392542582E-4</v>
      </c>
      <c r="G6641">
        <v>1.1527244211961721E-3</v>
      </c>
      <c r="H6641">
        <f t="shared" si="103"/>
        <v>0</v>
      </c>
    </row>
    <row r="6642" spans="2:8" x14ac:dyDescent="0.15">
      <c r="B6642">
        <v>1.7</v>
      </c>
      <c r="C6642">
        <v>1.2</v>
      </c>
      <c r="D6642">
        <v>2</v>
      </c>
      <c r="E6642">
        <v>2.5592614589154291E-6</v>
      </c>
      <c r="F6642">
        <v>1.5969124580125229E-3</v>
      </c>
      <c r="G6642">
        <v>-9.5561814339367723E-5</v>
      </c>
      <c r="H6642">
        <f t="shared" si="103"/>
        <v>0</v>
      </c>
    </row>
    <row r="6643" spans="2:8" x14ac:dyDescent="0.15">
      <c r="B6643">
        <v>1.7</v>
      </c>
      <c r="C6643">
        <v>1.3</v>
      </c>
      <c r="D6643">
        <v>0.1</v>
      </c>
      <c r="E6643">
        <v>2.458530414947888E-7</v>
      </c>
      <c r="F6643">
        <v>-4.6189408704475391E-4</v>
      </c>
      <c r="G6643">
        <v>-1.8029668285324089E-4</v>
      </c>
      <c r="H6643">
        <f t="shared" si="103"/>
        <v>0</v>
      </c>
    </row>
    <row r="6644" spans="2:8" x14ac:dyDescent="0.15">
      <c r="B6644">
        <v>1.7</v>
      </c>
      <c r="C6644">
        <v>1.3</v>
      </c>
      <c r="D6644">
        <v>0.2</v>
      </c>
      <c r="E6644">
        <v>4.3731152757061049E-20</v>
      </c>
      <c r="F6644">
        <v>-1.2080355364115091E-10</v>
      </c>
      <c r="G6644">
        <v>1.7069755178306051E-10</v>
      </c>
      <c r="H6644">
        <f t="shared" si="103"/>
        <v>0</v>
      </c>
    </row>
    <row r="6645" spans="2:8" x14ac:dyDescent="0.15">
      <c r="B6645">
        <v>1.7</v>
      </c>
      <c r="C6645">
        <v>1.3</v>
      </c>
      <c r="D6645">
        <v>0.3</v>
      </c>
      <c r="E6645">
        <v>2.803550236010292E-10</v>
      </c>
      <c r="F6645">
        <v>5.9498554200086923E-6</v>
      </c>
      <c r="G6645">
        <v>1.565101415506428E-5</v>
      </c>
      <c r="H6645">
        <f t="shared" si="103"/>
        <v>0</v>
      </c>
    </row>
    <row r="6646" spans="2:8" x14ac:dyDescent="0.15">
      <c r="B6646">
        <v>1.7</v>
      </c>
      <c r="C6646">
        <v>1.3</v>
      </c>
      <c r="D6646">
        <v>0.4</v>
      </c>
      <c r="E6646">
        <v>1.406465880605716E-8</v>
      </c>
      <c r="F6646">
        <v>-8.6873551881010841E-5</v>
      </c>
      <c r="G6646">
        <v>-8.0731931660492796E-5</v>
      </c>
      <c r="H6646">
        <f t="shared" si="103"/>
        <v>0</v>
      </c>
    </row>
    <row r="6647" spans="2:8" x14ac:dyDescent="0.15">
      <c r="B6647">
        <v>1.7</v>
      </c>
      <c r="C6647">
        <v>1.3</v>
      </c>
      <c r="D6647">
        <v>0.5</v>
      </c>
      <c r="E6647">
        <v>5.1026993098115888E-8</v>
      </c>
      <c r="F6647">
        <v>2.0752063911307899E-4</v>
      </c>
      <c r="G6647">
        <v>8.9231034064472976E-5</v>
      </c>
      <c r="H6647">
        <f t="shared" si="103"/>
        <v>0</v>
      </c>
    </row>
    <row r="6648" spans="2:8" x14ac:dyDescent="0.15">
      <c r="B6648">
        <v>1.7</v>
      </c>
      <c r="C6648">
        <v>1.3</v>
      </c>
      <c r="D6648">
        <v>0.6</v>
      </c>
      <c r="E6648">
        <v>3.219898322406083E-7</v>
      </c>
      <c r="F6648">
        <v>-2.7774913529641978E-4</v>
      </c>
      <c r="G6648">
        <v>-4.9481840111570159E-4</v>
      </c>
      <c r="H6648">
        <f t="shared" si="103"/>
        <v>0</v>
      </c>
    </row>
    <row r="6649" spans="2:8" x14ac:dyDescent="0.15">
      <c r="B6649">
        <v>1.7</v>
      </c>
      <c r="C6649">
        <v>1.3</v>
      </c>
      <c r="D6649">
        <v>0.7</v>
      </c>
      <c r="E6649">
        <v>2.7567802435623829E-12</v>
      </c>
      <c r="F6649">
        <v>-1.2584278392658929E-6</v>
      </c>
      <c r="G6649">
        <v>1.0831156987704309E-6</v>
      </c>
      <c r="H6649">
        <f t="shared" si="103"/>
        <v>0</v>
      </c>
    </row>
    <row r="6650" spans="2:8" x14ac:dyDescent="0.15">
      <c r="B6650">
        <v>1.7</v>
      </c>
      <c r="C6650">
        <v>1.3</v>
      </c>
      <c r="D6650">
        <v>0.79999999999999993</v>
      </c>
      <c r="E6650">
        <v>4.9297903956056081E-8</v>
      </c>
      <c r="F6650">
        <v>-1.9197463789070849E-4</v>
      </c>
      <c r="G6650">
        <v>-1.1155107513057609E-4</v>
      </c>
      <c r="H6650">
        <f t="shared" si="103"/>
        <v>0</v>
      </c>
    </row>
    <row r="6651" spans="2:8" x14ac:dyDescent="0.15">
      <c r="B6651">
        <v>1.7</v>
      </c>
      <c r="C6651">
        <v>1.3</v>
      </c>
      <c r="D6651">
        <v>0.89999999999999991</v>
      </c>
      <c r="E6651">
        <v>6.5664782703758253E-8</v>
      </c>
      <c r="F6651">
        <v>-8.5266615344049444E-5</v>
      </c>
      <c r="G6651">
        <v>-2.4164930583705011E-4</v>
      </c>
      <c r="H6651">
        <f t="shared" si="103"/>
        <v>0</v>
      </c>
    </row>
    <row r="6652" spans="2:8" x14ac:dyDescent="0.15">
      <c r="B6652">
        <v>1.7</v>
      </c>
      <c r="C6652">
        <v>1.3</v>
      </c>
      <c r="D6652">
        <v>0.99999999999999989</v>
      </c>
      <c r="E6652">
        <v>2.2747123855513709E-6</v>
      </c>
      <c r="F6652">
        <v>-1.1067069193162709E-3</v>
      </c>
      <c r="G6652">
        <v>1.024652224068664E-3</v>
      </c>
      <c r="H6652">
        <f t="shared" si="103"/>
        <v>0</v>
      </c>
    </row>
    <row r="6653" spans="2:8" x14ac:dyDescent="0.15">
      <c r="B6653">
        <v>1.7</v>
      </c>
      <c r="C6653">
        <v>1.3</v>
      </c>
      <c r="D6653">
        <v>1.1000000000000001</v>
      </c>
      <c r="E6653">
        <v>1.1877312208688919E-6</v>
      </c>
      <c r="F6653">
        <v>7.186208668014029E-5</v>
      </c>
      <c r="G6653">
        <v>-1.087458992958754E-3</v>
      </c>
      <c r="H6653">
        <f t="shared" si="103"/>
        <v>0</v>
      </c>
    </row>
    <row r="6654" spans="2:8" x14ac:dyDescent="0.15">
      <c r="B6654">
        <v>1.7</v>
      </c>
      <c r="C6654">
        <v>1.3</v>
      </c>
      <c r="D6654">
        <v>1.2</v>
      </c>
      <c r="E6654">
        <v>3.9720107338203981E-6</v>
      </c>
      <c r="F6654">
        <v>-1.9802583781259081E-3</v>
      </c>
      <c r="G6654">
        <v>-2.2491662829267949E-4</v>
      </c>
      <c r="H6654">
        <f t="shared" si="103"/>
        <v>0</v>
      </c>
    </row>
    <row r="6655" spans="2:8" x14ac:dyDescent="0.15">
      <c r="B6655">
        <v>1.7</v>
      </c>
      <c r="C6655">
        <v>1.3</v>
      </c>
      <c r="D6655">
        <v>1.3</v>
      </c>
      <c r="E6655">
        <v>2.6901892526875149E-5</v>
      </c>
      <c r="F6655">
        <v>-4.8903782997324957E-3</v>
      </c>
      <c r="G6655">
        <v>-1.7280314269076981E-3</v>
      </c>
      <c r="H6655">
        <f t="shared" si="103"/>
        <v>0</v>
      </c>
    </row>
    <row r="6656" spans="2:8" x14ac:dyDescent="0.15">
      <c r="B6656">
        <v>1.7</v>
      </c>
      <c r="C6656">
        <v>1.3</v>
      </c>
      <c r="D6656">
        <v>1.4</v>
      </c>
      <c r="E6656">
        <v>3.1043905732038849E-6</v>
      </c>
      <c r="F6656">
        <v>5.8598879408142557E-4</v>
      </c>
      <c r="G6656">
        <v>1.6616280288966241E-3</v>
      </c>
      <c r="H6656">
        <f t="shared" si="103"/>
        <v>0</v>
      </c>
    </row>
    <row r="6657" spans="2:8" x14ac:dyDescent="0.15">
      <c r="B6657">
        <v>1.7</v>
      </c>
      <c r="C6657">
        <v>1.3</v>
      </c>
      <c r="D6657">
        <v>1.5</v>
      </c>
      <c r="E6657">
        <v>4.4139300802649958E-5</v>
      </c>
      <c r="F6657">
        <v>-6.225390527427677E-3</v>
      </c>
      <c r="G6657">
        <v>-2.3203046316515662E-3</v>
      </c>
      <c r="H6657">
        <f t="shared" si="103"/>
        <v>0</v>
      </c>
    </row>
    <row r="6658" spans="2:8" x14ac:dyDescent="0.15">
      <c r="B6658">
        <v>1.7</v>
      </c>
      <c r="C6658">
        <v>1.3</v>
      </c>
      <c r="D6658">
        <v>1.6</v>
      </c>
      <c r="E6658">
        <v>3.163831903066968E-6</v>
      </c>
      <c r="F6658">
        <v>-7.1009298287594974E-4</v>
      </c>
      <c r="G6658">
        <v>-1.6308279672415801E-3</v>
      </c>
      <c r="H6658">
        <f t="shared" si="103"/>
        <v>0</v>
      </c>
    </row>
    <row r="6659" spans="2:8" x14ac:dyDescent="0.15">
      <c r="B6659">
        <v>1.7</v>
      </c>
      <c r="C6659">
        <v>1.3</v>
      </c>
      <c r="D6659">
        <v>1.7</v>
      </c>
      <c r="E6659">
        <v>2.4559229699171579E-5</v>
      </c>
      <c r="F6659">
        <v>-2.9935785578347682E-3</v>
      </c>
      <c r="G6659">
        <v>3.9493945253979744E-3</v>
      </c>
      <c r="H6659">
        <f t="shared" si="103"/>
        <v>0</v>
      </c>
    </row>
    <row r="6660" spans="2:8" x14ac:dyDescent="0.15">
      <c r="B6660">
        <v>1.7</v>
      </c>
      <c r="C6660">
        <v>1.3</v>
      </c>
      <c r="D6660">
        <v>1.8</v>
      </c>
      <c r="E6660">
        <v>2.2509924428097799E-5</v>
      </c>
      <c r="F6660">
        <v>-4.3294233899251466E-3</v>
      </c>
      <c r="G6660">
        <v>1.940622977001677E-3</v>
      </c>
      <c r="H6660">
        <f t="shared" ref="H6660:H6723" si="104">IF(E6660&lt;1E-40,1,0)</f>
        <v>0</v>
      </c>
    </row>
    <row r="6661" spans="2:8" x14ac:dyDescent="0.15">
      <c r="B6661">
        <v>1.7</v>
      </c>
      <c r="C6661">
        <v>1.3</v>
      </c>
      <c r="D6661">
        <v>1.900000000000001</v>
      </c>
      <c r="E6661">
        <v>1.2813561118316431E-5</v>
      </c>
      <c r="F6661">
        <v>3.2782493914168399E-3</v>
      </c>
      <c r="G6661">
        <v>1.4375820136574981E-3</v>
      </c>
      <c r="H6661">
        <f t="shared" si="104"/>
        <v>0</v>
      </c>
    </row>
    <row r="6662" spans="2:8" x14ac:dyDescent="0.15">
      <c r="B6662">
        <v>1.7</v>
      </c>
      <c r="C6662">
        <v>1.3</v>
      </c>
      <c r="D6662">
        <v>2</v>
      </c>
      <c r="E6662">
        <v>3.5256425498214898E-5</v>
      </c>
      <c r="F6662">
        <v>-5.5178486024027723E-3</v>
      </c>
      <c r="G6662">
        <v>2.1931193080123729E-3</v>
      </c>
      <c r="H6662">
        <f t="shared" si="104"/>
        <v>0</v>
      </c>
    </row>
    <row r="6663" spans="2:8" x14ac:dyDescent="0.15">
      <c r="B6663">
        <v>1.7</v>
      </c>
      <c r="C6663">
        <v>1.4</v>
      </c>
      <c r="D6663">
        <v>0.1</v>
      </c>
      <c r="E6663">
        <v>6.8965953606631919E-8</v>
      </c>
      <c r="F6663">
        <v>-2.2158056632256491E-4</v>
      </c>
      <c r="G6663">
        <v>-1.409539152872433E-4</v>
      </c>
      <c r="H6663">
        <f t="shared" si="104"/>
        <v>0</v>
      </c>
    </row>
    <row r="6664" spans="2:8" x14ac:dyDescent="0.15">
      <c r="B6664">
        <v>1.7</v>
      </c>
      <c r="C6664">
        <v>1.4</v>
      </c>
      <c r="D6664">
        <v>0.2</v>
      </c>
      <c r="E6664">
        <v>2.2235986076573481E-11</v>
      </c>
      <c r="F6664">
        <v>-1.4014377566296741E-7</v>
      </c>
      <c r="G6664">
        <v>-4.7134218778628768E-6</v>
      </c>
      <c r="H6664">
        <f t="shared" si="104"/>
        <v>0</v>
      </c>
    </row>
    <row r="6665" spans="2:8" x14ac:dyDescent="0.15">
      <c r="B6665">
        <v>1.7</v>
      </c>
      <c r="C6665">
        <v>1.4</v>
      </c>
      <c r="D6665">
        <v>0.3</v>
      </c>
      <c r="E6665">
        <v>4.6632431199773192E-6</v>
      </c>
      <c r="F6665">
        <v>2.119685878113117E-3</v>
      </c>
      <c r="G6665">
        <v>-4.1252260314453759E-4</v>
      </c>
      <c r="H6665">
        <f t="shared" si="104"/>
        <v>0</v>
      </c>
    </row>
    <row r="6666" spans="2:8" x14ac:dyDescent="0.15">
      <c r="B6666">
        <v>1.7</v>
      </c>
      <c r="C6666">
        <v>1.4</v>
      </c>
      <c r="D6666">
        <v>0.4</v>
      </c>
      <c r="E6666">
        <v>1.0317080744876541E-6</v>
      </c>
      <c r="F6666">
        <v>1.0108755814218771E-3</v>
      </c>
      <c r="G6666">
        <v>9.918988543513766E-5</v>
      </c>
      <c r="H6666">
        <f t="shared" si="104"/>
        <v>0</v>
      </c>
    </row>
    <row r="6667" spans="2:8" x14ac:dyDescent="0.15">
      <c r="B6667">
        <v>1.7</v>
      </c>
      <c r="C6667">
        <v>1.4</v>
      </c>
      <c r="D6667">
        <v>0.5</v>
      </c>
      <c r="E6667">
        <v>3.5843639260340379E-7</v>
      </c>
      <c r="F6667">
        <v>-3.4571020967941608E-4</v>
      </c>
      <c r="G6667">
        <v>-4.8879529818403322E-4</v>
      </c>
      <c r="H6667">
        <f t="shared" si="104"/>
        <v>0</v>
      </c>
    </row>
    <row r="6668" spans="2:8" x14ac:dyDescent="0.15">
      <c r="B6668">
        <v>1.7</v>
      </c>
      <c r="C6668">
        <v>1.4</v>
      </c>
      <c r="D6668">
        <v>0.6</v>
      </c>
      <c r="E6668">
        <v>3.6546896223916102E-6</v>
      </c>
      <c r="F6668">
        <v>9.2388904328206956E-4</v>
      </c>
      <c r="G6668">
        <v>1.673654282728351E-3</v>
      </c>
      <c r="H6668">
        <f t="shared" si="104"/>
        <v>0</v>
      </c>
    </row>
    <row r="6669" spans="2:8" x14ac:dyDescent="0.15">
      <c r="B6669">
        <v>1.7</v>
      </c>
      <c r="C6669">
        <v>1.4</v>
      </c>
      <c r="D6669">
        <v>0.7</v>
      </c>
      <c r="E6669">
        <v>1.760874520246818E-6</v>
      </c>
      <c r="F6669">
        <v>-1.326308846520632E-3</v>
      </c>
      <c r="G6669">
        <v>4.2182506894779613E-5</v>
      </c>
      <c r="H6669">
        <f t="shared" si="104"/>
        <v>0</v>
      </c>
    </row>
    <row r="6670" spans="2:8" x14ac:dyDescent="0.15">
      <c r="B6670">
        <v>1.7</v>
      </c>
      <c r="C6670">
        <v>1.4</v>
      </c>
      <c r="D6670">
        <v>0.79999999999999993</v>
      </c>
      <c r="E6670">
        <v>4.6030727512592873E-8</v>
      </c>
      <c r="F6670">
        <v>1.7116615551505951E-4</v>
      </c>
      <c r="G6670">
        <v>1.2935561340269441E-4</v>
      </c>
      <c r="H6670">
        <f t="shared" si="104"/>
        <v>0</v>
      </c>
    </row>
    <row r="6671" spans="2:8" x14ac:dyDescent="0.15">
      <c r="B6671">
        <v>1.7</v>
      </c>
      <c r="C6671">
        <v>1.4</v>
      </c>
      <c r="D6671">
        <v>0.89999999999999991</v>
      </c>
      <c r="E6671">
        <v>2.6206852696616479E-6</v>
      </c>
      <c r="F6671">
        <v>6.5737330000496808E-4</v>
      </c>
      <c r="G6671">
        <v>1.479373385627248E-3</v>
      </c>
      <c r="H6671">
        <f t="shared" si="104"/>
        <v>0</v>
      </c>
    </row>
    <row r="6672" spans="2:8" x14ac:dyDescent="0.15">
      <c r="B6672">
        <v>1.7</v>
      </c>
      <c r="C6672">
        <v>1.4</v>
      </c>
      <c r="D6672">
        <v>0.99999999999999989</v>
      </c>
      <c r="E6672">
        <v>2.1456050482429849E-6</v>
      </c>
      <c r="F6672">
        <v>-3.4302194891250998E-4</v>
      </c>
      <c r="G6672">
        <v>1.4240579309870961E-3</v>
      </c>
      <c r="H6672">
        <f t="shared" si="104"/>
        <v>0</v>
      </c>
    </row>
    <row r="6673" spans="2:8" x14ac:dyDescent="0.15">
      <c r="B6673">
        <v>1.7</v>
      </c>
      <c r="C6673">
        <v>1.4</v>
      </c>
      <c r="D6673">
        <v>1.1000000000000001</v>
      </c>
      <c r="E6673">
        <v>7.1866402074801133E-6</v>
      </c>
      <c r="F6673">
        <v>7.7214794501745052E-4</v>
      </c>
      <c r="G6673">
        <v>2.5671828447707888E-3</v>
      </c>
      <c r="H6673">
        <f t="shared" si="104"/>
        <v>0</v>
      </c>
    </row>
    <row r="6674" spans="2:8" x14ac:dyDescent="0.15">
      <c r="B6674">
        <v>1.7</v>
      </c>
      <c r="C6674">
        <v>1.4</v>
      </c>
      <c r="D6674">
        <v>1.2</v>
      </c>
      <c r="E6674">
        <v>2.0962083730703551E-6</v>
      </c>
      <c r="F6674">
        <v>2.6943465785161941E-4</v>
      </c>
      <c r="G6674">
        <v>-1.422537640352176E-3</v>
      </c>
      <c r="H6674">
        <f t="shared" si="104"/>
        <v>0</v>
      </c>
    </row>
    <row r="6675" spans="2:8" x14ac:dyDescent="0.15">
      <c r="B6675">
        <v>1.7</v>
      </c>
      <c r="C6675">
        <v>1.4</v>
      </c>
      <c r="D6675">
        <v>1.3</v>
      </c>
      <c r="E6675">
        <v>6.9158316608307487E-6</v>
      </c>
      <c r="F6675">
        <v>-7.2581502094884844E-4</v>
      </c>
      <c r="G6675">
        <v>2.5276519175305308E-3</v>
      </c>
      <c r="H6675">
        <f t="shared" si="104"/>
        <v>0</v>
      </c>
    </row>
    <row r="6676" spans="2:8" x14ac:dyDescent="0.15">
      <c r="B6676">
        <v>1.7</v>
      </c>
      <c r="C6676">
        <v>1.4</v>
      </c>
      <c r="D6676">
        <v>1.4</v>
      </c>
      <c r="E6676">
        <v>7.6492439292946073E-6</v>
      </c>
      <c r="F6676">
        <v>-2.7656261701460819E-3</v>
      </c>
      <c r="G6676">
        <v>-2.357575656729283E-5</v>
      </c>
      <c r="H6676">
        <f t="shared" si="104"/>
        <v>0</v>
      </c>
    </row>
    <row r="6677" spans="2:8" x14ac:dyDescent="0.15">
      <c r="B6677">
        <v>1.7</v>
      </c>
      <c r="C6677">
        <v>1.4</v>
      </c>
      <c r="D6677">
        <v>1.5</v>
      </c>
      <c r="E6677">
        <v>6.9095998123234248E-6</v>
      </c>
      <c r="F6677">
        <v>2.6496870696370017E-4</v>
      </c>
      <c r="G6677">
        <v>2.6152230108832798E-3</v>
      </c>
      <c r="H6677">
        <f t="shared" si="104"/>
        <v>0</v>
      </c>
    </row>
    <row r="6678" spans="2:8" x14ac:dyDescent="0.15">
      <c r="B6678">
        <v>1.7</v>
      </c>
      <c r="C6678">
        <v>1.4</v>
      </c>
      <c r="D6678">
        <v>1.6</v>
      </c>
      <c r="E6678">
        <v>6.1444785524007457E-5</v>
      </c>
      <c r="F6678">
        <v>7.4363116028204786E-3</v>
      </c>
      <c r="G6678">
        <v>-2.4791238915723782E-3</v>
      </c>
      <c r="H6678">
        <f t="shared" si="104"/>
        <v>0</v>
      </c>
    </row>
    <row r="6679" spans="2:8" x14ac:dyDescent="0.15">
      <c r="B6679">
        <v>1.7</v>
      </c>
      <c r="C6679">
        <v>1.4</v>
      </c>
      <c r="D6679">
        <v>1.7</v>
      </c>
      <c r="E6679">
        <v>7.2447572702838063E-7</v>
      </c>
      <c r="F6679">
        <v>-5.4450715997299282E-4</v>
      </c>
      <c r="G6679">
        <v>-6.5420767327090124E-4</v>
      </c>
      <c r="H6679">
        <f t="shared" si="104"/>
        <v>0</v>
      </c>
    </row>
    <row r="6680" spans="2:8" x14ac:dyDescent="0.15">
      <c r="B6680">
        <v>1.7</v>
      </c>
      <c r="C6680">
        <v>1.4</v>
      </c>
      <c r="D6680">
        <v>1.8</v>
      </c>
      <c r="E6680">
        <v>4.2162770411496643E-5</v>
      </c>
      <c r="F6680">
        <v>3.3394446449695708E-3</v>
      </c>
      <c r="G6680">
        <v>5.5687413187075494E-3</v>
      </c>
      <c r="H6680">
        <f t="shared" si="104"/>
        <v>0</v>
      </c>
    </row>
    <row r="6681" spans="2:8" x14ac:dyDescent="0.15">
      <c r="B6681">
        <v>1.7</v>
      </c>
      <c r="C6681">
        <v>1.4</v>
      </c>
      <c r="D6681">
        <v>1.900000000000001</v>
      </c>
      <c r="E6681">
        <v>9.7551670751817118E-6</v>
      </c>
      <c r="F6681">
        <v>1.7132679545109331E-4</v>
      </c>
      <c r="G6681">
        <v>3.1186237676805728E-3</v>
      </c>
      <c r="H6681">
        <f t="shared" si="104"/>
        <v>0</v>
      </c>
    </row>
    <row r="6682" spans="2:8" x14ac:dyDescent="0.15">
      <c r="B6682">
        <v>1.7</v>
      </c>
      <c r="C6682">
        <v>1.4</v>
      </c>
      <c r="D6682">
        <v>2</v>
      </c>
      <c r="E6682">
        <v>2.373130744774535E-5</v>
      </c>
      <c r="F6682">
        <v>-4.8004436520374264E-3</v>
      </c>
      <c r="G6682">
        <v>-8.2888370195035622E-4</v>
      </c>
      <c r="H6682">
        <f t="shared" si="104"/>
        <v>0</v>
      </c>
    </row>
    <row r="6683" spans="2:8" x14ac:dyDescent="0.15">
      <c r="B6683">
        <v>1.7</v>
      </c>
      <c r="C6683">
        <v>1.5</v>
      </c>
      <c r="D6683">
        <v>0.1</v>
      </c>
      <c r="E6683">
        <v>1.407707183612743E-6</v>
      </c>
      <c r="F6683">
        <v>8.0248728930556665E-4</v>
      </c>
      <c r="G6683">
        <v>-8.7391151389356724E-4</v>
      </c>
      <c r="H6683">
        <f t="shared" si="104"/>
        <v>0</v>
      </c>
    </row>
    <row r="6684" spans="2:8" x14ac:dyDescent="0.15">
      <c r="B6684">
        <v>1.7</v>
      </c>
      <c r="C6684">
        <v>1.5</v>
      </c>
      <c r="D6684">
        <v>0.2</v>
      </c>
      <c r="E6684">
        <v>1.9040089264920221E-5</v>
      </c>
      <c r="F6684">
        <v>4.3340547756850686E-3</v>
      </c>
      <c r="G6684">
        <v>5.0602219939610039E-4</v>
      </c>
      <c r="H6684">
        <f t="shared" si="104"/>
        <v>0</v>
      </c>
    </row>
    <row r="6685" spans="2:8" x14ac:dyDescent="0.15">
      <c r="B6685">
        <v>1.7</v>
      </c>
      <c r="C6685">
        <v>1.5</v>
      </c>
      <c r="D6685">
        <v>0.3</v>
      </c>
      <c r="E6685">
        <v>3.2210717811348281E-6</v>
      </c>
      <c r="F6685">
        <v>7.7280839084125437E-4</v>
      </c>
      <c r="G6685">
        <v>-1.619826834010407E-3</v>
      </c>
      <c r="H6685">
        <f t="shared" si="104"/>
        <v>0</v>
      </c>
    </row>
    <row r="6686" spans="2:8" x14ac:dyDescent="0.15">
      <c r="B6686">
        <v>1.7</v>
      </c>
      <c r="C6686">
        <v>1.5</v>
      </c>
      <c r="D6686">
        <v>0.4</v>
      </c>
      <c r="E6686">
        <v>6.5993962472289622E-7</v>
      </c>
      <c r="F6686">
        <v>-3.8589746076548361E-4</v>
      </c>
      <c r="G6686">
        <v>7.1485856957698157E-4</v>
      </c>
      <c r="H6686">
        <f t="shared" si="104"/>
        <v>0</v>
      </c>
    </row>
    <row r="6687" spans="2:8" x14ac:dyDescent="0.15">
      <c r="B6687">
        <v>1.7</v>
      </c>
      <c r="C6687">
        <v>1.5</v>
      </c>
      <c r="D6687">
        <v>0.5</v>
      </c>
      <c r="E6687">
        <v>3.3449857645853021E-6</v>
      </c>
      <c r="F6687">
        <v>1.5972805195734021E-3</v>
      </c>
      <c r="G6687">
        <v>8.9088759469229707E-4</v>
      </c>
      <c r="H6687">
        <f t="shared" si="104"/>
        <v>0</v>
      </c>
    </row>
    <row r="6688" spans="2:8" x14ac:dyDescent="0.15">
      <c r="B6688">
        <v>1.7</v>
      </c>
      <c r="C6688">
        <v>1.5</v>
      </c>
      <c r="D6688">
        <v>0.6</v>
      </c>
      <c r="E6688">
        <v>7.0318883176333427E-7</v>
      </c>
      <c r="F6688">
        <v>-1.5475147585572791E-4</v>
      </c>
      <c r="G6688">
        <v>-8.2416067152213E-4</v>
      </c>
      <c r="H6688">
        <f t="shared" si="104"/>
        <v>0</v>
      </c>
    </row>
    <row r="6689" spans="2:8" x14ac:dyDescent="0.15">
      <c r="B6689">
        <v>1.7</v>
      </c>
      <c r="C6689">
        <v>1.5</v>
      </c>
      <c r="D6689">
        <v>0.7</v>
      </c>
      <c r="E6689">
        <v>7.0110717622172203E-6</v>
      </c>
      <c r="F6689">
        <v>-1.8863686156100879E-3</v>
      </c>
      <c r="G6689">
        <v>1.8581402552709789E-3</v>
      </c>
      <c r="H6689">
        <f t="shared" si="104"/>
        <v>0</v>
      </c>
    </row>
    <row r="6690" spans="2:8" x14ac:dyDescent="0.15">
      <c r="B6690">
        <v>1.7</v>
      </c>
      <c r="C6690">
        <v>1.5</v>
      </c>
      <c r="D6690">
        <v>0.79999999999999993</v>
      </c>
      <c r="E6690">
        <v>1.231164043630023E-6</v>
      </c>
      <c r="F6690">
        <v>1.1094372264844261E-3</v>
      </c>
      <c r="G6690">
        <v>1.7694183241025171E-5</v>
      </c>
      <c r="H6690">
        <f t="shared" si="104"/>
        <v>0</v>
      </c>
    </row>
    <row r="6691" spans="2:8" x14ac:dyDescent="0.15">
      <c r="B6691">
        <v>1.7</v>
      </c>
      <c r="C6691">
        <v>1.5</v>
      </c>
      <c r="D6691">
        <v>0.89999999999999991</v>
      </c>
      <c r="E6691">
        <v>1.176810483543939E-5</v>
      </c>
      <c r="F6691">
        <v>2.3199423729529812E-3</v>
      </c>
      <c r="G6691">
        <v>-2.5270481241196582E-3</v>
      </c>
      <c r="H6691">
        <f t="shared" si="104"/>
        <v>0</v>
      </c>
    </row>
    <row r="6692" spans="2:8" x14ac:dyDescent="0.15">
      <c r="B6692">
        <v>1.7</v>
      </c>
      <c r="C6692">
        <v>1.5</v>
      </c>
      <c r="D6692">
        <v>0.99999999999999989</v>
      </c>
      <c r="E6692">
        <v>1.265992335740636E-5</v>
      </c>
      <c r="F6692">
        <v>-2.1809493202303411E-3</v>
      </c>
      <c r="G6692">
        <v>-2.8112956834870952E-3</v>
      </c>
      <c r="H6692">
        <f t="shared" si="104"/>
        <v>0</v>
      </c>
    </row>
    <row r="6693" spans="2:8" x14ac:dyDescent="0.15">
      <c r="B6693">
        <v>1.7</v>
      </c>
      <c r="C6693">
        <v>1.5</v>
      </c>
      <c r="D6693">
        <v>1.1000000000000001</v>
      </c>
      <c r="E6693">
        <v>7.684042038627614E-6</v>
      </c>
      <c r="F6693">
        <v>7.8728110660480216E-4</v>
      </c>
      <c r="G6693">
        <v>-2.657862016322655E-3</v>
      </c>
      <c r="H6693">
        <f t="shared" si="104"/>
        <v>0</v>
      </c>
    </row>
    <row r="6694" spans="2:8" x14ac:dyDescent="0.15">
      <c r="B6694">
        <v>1.7</v>
      </c>
      <c r="C6694">
        <v>1.5</v>
      </c>
      <c r="D6694">
        <v>1.2</v>
      </c>
      <c r="E6694">
        <v>1.9480886138082508E-6</v>
      </c>
      <c r="F6694">
        <v>1.3013077737133319E-3</v>
      </c>
      <c r="G6694">
        <v>5.0466493030673631E-4</v>
      </c>
      <c r="H6694">
        <f t="shared" si="104"/>
        <v>0</v>
      </c>
    </row>
    <row r="6695" spans="2:8" x14ac:dyDescent="0.15">
      <c r="B6695">
        <v>1.7</v>
      </c>
      <c r="C6695">
        <v>1.5</v>
      </c>
      <c r="D6695">
        <v>1.3</v>
      </c>
      <c r="E6695">
        <v>5.8204487941957764E-6</v>
      </c>
      <c r="F6695">
        <v>-1.842429411592655E-3</v>
      </c>
      <c r="G6695">
        <v>-1.5575309491288191E-3</v>
      </c>
      <c r="H6695">
        <f t="shared" si="104"/>
        <v>0</v>
      </c>
    </row>
    <row r="6696" spans="2:8" x14ac:dyDescent="0.15">
      <c r="B6696">
        <v>1.7</v>
      </c>
      <c r="C6696">
        <v>1.5</v>
      </c>
      <c r="D6696">
        <v>1.4</v>
      </c>
      <c r="E6696">
        <v>3.5307774267043742E-5</v>
      </c>
      <c r="F6696">
        <v>2.1838946564306308E-3</v>
      </c>
      <c r="G6696">
        <v>-5.5261540330194814E-3</v>
      </c>
      <c r="H6696">
        <f t="shared" si="104"/>
        <v>0</v>
      </c>
    </row>
    <row r="6697" spans="2:8" x14ac:dyDescent="0.15">
      <c r="B6697">
        <v>1.7</v>
      </c>
      <c r="C6697">
        <v>1.5</v>
      </c>
      <c r="D6697">
        <v>1.5</v>
      </c>
      <c r="E6697">
        <v>8.2655548777924728E-6</v>
      </c>
      <c r="F6697">
        <v>-1.165478443395512E-5</v>
      </c>
      <c r="G6697">
        <v>-2.874964181305964E-3</v>
      </c>
      <c r="H6697">
        <f t="shared" si="104"/>
        <v>0</v>
      </c>
    </row>
    <row r="6698" spans="2:8" x14ac:dyDescent="0.15">
      <c r="B6698">
        <v>1.7</v>
      </c>
      <c r="C6698">
        <v>1.5</v>
      </c>
      <c r="D6698">
        <v>1.6</v>
      </c>
      <c r="E6698">
        <v>8.7733456218148107E-6</v>
      </c>
      <c r="F6698">
        <v>-2.7974882246417092E-3</v>
      </c>
      <c r="G6698">
        <v>-9.7334744814264046E-4</v>
      </c>
      <c r="H6698">
        <f t="shared" si="104"/>
        <v>0</v>
      </c>
    </row>
    <row r="6699" spans="2:8" x14ac:dyDescent="0.15">
      <c r="B6699">
        <v>1.7</v>
      </c>
      <c r="C6699">
        <v>1.5</v>
      </c>
      <c r="D6699">
        <v>1.7</v>
      </c>
      <c r="E6699">
        <v>5.6414083946713986E-6</v>
      </c>
      <c r="F6699">
        <v>-1.375364773642432E-3</v>
      </c>
      <c r="G6699">
        <v>-1.936434903138988E-3</v>
      </c>
      <c r="H6699">
        <f t="shared" si="104"/>
        <v>0</v>
      </c>
    </row>
    <row r="6700" spans="2:8" x14ac:dyDescent="0.15">
      <c r="B6700">
        <v>1.7</v>
      </c>
      <c r="C6700">
        <v>1.5</v>
      </c>
      <c r="D6700">
        <v>1.8</v>
      </c>
      <c r="E6700">
        <v>2.5594725809390651E-6</v>
      </c>
      <c r="F6700">
        <v>1.580716357389073E-3</v>
      </c>
      <c r="G6700">
        <v>-2.4659354902691061E-4</v>
      </c>
      <c r="H6700">
        <f t="shared" si="104"/>
        <v>0</v>
      </c>
    </row>
    <row r="6701" spans="2:8" x14ac:dyDescent="0.15">
      <c r="B6701">
        <v>1.7</v>
      </c>
      <c r="C6701">
        <v>1.5</v>
      </c>
      <c r="D6701">
        <v>1.900000000000001</v>
      </c>
      <c r="E6701">
        <v>4.7782575312723423E-5</v>
      </c>
      <c r="F6701">
        <v>-6.3294381218366447E-4</v>
      </c>
      <c r="G6701">
        <v>-6.8834553418571573E-3</v>
      </c>
      <c r="H6701">
        <f t="shared" si="104"/>
        <v>0</v>
      </c>
    </row>
    <row r="6702" spans="2:8" x14ac:dyDescent="0.15">
      <c r="B6702">
        <v>1.7</v>
      </c>
      <c r="C6702">
        <v>1.5</v>
      </c>
      <c r="D6702">
        <v>2</v>
      </c>
      <c r="E6702">
        <v>4.59898057120744E-5</v>
      </c>
      <c r="F6702">
        <v>-6.6679098693815941E-3</v>
      </c>
      <c r="G6702">
        <v>-1.2364399240876729E-3</v>
      </c>
      <c r="H6702">
        <f t="shared" si="104"/>
        <v>0</v>
      </c>
    </row>
    <row r="6703" spans="2:8" x14ac:dyDescent="0.15">
      <c r="B6703">
        <v>1.7</v>
      </c>
      <c r="C6703">
        <v>1.6</v>
      </c>
      <c r="D6703">
        <v>0.1</v>
      </c>
      <c r="E6703">
        <v>7.6290939063890177E-6</v>
      </c>
      <c r="F6703">
        <v>2.6872842543777852E-3</v>
      </c>
      <c r="G6703">
        <v>-6.3843342844986488E-4</v>
      </c>
      <c r="H6703">
        <f t="shared" si="104"/>
        <v>0</v>
      </c>
    </row>
    <row r="6704" spans="2:8" x14ac:dyDescent="0.15">
      <c r="B6704">
        <v>1.7</v>
      </c>
      <c r="C6704">
        <v>1.6</v>
      </c>
      <c r="D6704">
        <v>0.2</v>
      </c>
      <c r="E6704">
        <v>1.84996679708625E-6</v>
      </c>
      <c r="F6704">
        <v>-1.3231467382134939E-3</v>
      </c>
      <c r="G6704">
        <v>3.1503889639414491E-4</v>
      </c>
      <c r="H6704">
        <f t="shared" si="104"/>
        <v>0</v>
      </c>
    </row>
    <row r="6705" spans="2:8" x14ac:dyDescent="0.15">
      <c r="B6705">
        <v>1.7</v>
      </c>
      <c r="C6705">
        <v>1.6</v>
      </c>
      <c r="D6705">
        <v>0.3</v>
      </c>
      <c r="E6705">
        <v>1.1175835922288559E-6</v>
      </c>
      <c r="F6705">
        <v>-8.6297577098646996E-4</v>
      </c>
      <c r="G6705">
        <v>-6.1061969417892459E-4</v>
      </c>
      <c r="H6705">
        <f t="shared" si="104"/>
        <v>0</v>
      </c>
    </row>
    <row r="6706" spans="2:8" x14ac:dyDescent="0.15">
      <c r="B6706">
        <v>1.7</v>
      </c>
      <c r="C6706">
        <v>1.6</v>
      </c>
      <c r="D6706">
        <v>0.4</v>
      </c>
      <c r="E6706">
        <v>1.074768412766309E-5</v>
      </c>
      <c r="F6706">
        <v>9.6670644204454106E-4</v>
      </c>
      <c r="G6706">
        <v>-3.1325968113647619E-3</v>
      </c>
      <c r="H6706">
        <f t="shared" si="104"/>
        <v>0</v>
      </c>
    </row>
    <row r="6707" spans="2:8" x14ac:dyDescent="0.15">
      <c r="B6707">
        <v>1.7</v>
      </c>
      <c r="C6707">
        <v>1.6</v>
      </c>
      <c r="D6707">
        <v>0.5</v>
      </c>
      <c r="E6707">
        <v>1.8336825783357491E-5</v>
      </c>
      <c r="F6707">
        <v>-4.1455929439793357E-3</v>
      </c>
      <c r="G6707">
        <v>-1.0727930490948569E-3</v>
      </c>
      <c r="H6707">
        <f t="shared" si="104"/>
        <v>0</v>
      </c>
    </row>
    <row r="6708" spans="2:8" x14ac:dyDescent="0.15">
      <c r="B6708">
        <v>1.7</v>
      </c>
      <c r="C6708">
        <v>1.6</v>
      </c>
      <c r="D6708">
        <v>0.6</v>
      </c>
      <c r="E6708">
        <v>3.5294917426316551E-6</v>
      </c>
      <c r="F6708">
        <v>4.5152909336891589E-4</v>
      </c>
      <c r="G6708">
        <v>1.823626392788035E-3</v>
      </c>
      <c r="H6708">
        <f t="shared" si="104"/>
        <v>0</v>
      </c>
    </row>
    <row r="6709" spans="2:8" x14ac:dyDescent="0.15">
      <c r="B6709">
        <v>1.7</v>
      </c>
      <c r="C6709">
        <v>1.6</v>
      </c>
      <c r="D6709">
        <v>0.7</v>
      </c>
      <c r="E6709">
        <v>7.951733650228291E-7</v>
      </c>
      <c r="F6709">
        <v>-4.3233007365547921E-4</v>
      </c>
      <c r="G6709">
        <v>-7.7991286207875626E-4</v>
      </c>
      <c r="H6709">
        <f t="shared" si="104"/>
        <v>0</v>
      </c>
    </row>
    <row r="6710" spans="2:8" x14ac:dyDescent="0.15">
      <c r="B6710">
        <v>1.7</v>
      </c>
      <c r="C6710">
        <v>1.6</v>
      </c>
      <c r="D6710">
        <v>0.79999999999999993</v>
      </c>
      <c r="E6710">
        <v>2.7059735750504761E-5</v>
      </c>
      <c r="F6710">
        <v>5.1093018722430817E-3</v>
      </c>
      <c r="G6710">
        <v>-9.7712339486786398E-4</v>
      </c>
      <c r="H6710">
        <f t="shared" si="104"/>
        <v>0</v>
      </c>
    </row>
    <row r="6711" spans="2:8" x14ac:dyDescent="0.15">
      <c r="B6711">
        <v>1.7</v>
      </c>
      <c r="C6711">
        <v>1.6</v>
      </c>
      <c r="D6711">
        <v>0.89999999999999991</v>
      </c>
      <c r="E6711">
        <v>3.9746083200760858E-5</v>
      </c>
      <c r="F6711">
        <v>3.6125338331792771E-3</v>
      </c>
      <c r="G6711">
        <v>5.1667864775792596E-3</v>
      </c>
      <c r="H6711">
        <f t="shared" si="104"/>
        <v>0</v>
      </c>
    </row>
    <row r="6712" spans="2:8" x14ac:dyDescent="0.15">
      <c r="B6712">
        <v>1.7</v>
      </c>
      <c r="C6712">
        <v>1.6</v>
      </c>
      <c r="D6712">
        <v>0.99999999999999989</v>
      </c>
      <c r="E6712">
        <v>3.2345179761062468E-6</v>
      </c>
      <c r="F6712">
        <v>-1.7957378288493771E-3</v>
      </c>
      <c r="G6712">
        <v>-9.9215049995320104E-5</v>
      </c>
      <c r="H6712">
        <f t="shared" si="104"/>
        <v>0</v>
      </c>
    </row>
    <row r="6713" spans="2:8" x14ac:dyDescent="0.15">
      <c r="B6713">
        <v>1.7</v>
      </c>
      <c r="C6713">
        <v>1.6</v>
      </c>
      <c r="D6713">
        <v>1.1000000000000001</v>
      </c>
      <c r="E6713">
        <v>1.5507401103460791E-5</v>
      </c>
      <c r="F6713">
        <v>-8.9897613636847576E-4</v>
      </c>
      <c r="G6713">
        <v>-3.8339591820598191E-3</v>
      </c>
      <c r="H6713">
        <f t="shared" si="104"/>
        <v>0</v>
      </c>
    </row>
    <row r="6714" spans="2:8" x14ac:dyDescent="0.15">
      <c r="B6714">
        <v>1.7</v>
      </c>
      <c r="C6714">
        <v>1.6</v>
      </c>
      <c r="D6714">
        <v>1.2</v>
      </c>
      <c r="E6714">
        <v>8.1385097677956475E-7</v>
      </c>
      <c r="F6714">
        <v>2.4794657912709852E-4</v>
      </c>
      <c r="G6714">
        <v>-8.6739464529055879E-4</v>
      </c>
      <c r="H6714">
        <f t="shared" si="104"/>
        <v>0</v>
      </c>
    </row>
    <row r="6715" spans="2:8" x14ac:dyDescent="0.15">
      <c r="B6715">
        <v>1.7</v>
      </c>
      <c r="C6715">
        <v>1.6</v>
      </c>
      <c r="D6715">
        <v>1.3</v>
      </c>
      <c r="E6715">
        <v>1.731207898245793E-5</v>
      </c>
      <c r="F6715">
        <v>-3.2510613768805749E-4</v>
      </c>
      <c r="G6715">
        <v>-4.148057977137673E-3</v>
      </c>
      <c r="H6715">
        <f t="shared" si="104"/>
        <v>0</v>
      </c>
    </row>
    <row r="6716" spans="2:8" x14ac:dyDescent="0.15">
      <c r="B6716">
        <v>1.7</v>
      </c>
      <c r="C6716">
        <v>1.6</v>
      </c>
      <c r="D6716">
        <v>1.4</v>
      </c>
      <c r="E6716">
        <v>1.8625937739377941E-5</v>
      </c>
      <c r="F6716">
        <v>4.2736025190656807E-3</v>
      </c>
      <c r="G6716">
        <v>6.0187976242220831E-4</v>
      </c>
      <c r="H6716">
        <f t="shared" si="104"/>
        <v>0</v>
      </c>
    </row>
    <row r="6717" spans="2:8" x14ac:dyDescent="0.15">
      <c r="B6717">
        <v>1.7</v>
      </c>
      <c r="C6717">
        <v>1.6</v>
      </c>
      <c r="D6717">
        <v>1.5</v>
      </c>
      <c r="E6717">
        <v>3.4317040961116203E-5</v>
      </c>
      <c r="F6717">
        <v>1.169725399097266E-3</v>
      </c>
      <c r="G6717">
        <v>-5.7401030872121922E-3</v>
      </c>
      <c r="H6717">
        <f t="shared" si="104"/>
        <v>0</v>
      </c>
    </row>
    <row r="6718" spans="2:8" x14ac:dyDescent="0.15">
      <c r="B6718">
        <v>1.7</v>
      </c>
      <c r="C6718">
        <v>1.6</v>
      </c>
      <c r="D6718">
        <v>1.6</v>
      </c>
      <c r="E6718">
        <v>1.069201436833916E-4</v>
      </c>
      <c r="F6718">
        <v>5.5321482471505879E-3</v>
      </c>
      <c r="G6718">
        <v>-8.7358731363808319E-3</v>
      </c>
      <c r="H6718">
        <f t="shared" si="104"/>
        <v>0</v>
      </c>
    </row>
    <row r="6719" spans="2:8" x14ac:dyDescent="0.15">
      <c r="B6719">
        <v>1.7</v>
      </c>
      <c r="C6719">
        <v>1.6</v>
      </c>
      <c r="D6719">
        <v>1.7</v>
      </c>
      <c r="E6719">
        <v>1.210510796197339E-5</v>
      </c>
      <c r="F6719">
        <v>2.522384802073882E-3</v>
      </c>
      <c r="G6719">
        <v>-2.396389549351292E-3</v>
      </c>
      <c r="H6719">
        <f t="shared" si="104"/>
        <v>0</v>
      </c>
    </row>
    <row r="6720" spans="2:8" x14ac:dyDescent="0.15">
      <c r="B6720">
        <v>1.7</v>
      </c>
      <c r="C6720">
        <v>1.6</v>
      </c>
      <c r="D6720">
        <v>1.8</v>
      </c>
      <c r="E6720">
        <v>1.1091819028829761E-5</v>
      </c>
      <c r="F6720">
        <v>-3.2337828954256131E-3</v>
      </c>
      <c r="G6720">
        <v>7.9653450275710136E-4</v>
      </c>
      <c r="H6720">
        <f t="shared" si="104"/>
        <v>0</v>
      </c>
    </row>
    <row r="6721" spans="2:8" x14ac:dyDescent="0.15">
      <c r="B6721">
        <v>1.7</v>
      </c>
      <c r="C6721">
        <v>1.6</v>
      </c>
      <c r="D6721">
        <v>1.900000000000001</v>
      </c>
      <c r="E6721">
        <v>1.102165583675152E-4</v>
      </c>
      <c r="F6721">
        <v>1.028827591943828E-2</v>
      </c>
      <c r="G6721">
        <v>2.0899609979666352E-3</v>
      </c>
      <c r="H6721">
        <f t="shared" si="104"/>
        <v>0</v>
      </c>
    </row>
    <row r="6722" spans="2:8" x14ac:dyDescent="0.15">
      <c r="B6722">
        <v>1.7</v>
      </c>
      <c r="C6722">
        <v>1.6</v>
      </c>
      <c r="D6722">
        <v>2</v>
      </c>
      <c r="E6722">
        <v>2.8547324350162261E-5</v>
      </c>
      <c r="F6722">
        <v>-5.3423394779884108E-3</v>
      </c>
      <c r="G6722">
        <v>8.2056395782292846E-5</v>
      </c>
      <c r="H6722">
        <f t="shared" si="104"/>
        <v>0</v>
      </c>
    </row>
    <row r="6723" spans="2:8" x14ac:dyDescent="0.15">
      <c r="B6723">
        <v>1.7</v>
      </c>
      <c r="C6723">
        <v>1.7</v>
      </c>
      <c r="D6723">
        <v>0.1</v>
      </c>
      <c r="E6723">
        <v>2.0211086110528769E-6</v>
      </c>
      <c r="F6723">
        <v>-7.0324068931048049E-4</v>
      </c>
      <c r="G6723">
        <v>-1.2355408305479011E-3</v>
      </c>
      <c r="H6723">
        <f t="shared" si="104"/>
        <v>0</v>
      </c>
    </row>
    <row r="6724" spans="2:8" x14ac:dyDescent="0.15">
      <c r="B6724">
        <v>1.7</v>
      </c>
      <c r="C6724">
        <v>1.7</v>
      </c>
      <c r="D6724">
        <v>0.2</v>
      </c>
      <c r="E6724">
        <v>2.1817668736073049E-5</v>
      </c>
      <c r="F6724">
        <v>1.5559260572667671E-4</v>
      </c>
      <c r="G6724">
        <v>4.6683465678028051E-3</v>
      </c>
      <c r="H6724">
        <f t="shared" ref="H6724:H6787" si="105">IF(E6724&lt;1E-40,1,0)</f>
        <v>0</v>
      </c>
    </row>
    <row r="6725" spans="2:8" x14ac:dyDescent="0.15">
      <c r="B6725">
        <v>1.7</v>
      </c>
      <c r="C6725">
        <v>1.7</v>
      </c>
      <c r="D6725">
        <v>0.3</v>
      </c>
      <c r="E6725">
        <v>2.9954432254103491E-6</v>
      </c>
      <c r="F6725">
        <v>-1.396326548539197E-3</v>
      </c>
      <c r="G6725">
        <v>-1.0226022664041789E-3</v>
      </c>
      <c r="H6725">
        <f t="shared" si="105"/>
        <v>0</v>
      </c>
    </row>
    <row r="6726" spans="2:8" x14ac:dyDescent="0.15">
      <c r="B6726">
        <v>1.7</v>
      </c>
      <c r="C6726">
        <v>1.7</v>
      </c>
      <c r="D6726">
        <v>0.4</v>
      </c>
      <c r="E6726">
        <v>5.573367131122518E-7</v>
      </c>
      <c r="F6726">
        <v>-3.832251589955156E-4</v>
      </c>
      <c r="G6726">
        <v>-6.4068337782801385E-4</v>
      </c>
      <c r="H6726">
        <f t="shared" si="105"/>
        <v>0</v>
      </c>
    </row>
    <row r="6727" spans="2:8" x14ac:dyDescent="0.15">
      <c r="B6727">
        <v>1.7</v>
      </c>
      <c r="C6727">
        <v>1.7</v>
      </c>
      <c r="D6727">
        <v>0.5</v>
      </c>
      <c r="E6727">
        <v>2.324338777363114E-6</v>
      </c>
      <c r="F6727">
        <v>-1.331067107822272E-3</v>
      </c>
      <c r="G6727">
        <v>-7.4337011766465681E-4</v>
      </c>
      <c r="H6727">
        <f t="shared" si="105"/>
        <v>0</v>
      </c>
    </row>
    <row r="6728" spans="2:8" x14ac:dyDescent="0.15">
      <c r="B6728">
        <v>1.7</v>
      </c>
      <c r="C6728">
        <v>1.7</v>
      </c>
      <c r="D6728">
        <v>0.6</v>
      </c>
      <c r="E6728">
        <v>3.3793799154370358E-6</v>
      </c>
      <c r="F6728">
        <v>-1.5823005383931469E-3</v>
      </c>
      <c r="G6728">
        <v>9.357910672996364E-4</v>
      </c>
      <c r="H6728">
        <f t="shared" si="105"/>
        <v>0</v>
      </c>
    </row>
    <row r="6729" spans="2:8" x14ac:dyDescent="0.15">
      <c r="B6729">
        <v>1.7</v>
      </c>
      <c r="C6729">
        <v>1.7</v>
      </c>
      <c r="D6729">
        <v>0.7</v>
      </c>
      <c r="E6729">
        <v>1.856212167884859E-5</v>
      </c>
      <c r="F6729">
        <v>-4.0818530688910004E-3</v>
      </c>
      <c r="G6729">
        <v>-1.3786214864253759E-3</v>
      </c>
      <c r="H6729">
        <f t="shared" si="105"/>
        <v>0</v>
      </c>
    </row>
    <row r="6730" spans="2:8" x14ac:dyDescent="0.15">
      <c r="B6730">
        <v>1.7</v>
      </c>
      <c r="C6730">
        <v>1.7</v>
      </c>
      <c r="D6730">
        <v>0.79999999999999993</v>
      </c>
      <c r="E6730">
        <v>4.1213225750441339E-6</v>
      </c>
      <c r="F6730">
        <v>-5.716181930065325E-4</v>
      </c>
      <c r="G6730">
        <v>1.947966944398205E-3</v>
      </c>
      <c r="H6730">
        <f t="shared" si="105"/>
        <v>0</v>
      </c>
    </row>
    <row r="6731" spans="2:8" x14ac:dyDescent="0.15">
      <c r="B6731">
        <v>1.7</v>
      </c>
      <c r="C6731">
        <v>1.7</v>
      </c>
      <c r="D6731">
        <v>0.89999999999999991</v>
      </c>
      <c r="E6731">
        <v>1.1838477860713389E-6</v>
      </c>
      <c r="F6731">
        <v>-5.7174141242815127E-4</v>
      </c>
      <c r="G6731">
        <v>9.2572109373504144E-4</v>
      </c>
      <c r="H6731">
        <f t="shared" si="105"/>
        <v>0</v>
      </c>
    </row>
    <row r="6732" spans="2:8" x14ac:dyDescent="0.15">
      <c r="B6732">
        <v>1.7</v>
      </c>
      <c r="C6732">
        <v>1.7</v>
      </c>
      <c r="D6732">
        <v>0.99999999999999989</v>
      </c>
      <c r="E6732">
        <v>5.5497167328695756E-6</v>
      </c>
      <c r="F6732">
        <v>-2.2842325187470858E-3</v>
      </c>
      <c r="G6732">
        <v>-5.7619313877199044E-4</v>
      </c>
      <c r="H6732">
        <f t="shared" si="105"/>
        <v>0</v>
      </c>
    </row>
    <row r="6733" spans="2:8" x14ac:dyDescent="0.15">
      <c r="B6733">
        <v>1.7</v>
      </c>
      <c r="C6733">
        <v>1.7</v>
      </c>
      <c r="D6733">
        <v>1.1000000000000001</v>
      </c>
      <c r="E6733">
        <v>3.6871805188235043E-5</v>
      </c>
      <c r="F6733">
        <v>6.0526757136621142E-3</v>
      </c>
      <c r="G6733">
        <v>-4.8674623108952222E-4</v>
      </c>
      <c r="H6733">
        <f t="shared" si="105"/>
        <v>0</v>
      </c>
    </row>
    <row r="6734" spans="2:8" x14ac:dyDescent="0.15">
      <c r="B6734">
        <v>1.7</v>
      </c>
      <c r="C6734">
        <v>1.7</v>
      </c>
      <c r="D6734">
        <v>1.2</v>
      </c>
      <c r="E6734">
        <v>1.0879564206505801E-5</v>
      </c>
      <c r="F6734">
        <v>-3.2809814545151639E-3</v>
      </c>
      <c r="G6734">
        <v>-3.3871064588134048E-4</v>
      </c>
      <c r="H6734">
        <f t="shared" si="105"/>
        <v>0</v>
      </c>
    </row>
    <row r="6735" spans="2:8" x14ac:dyDescent="0.15">
      <c r="B6735">
        <v>1.7</v>
      </c>
      <c r="C6735">
        <v>1.7</v>
      </c>
      <c r="D6735">
        <v>1.3</v>
      </c>
      <c r="E6735">
        <v>5.1387853228068613E-6</v>
      </c>
      <c r="F6735">
        <v>-7.1046283705799868E-4</v>
      </c>
      <c r="G6735">
        <v>-2.1526792329481792E-3</v>
      </c>
      <c r="H6735">
        <f t="shared" si="105"/>
        <v>0</v>
      </c>
    </row>
    <row r="6736" spans="2:8" x14ac:dyDescent="0.15">
      <c r="B6736">
        <v>1.7</v>
      </c>
      <c r="C6736">
        <v>1.7</v>
      </c>
      <c r="D6736">
        <v>1.4</v>
      </c>
      <c r="E6736">
        <v>1.8383373658128419E-5</v>
      </c>
      <c r="F6736">
        <v>-4.0848057957017566E-3</v>
      </c>
      <c r="G6736">
        <v>1.302971707110231E-3</v>
      </c>
      <c r="H6736">
        <f t="shared" si="105"/>
        <v>0</v>
      </c>
    </row>
    <row r="6737" spans="2:8" x14ac:dyDescent="0.15">
      <c r="B6737">
        <v>1.7</v>
      </c>
      <c r="C6737">
        <v>1.7</v>
      </c>
      <c r="D6737">
        <v>1.5</v>
      </c>
      <c r="E6737">
        <v>3.9167557740315317E-5</v>
      </c>
      <c r="F6737">
        <v>-1.9399635007678921E-3</v>
      </c>
      <c r="G6737">
        <v>-5.9501343981462904E-3</v>
      </c>
      <c r="H6737">
        <f t="shared" si="105"/>
        <v>0</v>
      </c>
    </row>
    <row r="6738" spans="2:8" x14ac:dyDescent="0.15">
      <c r="B6738">
        <v>1.7</v>
      </c>
      <c r="C6738">
        <v>1.7</v>
      </c>
      <c r="D6738">
        <v>1.6</v>
      </c>
      <c r="E6738">
        <v>1.5262551296885259E-5</v>
      </c>
      <c r="F6738">
        <v>-3.5877419613630991E-3</v>
      </c>
      <c r="G6738">
        <v>1.546175577209694E-3</v>
      </c>
      <c r="H6738">
        <f t="shared" si="105"/>
        <v>0</v>
      </c>
    </row>
    <row r="6739" spans="2:8" x14ac:dyDescent="0.15">
      <c r="B6739">
        <v>1.7</v>
      </c>
      <c r="C6739">
        <v>1.7</v>
      </c>
      <c r="D6739">
        <v>1.7</v>
      </c>
      <c r="E6739">
        <v>1.679424969944122E-5</v>
      </c>
      <c r="F6739">
        <v>1.8798343914297469E-4</v>
      </c>
      <c r="G6739">
        <v>4.0937650062075129E-3</v>
      </c>
      <c r="H6739">
        <f t="shared" si="105"/>
        <v>0</v>
      </c>
    </row>
    <row r="6740" spans="2:8" x14ac:dyDescent="0.15">
      <c r="B6740">
        <v>1.7</v>
      </c>
      <c r="C6740">
        <v>1.7</v>
      </c>
      <c r="D6740">
        <v>1.8</v>
      </c>
      <c r="E6740">
        <v>5.4957264896035068E-5</v>
      </c>
      <c r="F6740">
        <v>6.7708872803458053E-3</v>
      </c>
      <c r="G6740">
        <v>-3.0186669794607102E-3</v>
      </c>
      <c r="H6740">
        <f t="shared" si="105"/>
        <v>0</v>
      </c>
    </row>
    <row r="6741" spans="2:8" x14ac:dyDescent="0.15">
      <c r="B6741">
        <v>1.7</v>
      </c>
      <c r="C6741">
        <v>1.7</v>
      </c>
      <c r="D6741">
        <v>1.900000000000001</v>
      </c>
      <c r="E6741">
        <v>2.8973043540819159E-5</v>
      </c>
      <c r="F6741">
        <v>9.2450954497766413E-4</v>
      </c>
      <c r="G6741">
        <v>-5.3026715570610589E-3</v>
      </c>
      <c r="H6741">
        <f t="shared" si="105"/>
        <v>0</v>
      </c>
    </row>
    <row r="6742" spans="2:8" x14ac:dyDescent="0.15">
      <c r="B6742">
        <v>1.7</v>
      </c>
      <c r="C6742">
        <v>1.7</v>
      </c>
      <c r="D6742">
        <v>2</v>
      </c>
      <c r="E6742">
        <v>2.0904705878909789E-5</v>
      </c>
      <c r="F6742">
        <v>-3.6741637048509079E-3</v>
      </c>
      <c r="G6742">
        <v>-2.7212546644638101E-3</v>
      </c>
      <c r="H6742">
        <f t="shared" si="105"/>
        <v>0</v>
      </c>
    </row>
    <row r="6743" spans="2:8" x14ac:dyDescent="0.15">
      <c r="B6743">
        <v>1.7</v>
      </c>
      <c r="C6743">
        <v>1.8</v>
      </c>
      <c r="D6743">
        <v>0.1</v>
      </c>
      <c r="E6743">
        <v>1.156617249456867E-5</v>
      </c>
      <c r="F6743">
        <v>-1.4485260904203759E-3</v>
      </c>
      <c r="G6743">
        <v>-3.0770025446756021E-3</v>
      </c>
      <c r="H6743">
        <f t="shared" si="105"/>
        <v>0</v>
      </c>
    </row>
    <row r="6744" spans="2:8" x14ac:dyDescent="0.15">
      <c r="B6744">
        <v>1.7</v>
      </c>
      <c r="C6744">
        <v>1.8</v>
      </c>
      <c r="D6744">
        <v>0.2</v>
      </c>
      <c r="E6744">
        <v>5.7641450567410636E-6</v>
      </c>
      <c r="F6744">
        <v>2.1825687593493921E-3</v>
      </c>
      <c r="G6744">
        <v>1.000269297465998E-3</v>
      </c>
      <c r="H6744">
        <f t="shared" si="105"/>
        <v>0</v>
      </c>
    </row>
    <row r="6745" spans="2:8" x14ac:dyDescent="0.15">
      <c r="B6745">
        <v>1.7</v>
      </c>
      <c r="C6745">
        <v>1.8</v>
      </c>
      <c r="D6745">
        <v>0.3</v>
      </c>
      <c r="E6745">
        <v>1.664654610062363E-6</v>
      </c>
      <c r="F6745">
        <v>-5.360004894694511E-4</v>
      </c>
      <c r="G6745">
        <v>-1.1736090002001829E-3</v>
      </c>
      <c r="H6745">
        <f t="shared" si="105"/>
        <v>0</v>
      </c>
    </row>
    <row r="6746" spans="2:8" x14ac:dyDescent="0.15">
      <c r="B6746">
        <v>1.7</v>
      </c>
      <c r="C6746">
        <v>1.8</v>
      </c>
      <c r="D6746">
        <v>0.4</v>
      </c>
      <c r="E6746">
        <v>1.639384050334415E-5</v>
      </c>
      <c r="F6746">
        <v>1.350424680206151E-3</v>
      </c>
      <c r="G6746">
        <v>-3.8170923078220502E-3</v>
      </c>
      <c r="H6746">
        <f t="shared" si="105"/>
        <v>0</v>
      </c>
    </row>
    <row r="6747" spans="2:8" x14ac:dyDescent="0.15">
      <c r="B6747">
        <v>1.7</v>
      </c>
      <c r="C6747">
        <v>1.8</v>
      </c>
      <c r="D6747">
        <v>0.5</v>
      </c>
      <c r="E6747">
        <v>1.180247438406195E-5</v>
      </c>
      <c r="F6747">
        <v>-2.9284999014144719E-3</v>
      </c>
      <c r="G6747">
        <v>1.7962078697849469E-3</v>
      </c>
      <c r="H6747">
        <f t="shared" si="105"/>
        <v>0</v>
      </c>
    </row>
    <row r="6748" spans="2:8" x14ac:dyDescent="0.15">
      <c r="B6748">
        <v>1.7</v>
      </c>
      <c r="C6748">
        <v>1.8</v>
      </c>
      <c r="D6748">
        <v>0.6</v>
      </c>
      <c r="E6748">
        <v>1.4653266529738281E-5</v>
      </c>
      <c r="F6748">
        <v>5.3214321549185321E-4</v>
      </c>
      <c r="G6748">
        <v>-3.7907901719752661E-3</v>
      </c>
      <c r="H6748">
        <f t="shared" si="105"/>
        <v>0</v>
      </c>
    </row>
    <row r="6749" spans="2:8" x14ac:dyDescent="0.15">
      <c r="B6749">
        <v>1.7</v>
      </c>
      <c r="C6749">
        <v>1.8</v>
      </c>
      <c r="D6749">
        <v>0.7</v>
      </c>
      <c r="E6749">
        <v>2.0176203986603279E-5</v>
      </c>
      <c r="F6749">
        <v>2.3743029051879541E-3</v>
      </c>
      <c r="G6749">
        <v>3.812989601483241E-3</v>
      </c>
      <c r="H6749">
        <f t="shared" si="105"/>
        <v>0</v>
      </c>
    </row>
    <row r="6750" spans="2:8" x14ac:dyDescent="0.15">
      <c r="B6750">
        <v>1.7</v>
      </c>
      <c r="C6750">
        <v>1.8</v>
      </c>
      <c r="D6750">
        <v>0.79999999999999993</v>
      </c>
      <c r="E6750">
        <v>1.2562885810489779E-5</v>
      </c>
      <c r="F6750">
        <v>3.2868039695054569E-3</v>
      </c>
      <c r="G6750">
        <v>1.3265766003261741E-3</v>
      </c>
      <c r="H6750">
        <f t="shared" si="105"/>
        <v>0</v>
      </c>
    </row>
    <row r="6751" spans="2:8" x14ac:dyDescent="0.15">
      <c r="B6751">
        <v>1.7</v>
      </c>
      <c r="C6751">
        <v>1.8</v>
      </c>
      <c r="D6751">
        <v>0.89999999999999991</v>
      </c>
      <c r="E6751">
        <v>1.736917020017474E-5</v>
      </c>
      <c r="F6751">
        <v>4.9977184823697673E-4</v>
      </c>
      <c r="G6751">
        <v>4.1375594617944211E-3</v>
      </c>
      <c r="H6751">
        <f t="shared" si="105"/>
        <v>0</v>
      </c>
    </row>
    <row r="6752" spans="2:8" x14ac:dyDescent="0.15">
      <c r="B6752">
        <v>1.7</v>
      </c>
      <c r="C6752">
        <v>1.8</v>
      </c>
      <c r="D6752">
        <v>0.99999999999999989</v>
      </c>
      <c r="E6752">
        <v>1.4755304500206E-5</v>
      </c>
      <c r="F6752">
        <v>1.024725477180452E-3</v>
      </c>
      <c r="G6752">
        <v>3.702059183295602E-3</v>
      </c>
      <c r="H6752">
        <f t="shared" si="105"/>
        <v>0</v>
      </c>
    </row>
    <row r="6753" spans="2:8" x14ac:dyDescent="0.15">
      <c r="B6753">
        <v>1.7</v>
      </c>
      <c r="C6753">
        <v>1.8</v>
      </c>
      <c r="D6753">
        <v>1.1000000000000001</v>
      </c>
      <c r="E6753">
        <v>1.406847191617987E-5</v>
      </c>
      <c r="F6753">
        <v>3.3065303520156339E-3</v>
      </c>
      <c r="G6753">
        <v>-1.77068601038672E-3</v>
      </c>
      <c r="H6753">
        <f t="shared" si="105"/>
        <v>0</v>
      </c>
    </row>
    <row r="6754" spans="2:8" x14ac:dyDescent="0.15">
      <c r="B6754">
        <v>1.7</v>
      </c>
      <c r="C6754">
        <v>1.8</v>
      </c>
      <c r="D6754">
        <v>1.2</v>
      </c>
      <c r="E6754">
        <v>5.5608742243732773E-6</v>
      </c>
      <c r="F6754">
        <v>2.0809680396879329E-3</v>
      </c>
      <c r="G6754">
        <v>-1.109254813904649E-3</v>
      </c>
      <c r="H6754">
        <f t="shared" si="105"/>
        <v>0</v>
      </c>
    </row>
    <row r="6755" spans="2:8" x14ac:dyDescent="0.15">
      <c r="B6755">
        <v>1.7</v>
      </c>
      <c r="C6755">
        <v>1.8</v>
      </c>
      <c r="D6755">
        <v>1.3</v>
      </c>
      <c r="E6755">
        <v>5.5557973670069403E-6</v>
      </c>
      <c r="F6755">
        <v>-1.649814069092865E-3</v>
      </c>
      <c r="G6755">
        <v>1.6834223784986889E-3</v>
      </c>
      <c r="H6755">
        <f t="shared" si="105"/>
        <v>0</v>
      </c>
    </row>
    <row r="6756" spans="2:8" x14ac:dyDescent="0.15">
      <c r="B6756">
        <v>1.7</v>
      </c>
      <c r="C6756">
        <v>1.8</v>
      </c>
      <c r="D6756">
        <v>1.4</v>
      </c>
      <c r="E6756">
        <v>2.2408077658641189E-5</v>
      </c>
      <c r="F6756">
        <v>-1.1612739701780811E-3</v>
      </c>
      <c r="G6756">
        <v>4.5890653105864626E-3</v>
      </c>
      <c r="H6756">
        <f t="shared" si="105"/>
        <v>0</v>
      </c>
    </row>
    <row r="6757" spans="2:8" x14ac:dyDescent="0.15">
      <c r="B6757">
        <v>1.7</v>
      </c>
      <c r="C6757">
        <v>1.8</v>
      </c>
      <c r="D6757">
        <v>1.5</v>
      </c>
      <c r="E6757">
        <v>6.7302579675527171E-5</v>
      </c>
      <c r="F6757">
        <v>6.7086139683286694E-6</v>
      </c>
      <c r="G6757">
        <v>-8.2038122034835612E-3</v>
      </c>
      <c r="H6757">
        <f t="shared" si="105"/>
        <v>0</v>
      </c>
    </row>
    <row r="6758" spans="2:8" x14ac:dyDescent="0.15">
      <c r="B6758">
        <v>1.7</v>
      </c>
      <c r="C6758">
        <v>1.8</v>
      </c>
      <c r="D6758">
        <v>1.6</v>
      </c>
      <c r="E6758">
        <v>1.592797900888498E-4</v>
      </c>
      <c r="F6758">
        <v>2.5944535243835002E-3</v>
      </c>
      <c r="G6758">
        <v>-1.2351056675388701E-2</v>
      </c>
      <c r="H6758">
        <f t="shared" si="105"/>
        <v>0</v>
      </c>
    </row>
    <row r="6759" spans="2:8" x14ac:dyDescent="0.15">
      <c r="B6759">
        <v>1.7</v>
      </c>
      <c r="C6759">
        <v>1.8</v>
      </c>
      <c r="D6759">
        <v>1.7</v>
      </c>
      <c r="E6759">
        <v>5.6631403236720782E-6</v>
      </c>
      <c r="F6759">
        <v>-1.0863714085087191E-3</v>
      </c>
      <c r="G6759">
        <v>2.1172948510887329E-3</v>
      </c>
      <c r="H6759">
        <f t="shared" si="105"/>
        <v>0</v>
      </c>
    </row>
    <row r="6760" spans="2:8" x14ac:dyDescent="0.15">
      <c r="B6760">
        <v>1.7</v>
      </c>
      <c r="C6760">
        <v>1.8</v>
      </c>
      <c r="D6760">
        <v>1.8</v>
      </c>
      <c r="E6760">
        <v>4.216106635367308E-6</v>
      </c>
      <c r="F6760">
        <v>1.8894812099610331E-3</v>
      </c>
      <c r="G6760">
        <v>8.0372096686069996E-4</v>
      </c>
      <c r="H6760">
        <f t="shared" si="105"/>
        <v>0</v>
      </c>
    </row>
    <row r="6761" spans="2:8" x14ac:dyDescent="0.15">
      <c r="B6761">
        <v>1.7</v>
      </c>
      <c r="C6761">
        <v>1.8</v>
      </c>
      <c r="D6761">
        <v>1.900000000000001</v>
      </c>
      <c r="E6761">
        <v>1.3855244962172121E-5</v>
      </c>
      <c r="F6761">
        <v>-2.8400812918725621E-3</v>
      </c>
      <c r="G6761">
        <v>-2.4060721555530292E-3</v>
      </c>
      <c r="H6761">
        <f t="shared" si="105"/>
        <v>0</v>
      </c>
    </row>
    <row r="6762" spans="2:8" x14ac:dyDescent="0.15">
      <c r="B6762">
        <v>1.7</v>
      </c>
      <c r="C6762">
        <v>1.8</v>
      </c>
      <c r="D6762">
        <v>2</v>
      </c>
      <c r="E6762">
        <v>1.115733624631427E-4</v>
      </c>
      <c r="F6762">
        <v>9.8015268803572503E-3</v>
      </c>
      <c r="G6762">
        <v>3.9374399394501158E-3</v>
      </c>
      <c r="H6762">
        <f t="shared" si="105"/>
        <v>0</v>
      </c>
    </row>
    <row r="6763" spans="2:8" x14ac:dyDescent="0.15">
      <c r="B6763">
        <v>1.7</v>
      </c>
      <c r="C6763">
        <v>1.900000000000001</v>
      </c>
      <c r="D6763">
        <v>0.1</v>
      </c>
      <c r="E6763">
        <v>5.7381649793224278E-6</v>
      </c>
      <c r="F6763">
        <v>-1.469445522783303E-3</v>
      </c>
      <c r="G6763">
        <v>-1.891796721345751E-3</v>
      </c>
      <c r="H6763">
        <f t="shared" si="105"/>
        <v>0</v>
      </c>
    </row>
    <row r="6764" spans="2:8" x14ac:dyDescent="0.15">
      <c r="B6764">
        <v>1.7</v>
      </c>
      <c r="C6764">
        <v>1.900000000000001</v>
      </c>
      <c r="D6764">
        <v>0.2</v>
      </c>
      <c r="E6764">
        <v>3.7739521060814701E-6</v>
      </c>
      <c r="F6764">
        <v>7.1854760793798244E-4</v>
      </c>
      <c r="G6764">
        <v>1.8048937478998791E-3</v>
      </c>
      <c r="H6764">
        <f t="shared" si="105"/>
        <v>0</v>
      </c>
    </row>
    <row r="6765" spans="2:8" x14ac:dyDescent="0.15">
      <c r="B6765">
        <v>1.7</v>
      </c>
      <c r="C6765">
        <v>1.900000000000001</v>
      </c>
      <c r="D6765">
        <v>0.3</v>
      </c>
      <c r="E6765">
        <v>8.332799006221467E-6</v>
      </c>
      <c r="F6765">
        <v>2.4287391489551161E-3</v>
      </c>
      <c r="G6765">
        <v>1.5601362608933379E-3</v>
      </c>
      <c r="H6765">
        <f t="shared" si="105"/>
        <v>0</v>
      </c>
    </row>
    <row r="6766" spans="2:8" x14ac:dyDescent="0.15">
      <c r="B6766">
        <v>1.7</v>
      </c>
      <c r="C6766">
        <v>1.900000000000001</v>
      </c>
      <c r="D6766">
        <v>0.4</v>
      </c>
      <c r="E6766">
        <v>5.134384039149562E-7</v>
      </c>
      <c r="F6766">
        <v>-3.4263644492254711E-4</v>
      </c>
      <c r="G6766">
        <v>-6.29316033901723E-4</v>
      </c>
      <c r="H6766">
        <f t="shared" si="105"/>
        <v>0</v>
      </c>
    </row>
    <row r="6767" spans="2:8" x14ac:dyDescent="0.15">
      <c r="B6767">
        <v>1.7</v>
      </c>
      <c r="C6767">
        <v>1.900000000000001</v>
      </c>
      <c r="D6767">
        <v>0.5</v>
      </c>
      <c r="E6767">
        <v>7.805919986035497E-5</v>
      </c>
      <c r="F6767">
        <v>4.621315544060289E-3</v>
      </c>
      <c r="G6767">
        <v>7.530115703133766E-3</v>
      </c>
      <c r="H6767">
        <f t="shared" si="105"/>
        <v>0</v>
      </c>
    </row>
    <row r="6768" spans="2:8" x14ac:dyDescent="0.15">
      <c r="B6768">
        <v>1.7</v>
      </c>
      <c r="C6768">
        <v>1.900000000000001</v>
      </c>
      <c r="D6768">
        <v>0.6</v>
      </c>
      <c r="E6768">
        <v>1.5353208335829942E-5</v>
      </c>
      <c r="F6768">
        <v>-1.139333511088553E-3</v>
      </c>
      <c r="G6768">
        <v>3.749016869305948E-3</v>
      </c>
      <c r="H6768">
        <f t="shared" si="105"/>
        <v>0</v>
      </c>
    </row>
    <row r="6769" spans="2:8" x14ac:dyDescent="0.15">
      <c r="B6769">
        <v>1.7</v>
      </c>
      <c r="C6769">
        <v>1.900000000000001</v>
      </c>
      <c r="D6769">
        <v>0.7</v>
      </c>
      <c r="E6769">
        <v>7.2815922714413562E-6</v>
      </c>
      <c r="F6769">
        <v>1.6093312162817591E-3</v>
      </c>
      <c r="G6769">
        <v>-2.166020615724244E-3</v>
      </c>
      <c r="H6769">
        <f t="shared" si="105"/>
        <v>0</v>
      </c>
    </row>
    <row r="6770" spans="2:8" x14ac:dyDescent="0.15">
      <c r="B6770">
        <v>1.7</v>
      </c>
      <c r="C6770">
        <v>1.900000000000001</v>
      </c>
      <c r="D6770">
        <v>0.79999999999999993</v>
      </c>
      <c r="E6770">
        <v>1.52611988701804E-6</v>
      </c>
      <c r="F6770">
        <v>1.0054703387892131E-3</v>
      </c>
      <c r="G6770">
        <v>7.1773900885568724E-4</v>
      </c>
      <c r="H6770">
        <f t="shared" si="105"/>
        <v>0</v>
      </c>
    </row>
    <row r="6771" spans="2:8" x14ac:dyDescent="0.15">
      <c r="B6771">
        <v>1.7</v>
      </c>
      <c r="C6771">
        <v>1.900000000000001</v>
      </c>
      <c r="D6771">
        <v>0.89999999999999991</v>
      </c>
      <c r="E6771">
        <v>7.679299324350232E-6</v>
      </c>
      <c r="F6771">
        <v>-2.405432971223601E-3</v>
      </c>
      <c r="G6771">
        <v>-1.3759329726773151E-3</v>
      </c>
      <c r="H6771">
        <f t="shared" si="105"/>
        <v>0</v>
      </c>
    </row>
    <row r="6772" spans="2:8" x14ac:dyDescent="0.15">
      <c r="B6772">
        <v>1.7</v>
      </c>
      <c r="C6772">
        <v>1.900000000000001</v>
      </c>
      <c r="D6772">
        <v>0.99999999999999989</v>
      </c>
      <c r="E6772">
        <v>7.5138257501726943E-5</v>
      </c>
      <c r="F6772">
        <v>-1.899569353093255E-3</v>
      </c>
      <c r="G6772">
        <v>8.4575347338639896E-3</v>
      </c>
      <c r="H6772">
        <f t="shared" si="105"/>
        <v>0</v>
      </c>
    </row>
    <row r="6773" spans="2:8" x14ac:dyDescent="0.15">
      <c r="B6773">
        <v>1.7</v>
      </c>
      <c r="C6773">
        <v>1.900000000000001</v>
      </c>
      <c r="D6773">
        <v>1.1000000000000001</v>
      </c>
      <c r="E6773">
        <v>2.6827602772278599E-5</v>
      </c>
      <c r="F6773">
        <v>-4.7970245264133274E-3</v>
      </c>
      <c r="G6773">
        <v>1.9534990312942558E-3</v>
      </c>
      <c r="H6773">
        <f t="shared" si="105"/>
        <v>0</v>
      </c>
    </row>
    <row r="6774" spans="2:8" x14ac:dyDescent="0.15">
      <c r="B6774">
        <v>1.7</v>
      </c>
      <c r="C6774">
        <v>1.900000000000001</v>
      </c>
      <c r="D6774">
        <v>1.2</v>
      </c>
      <c r="E6774">
        <v>1.5762304449704549E-6</v>
      </c>
      <c r="F6774">
        <v>-6.67003216677578E-4</v>
      </c>
      <c r="G6774">
        <v>1.0636433396172889E-3</v>
      </c>
      <c r="H6774">
        <f t="shared" si="105"/>
        <v>0</v>
      </c>
    </row>
    <row r="6775" spans="2:8" x14ac:dyDescent="0.15">
      <c r="B6775">
        <v>1.7</v>
      </c>
      <c r="C6775">
        <v>1.900000000000001</v>
      </c>
      <c r="D6775">
        <v>1.3</v>
      </c>
      <c r="E6775">
        <v>4.0873978967200327E-5</v>
      </c>
      <c r="F6775">
        <v>-6.2655184215326537E-3</v>
      </c>
      <c r="G6775">
        <v>1.271714542118351E-3</v>
      </c>
      <c r="H6775">
        <f t="shared" si="105"/>
        <v>0</v>
      </c>
    </row>
    <row r="6776" spans="2:8" x14ac:dyDescent="0.15">
      <c r="B6776">
        <v>1.7</v>
      </c>
      <c r="C6776">
        <v>1.900000000000001</v>
      </c>
      <c r="D6776">
        <v>1.4</v>
      </c>
      <c r="E6776">
        <v>5.5019528135820812E-5</v>
      </c>
      <c r="F6776">
        <v>5.5485084732125461E-3</v>
      </c>
      <c r="G6776">
        <v>-4.9227616089456729E-3</v>
      </c>
      <c r="H6776">
        <f t="shared" si="105"/>
        <v>0</v>
      </c>
    </row>
    <row r="6777" spans="2:8" x14ac:dyDescent="0.15">
      <c r="B6777">
        <v>1.7</v>
      </c>
      <c r="C6777">
        <v>1.900000000000001</v>
      </c>
      <c r="D6777">
        <v>1.5</v>
      </c>
      <c r="E6777">
        <v>1.728858463982187E-5</v>
      </c>
      <c r="F6777">
        <v>-3.4382860700867342E-3</v>
      </c>
      <c r="G6777">
        <v>-2.338113243636713E-3</v>
      </c>
      <c r="H6777">
        <f t="shared" si="105"/>
        <v>0</v>
      </c>
    </row>
    <row r="6778" spans="2:8" x14ac:dyDescent="0.15">
      <c r="B6778">
        <v>1.7</v>
      </c>
      <c r="C6778">
        <v>1.900000000000001</v>
      </c>
      <c r="D6778">
        <v>1.6</v>
      </c>
      <c r="E6778">
        <v>2.694976758981348E-5</v>
      </c>
      <c r="F6778">
        <v>5.1633257903252036E-3</v>
      </c>
      <c r="G6778">
        <v>-5.3836267773321733E-4</v>
      </c>
      <c r="H6778">
        <f t="shared" si="105"/>
        <v>0</v>
      </c>
    </row>
    <row r="6779" spans="2:8" x14ac:dyDescent="0.15">
      <c r="B6779">
        <v>1.7</v>
      </c>
      <c r="C6779">
        <v>1.900000000000001</v>
      </c>
      <c r="D6779">
        <v>1.7</v>
      </c>
      <c r="E6779">
        <v>4.2777707303809672E-5</v>
      </c>
      <c r="F6779">
        <v>2.9445687076769529E-3</v>
      </c>
      <c r="G6779">
        <v>-5.8401389049901331E-3</v>
      </c>
      <c r="H6779">
        <f t="shared" si="105"/>
        <v>0</v>
      </c>
    </row>
    <row r="6780" spans="2:8" x14ac:dyDescent="0.15">
      <c r="B6780">
        <v>1.7</v>
      </c>
      <c r="C6780">
        <v>1.900000000000001</v>
      </c>
      <c r="D6780">
        <v>1.8</v>
      </c>
      <c r="E6780">
        <v>5.9472916769545948E-5</v>
      </c>
      <c r="F6780">
        <v>-7.3592600319474927E-3</v>
      </c>
      <c r="G6780">
        <v>2.3052567214360618E-3</v>
      </c>
      <c r="H6780">
        <f t="shared" si="105"/>
        <v>0</v>
      </c>
    </row>
    <row r="6781" spans="2:8" x14ac:dyDescent="0.15">
      <c r="B6781">
        <v>1.7</v>
      </c>
      <c r="C6781">
        <v>1.900000000000001</v>
      </c>
      <c r="D6781">
        <v>1.900000000000001</v>
      </c>
      <c r="E6781">
        <v>2.1256382151995409E-4</v>
      </c>
      <c r="F6781">
        <v>8.0998907511979287E-3</v>
      </c>
      <c r="G6781">
        <v>1.2122524132317181E-2</v>
      </c>
      <c r="H6781">
        <f t="shared" si="105"/>
        <v>0</v>
      </c>
    </row>
    <row r="6782" spans="2:8" x14ac:dyDescent="0.15">
      <c r="B6782">
        <v>1.7</v>
      </c>
      <c r="C6782">
        <v>1.900000000000001</v>
      </c>
      <c r="D6782">
        <v>2</v>
      </c>
      <c r="E6782">
        <v>1.7453864670374842E-5</v>
      </c>
      <c r="F6782">
        <v>-1.4407921262989049E-3</v>
      </c>
      <c r="G6782">
        <v>3.9214771093517703E-3</v>
      </c>
      <c r="H6782">
        <f t="shared" si="105"/>
        <v>0</v>
      </c>
    </row>
    <row r="6783" spans="2:8" x14ac:dyDescent="0.15">
      <c r="B6783">
        <v>1.7</v>
      </c>
      <c r="C6783">
        <v>2</v>
      </c>
      <c r="D6783">
        <v>0.1</v>
      </c>
      <c r="E6783">
        <v>1.931666106033552E-5</v>
      </c>
      <c r="F6783">
        <v>-4.2876886924882469E-3</v>
      </c>
      <c r="G6783">
        <v>-9.6560174846773599E-4</v>
      </c>
      <c r="H6783">
        <f t="shared" si="105"/>
        <v>0</v>
      </c>
    </row>
    <row r="6784" spans="2:8" x14ac:dyDescent="0.15">
      <c r="B6784">
        <v>1.7</v>
      </c>
      <c r="C6784">
        <v>2</v>
      </c>
      <c r="D6784">
        <v>0.2</v>
      </c>
      <c r="E6784">
        <v>4.4259890874121683E-6</v>
      </c>
      <c r="F6784">
        <v>-1.015353525299668E-3</v>
      </c>
      <c r="G6784">
        <v>1.8425651429661051E-3</v>
      </c>
      <c r="H6784">
        <f t="shared" si="105"/>
        <v>0</v>
      </c>
    </row>
    <row r="6785" spans="2:8" x14ac:dyDescent="0.15">
      <c r="B6785">
        <v>1.7</v>
      </c>
      <c r="C6785">
        <v>2</v>
      </c>
      <c r="D6785">
        <v>0.3</v>
      </c>
      <c r="E6785">
        <v>2.1456894929033321E-5</v>
      </c>
      <c r="F6785">
        <v>7.9989099008894154E-4</v>
      </c>
      <c r="G6785">
        <v>4.5625726660523287E-3</v>
      </c>
      <c r="H6785">
        <f t="shared" si="105"/>
        <v>0</v>
      </c>
    </row>
    <row r="6786" spans="2:8" x14ac:dyDescent="0.15">
      <c r="B6786">
        <v>1.7</v>
      </c>
      <c r="C6786">
        <v>2</v>
      </c>
      <c r="D6786">
        <v>0.4</v>
      </c>
      <c r="E6786">
        <v>4.9106902437217463E-5</v>
      </c>
      <c r="F6786">
        <v>4.5394399622735709E-3</v>
      </c>
      <c r="G6786">
        <v>-5.3385753966888189E-3</v>
      </c>
      <c r="H6786">
        <f t="shared" si="105"/>
        <v>0</v>
      </c>
    </row>
    <row r="6787" spans="2:8" x14ac:dyDescent="0.15">
      <c r="B6787">
        <v>1.7</v>
      </c>
      <c r="C6787">
        <v>2</v>
      </c>
      <c r="D6787">
        <v>0.5</v>
      </c>
      <c r="E6787">
        <v>7.928082044852321E-6</v>
      </c>
      <c r="F6787">
        <v>-2.6674102109613021E-3</v>
      </c>
      <c r="G6787">
        <v>-9.0166779431878608E-4</v>
      </c>
      <c r="H6787">
        <f t="shared" si="105"/>
        <v>0</v>
      </c>
    </row>
    <row r="6788" spans="2:8" x14ac:dyDescent="0.15">
      <c r="B6788">
        <v>1.7</v>
      </c>
      <c r="C6788">
        <v>2</v>
      </c>
      <c r="D6788">
        <v>0.6</v>
      </c>
      <c r="E6788">
        <v>6.4736411236884747E-6</v>
      </c>
      <c r="F6788">
        <v>2.5258766613392761E-3</v>
      </c>
      <c r="G6788">
        <v>3.0592191060796638E-4</v>
      </c>
      <c r="H6788">
        <f t="shared" ref="H6788:H6851" si="106">IF(E6788&lt;1E-40,1,0)</f>
        <v>0</v>
      </c>
    </row>
    <row r="6789" spans="2:8" x14ac:dyDescent="0.15">
      <c r="B6789">
        <v>1.7</v>
      </c>
      <c r="C6789">
        <v>2</v>
      </c>
      <c r="D6789">
        <v>0.7</v>
      </c>
      <c r="E6789">
        <v>2.934019674862555E-6</v>
      </c>
      <c r="F6789">
        <v>-1.667565810221087E-3</v>
      </c>
      <c r="G6789">
        <v>-3.914638469185161E-4</v>
      </c>
      <c r="H6789">
        <f t="shared" si="106"/>
        <v>0</v>
      </c>
    </row>
    <row r="6790" spans="2:8" x14ac:dyDescent="0.15">
      <c r="B6790">
        <v>1.7</v>
      </c>
      <c r="C6790">
        <v>2</v>
      </c>
      <c r="D6790">
        <v>0.79999999999999993</v>
      </c>
      <c r="E6790">
        <v>7.3733019553278613E-5</v>
      </c>
      <c r="F6790">
        <v>8.5862509175367828E-3</v>
      </c>
      <c r="G6790">
        <v>-9.6512871563172314E-5</v>
      </c>
      <c r="H6790">
        <f t="shared" si="106"/>
        <v>0</v>
      </c>
    </row>
    <row r="6791" spans="2:8" x14ac:dyDescent="0.15">
      <c r="B6791">
        <v>1.7</v>
      </c>
      <c r="C6791">
        <v>2</v>
      </c>
      <c r="D6791">
        <v>0.89999999999999991</v>
      </c>
      <c r="E6791">
        <v>4.6668325556789868E-5</v>
      </c>
      <c r="F6791">
        <v>6.7932365067825719E-3</v>
      </c>
      <c r="G6791">
        <v>-7.2129281135083212E-4</v>
      </c>
      <c r="H6791">
        <f t="shared" si="106"/>
        <v>0</v>
      </c>
    </row>
    <row r="6792" spans="2:8" x14ac:dyDescent="0.15">
      <c r="B6792">
        <v>1.7</v>
      </c>
      <c r="C6792">
        <v>2</v>
      </c>
      <c r="D6792">
        <v>0.99999999999999989</v>
      </c>
      <c r="E6792">
        <v>1.3495923453107011E-5</v>
      </c>
      <c r="F6792">
        <v>-2.5666982177887051E-3</v>
      </c>
      <c r="G6792">
        <v>-2.6283043415683991E-3</v>
      </c>
      <c r="H6792">
        <f t="shared" si="106"/>
        <v>0</v>
      </c>
    </row>
    <row r="6793" spans="2:8" x14ac:dyDescent="0.15">
      <c r="B6793">
        <v>1.7</v>
      </c>
      <c r="C6793">
        <v>2</v>
      </c>
      <c r="D6793">
        <v>1.1000000000000001</v>
      </c>
      <c r="E6793">
        <v>1.4751403895343191E-5</v>
      </c>
      <c r="F6793">
        <v>1.526497020400974E-4</v>
      </c>
      <c r="G6793">
        <v>-3.8377209335503089E-3</v>
      </c>
      <c r="H6793">
        <f t="shared" si="106"/>
        <v>0</v>
      </c>
    </row>
    <row r="6794" spans="2:8" x14ac:dyDescent="0.15">
      <c r="B6794">
        <v>1.7</v>
      </c>
      <c r="C6794">
        <v>2</v>
      </c>
      <c r="D6794">
        <v>1.2</v>
      </c>
      <c r="E6794">
        <v>7.1147695476925699E-5</v>
      </c>
      <c r="F6794">
        <v>-2.9953353753222611E-3</v>
      </c>
      <c r="G6794">
        <v>-7.885154498566832E-3</v>
      </c>
      <c r="H6794">
        <f t="shared" si="106"/>
        <v>0</v>
      </c>
    </row>
    <row r="6795" spans="2:8" x14ac:dyDescent="0.15">
      <c r="B6795">
        <v>1.7</v>
      </c>
      <c r="C6795">
        <v>2</v>
      </c>
      <c r="D6795">
        <v>1.3</v>
      </c>
      <c r="E6795">
        <v>1.139878645848086E-4</v>
      </c>
      <c r="F6795">
        <v>-2.9934685245631139E-3</v>
      </c>
      <c r="G6795">
        <v>1.0248268672183539E-2</v>
      </c>
      <c r="H6795">
        <f t="shared" si="106"/>
        <v>0</v>
      </c>
    </row>
    <row r="6796" spans="2:8" x14ac:dyDescent="0.15">
      <c r="B6796">
        <v>1.7</v>
      </c>
      <c r="C6796">
        <v>2</v>
      </c>
      <c r="D6796">
        <v>1.4</v>
      </c>
      <c r="E6796">
        <v>2.2826119587069971E-5</v>
      </c>
      <c r="F6796">
        <v>5.6219538647151509E-4</v>
      </c>
      <c r="G6796">
        <v>4.7444763604111376E-3</v>
      </c>
      <c r="H6796">
        <f t="shared" si="106"/>
        <v>0</v>
      </c>
    </row>
    <row r="6797" spans="2:8" x14ac:dyDescent="0.15">
      <c r="B6797">
        <v>1.7</v>
      </c>
      <c r="C6797">
        <v>2</v>
      </c>
      <c r="D6797">
        <v>1.5</v>
      </c>
      <c r="E6797">
        <v>1.5891462209039811E-5</v>
      </c>
      <c r="F6797">
        <v>1.7864241600900469E-3</v>
      </c>
      <c r="G6797">
        <v>3.563727112067698E-3</v>
      </c>
      <c r="H6797">
        <f t="shared" si="106"/>
        <v>0</v>
      </c>
    </row>
    <row r="6798" spans="2:8" x14ac:dyDescent="0.15">
      <c r="B6798">
        <v>1.7</v>
      </c>
      <c r="C6798">
        <v>2</v>
      </c>
      <c r="D6798">
        <v>1.6</v>
      </c>
      <c r="E6798">
        <v>7.927557114570357E-5</v>
      </c>
      <c r="F6798">
        <v>-6.4279291494330204E-3</v>
      </c>
      <c r="G6798">
        <v>-6.1609494394592179E-3</v>
      </c>
      <c r="H6798">
        <f t="shared" si="106"/>
        <v>0</v>
      </c>
    </row>
    <row r="6799" spans="2:8" x14ac:dyDescent="0.15">
      <c r="B6799">
        <v>1.7</v>
      </c>
      <c r="C6799">
        <v>2</v>
      </c>
      <c r="D6799">
        <v>1.7</v>
      </c>
      <c r="E6799">
        <v>1.380932801904346E-4</v>
      </c>
      <c r="F6799">
        <v>9.103776431839905E-3</v>
      </c>
      <c r="G6799">
        <v>-7.4306483478570606E-3</v>
      </c>
      <c r="H6799">
        <f t="shared" si="106"/>
        <v>0</v>
      </c>
    </row>
    <row r="6800" spans="2:8" x14ac:dyDescent="0.15">
      <c r="B6800">
        <v>1.7</v>
      </c>
      <c r="C6800">
        <v>2</v>
      </c>
      <c r="D6800">
        <v>1.8</v>
      </c>
      <c r="E6800">
        <v>8.2117209388206603E-5</v>
      </c>
      <c r="F6800">
        <v>-5.6950888708485053E-3</v>
      </c>
      <c r="G6800">
        <v>7.0486290965934718E-3</v>
      </c>
      <c r="H6800">
        <f t="shared" si="106"/>
        <v>0</v>
      </c>
    </row>
    <row r="6801" spans="2:8" x14ac:dyDescent="0.15">
      <c r="B6801">
        <v>1.7</v>
      </c>
      <c r="C6801">
        <v>2</v>
      </c>
      <c r="D6801">
        <v>1.900000000000001</v>
      </c>
      <c r="E6801">
        <v>2.3231430273944751E-5</v>
      </c>
      <c r="F6801">
        <v>1.9747272801061071E-3</v>
      </c>
      <c r="G6801">
        <v>4.3968036621106349E-3</v>
      </c>
      <c r="H6801">
        <f t="shared" si="106"/>
        <v>0</v>
      </c>
    </row>
    <row r="6802" spans="2:8" x14ac:dyDescent="0.15">
      <c r="B6802">
        <v>1.7</v>
      </c>
      <c r="C6802">
        <v>2</v>
      </c>
      <c r="D6802">
        <v>2</v>
      </c>
      <c r="E6802">
        <v>1.065548222180643E-4</v>
      </c>
      <c r="F6802">
        <v>6.1466182374607797E-3</v>
      </c>
      <c r="G6802">
        <v>8.2930034644258296E-3</v>
      </c>
      <c r="H6802">
        <f t="shared" si="106"/>
        <v>0</v>
      </c>
    </row>
    <row r="6803" spans="2:8" x14ac:dyDescent="0.15">
      <c r="B6803">
        <v>1.8</v>
      </c>
      <c r="C6803">
        <v>0.1</v>
      </c>
      <c r="D6803">
        <v>0.1</v>
      </c>
      <c r="E6803">
        <v>3.1950249327800368E-14</v>
      </c>
      <c r="F6803">
        <v>-3.8248347325403007E-9</v>
      </c>
      <c r="G6803">
        <v>-1.7870539993819191E-7</v>
      </c>
      <c r="H6803">
        <f t="shared" si="106"/>
        <v>0</v>
      </c>
    </row>
    <row r="6804" spans="2:8" x14ac:dyDescent="0.15">
      <c r="B6804">
        <v>1.8</v>
      </c>
      <c r="C6804">
        <v>0.1</v>
      </c>
      <c r="D6804">
        <v>0.2</v>
      </c>
      <c r="E6804">
        <v>6.8644121172453123E-5</v>
      </c>
      <c r="F6804">
        <v>6.6867969519923773E-3</v>
      </c>
      <c r="G6804">
        <v>-4.8919186108600139E-3</v>
      </c>
      <c r="H6804">
        <f t="shared" si="106"/>
        <v>0</v>
      </c>
    </row>
    <row r="6805" spans="2:8" x14ac:dyDescent="0.15">
      <c r="B6805">
        <v>1.8</v>
      </c>
      <c r="C6805">
        <v>0.1</v>
      </c>
      <c r="D6805">
        <v>0.3</v>
      </c>
      <c r="E6805">
        <v>4.7604835531134587E-6</v>
      </c>
      <c r="F6805">
        <v>3.8990006023577502E-5</v>
      </c>
      <c r="G6805">
        <v>-2.1815048321156059E-3</v>
      </c>
      <c r="H6805">
        <f t="shared" si="106"/>
        <v>0</v>
      </c>
    </row>
    <row r="6806" spans="2:8" x14ac:dyDescent="0.15">
      <c r="B6806">
        <v>1.8</v>
      </c>
      <c r="C6806">
        <v>0.1</v>
      </c>
      <c r="D6806">
        <v>0.4</v>
      </c>
      <c r="E6806">
        <v>6.619845961803655E-8</v>
      </c>
      <c r="F6806">
        <v>9.9062726006503635E-5</v>
      </c>
      <c r="G6806">
        <v>-2.3745533460884161E-4</v>
      </c>
      <c r="H6806">
        <f t="shared" si="106"/>
        <v>0</v>
      </c>
    </row>
    <row r="6807" spans="2:8" x14ac:dyDescent="0.15">
      <c r="B6807">
        <v>1.8</v>
      </c>
      <c r="C6807">
        <v>0.1</v>
      </c>
      <c r="D6807">
        <v>0.5</v>
      </c>
      <c r="E6807">
        <v>1.26598976562976E-11</v>
      </c>
      <c r="F6807">
        <v>1.35334263190037E-6</v>
      </c>
      <c r="G6807">
        <v>3.2906475619516872E-6</v>
      </c>
      <c r="H6807">
        <f t="shared" si="106"/>
        <v>0</v>
      </c>
    </row>
    <row r="6808" spans="2:8" x14ac:dyDescent="0.15">
      <c r="B6808">
        <v>1.8</v>
      </c>
      <c r="C6808">
        <v>0.1</v>
      </c>
      <c r="D6808">
        <v>0.6</v>
      </c>
      <c r="E6808">
        <v>2.233218689331672E-9</v>
      </c>
      <c r="F6808">
        <v>4.3574663789853582E-5</v>
      </c>
      <c r="G6808">
        <v>-1.8288448948254049E-5</v>
      </c>
      <c r="H6808">
        <f t="shared" si="106"/>
        <v>0</v>
      </c>
    </row>
    <row r="6809" spans="2:8" x14ac:dyDescent="0.15">
      <c r="B6809">
        <v>1.8</v>
      </c>
      <c r="C6809">
        <v>0.1</v>
      </c>
      <c r="D6809">
        <v>0.7</v>
      </c>
      <c r="E6809">
        <v>5.855050955175089E-12</v>
      </c>
      <c r="F6809">
        <v>2.4006871172741328E-6</v>
      </c>
      <c r="G6809">
        <v>-3.0290645441967863E-7</v>
      </c>
      <c r="H6809">
        <f t="shared" si="106"/>
        <v>0</v>
      </c>
    </row>
    <row r="6810" spans="2:8" x14ac:dyDescent="0.15">
      <c r="B6810">
        <v>1.8</v>
      </c>
      <c r="C6810">
        <v>0.1</v>
      </c>
      <c r="D6810">
        <v>0.79999999999999993</v>
      </c>
      <c r="E6810">
        <v>1.7300712463743638E-5</v>
      </c>
      <c r="F6810">
        <v>-4.0939326443209826E-3</v>
      </c>
      <c r="G6810">
        <v>-7.3513806016736987E-4</v>
      </c>
      <c r="H6810">
        <f t="shared" si="106"/>
        <v>0</v>
      </c>
    </row>
    <row r="6811" spans="2:8" x14ac:dyDescent="0.15">
      <c r="B6811">
        <v>1.8</v>
      </c>
      <c r="C6811">
        <v>0.1</v>
      </c>
      <c r="D6811">
        <v>0.89999999999999991</v>
      </c>
      <c r="E6811">
        <v>1.134604161425686E-18</v>
      </c>
      <c r="F6811">
        <v>2.096268602279626E-10</v>
      </c>
      <c r="G6811">
        <v>1.04434704044999E-9</v>
      </c>
      <c r="H6811">
        <f t="shared" si="106"/>
        <v>0</v>
      </c>
    </row>
    <row r="6812" spans="2:8" x14ac:dyDescent="0.15">
      <c r="B6812">
        <v>1.8</v>
      </c>
      <c r="C6812">
        <v>0.1</v>
      </c>
      <c r="D6812">
        <v>0.99999999999999989</v>
      </c>
      <c r="E6812">
        <v>9.3484207900354368E-16</v>
      </c>
      <c r="F6812">
        <v>-3.0022075230421122E-8</v>
      </c>
      <c r="G6812">
        <v>-5.7893935660376477E-9</v>
      </c>
      <c r="H6812">
        <f t="shared" si="106"/>
        <v>0</v>
      </c>
    </row>
    <row r="6813" spans="2:8" x14ac:dyDescent="0.15">
      <c r="B6813">
        <v>1.8</v>
      </c>
      <c r="C6813">
        <v>0.1</v>
      </c>
      <c r="D6813">
        <v>1.1000000000000001</v>
      </c>
      <c r="E6813">
        <v>1.4580986722357659E-11</v>
      </c>
      <c r="F6813">
        <v>3.5458867146201701E-6</v>
      </c>
      <c r="G6813">
        <v>-1.416924179142214E-6</v>
      </c>
      <c r="H6813">
        <f t="shared" si="106"/>
        <v>0</v>
      </c>
    </row>
    <row r="6814" spans="2:8" x14ac:dyDescent="0.15">
      <c r="B6814">
        <v>1.8</v>
      </c>
      <c r="C6814">
        <v>0.1</v>
      </c>
      <c r="D6814">
        <v>1.2</v>
      </c>
      <c r="E6814">
        <v>2.288489207583722E-10</v>
      </c>
      <c r="F6814">
        <v>-1.509397782941259E-5</v>
      </c>
      <c r="G6814">
        <v>-1.0103237320647999E-6</v>
      </c>
      <c r="H6814">
        <f t="shared" si="106"/>
        <v>0</v>
      </c>
    </row>
    <row r="6815" spans="2:8" x14ac:dyDescent="0.15">
      <c r="B6815">
        <v>1.8</v>
      </c>
      <c r="C6815">
        <v>0.1</v>
      </c>
      <c r="D6815">
        <v>1.3</v>
      </c>
      <c r="E6815">
        <v>1.051875381392637E-7</v>
      </c>
      <c r="F6815">
        <v>2.5510200453878222E-4</v>
      </c>
      <c r="G6815">
        <v>2.002760730081326E-4</v>
      </c>
      <c r="H6815">
        <f t="shared" si="106"/>
        <v>0</v>
      </c>
    </row>
    <row r="6816" spans="2:8" x14ac:dyDescent="0.15">
      <c r="B6816">
        <v>1.8</v>
      </c>
      <c r="C6816">
        <v>0.1</v>
      </c>
      <c r="D6816">
        <v>1.4</v>
      </c>
      <c r="E6816">
        <v>9.1303651601016203E-11</v>
      </c>
      <c r="F6816">
        <v>6.8948916831221339E-6</v>
      </c>
      <c r="G6816">
        <v>-6.6154455843147426E-6</v>
      </c>
      <c r="H6816">
        <f t="shared" si="106"/>
        <v>0</v>
      </c>
    </row>
    <row r="6817" spans="2:8" x14ac:dyDescent="0.15">
      <c r="B6817">
        <v>1.8</v>
      </c>
      <c r="C6817">
        <v>0.1</v>
      </c>
      <c r="D6817">
        <v>1.5</v>
      </c>
      <c r="E6817">
        <v>7.0400127599197997E-15</v>
      </c>
      <c r="F6817">
        <v>2.6928235009666069E-8</v>
      </c>
      <c r="G6817">
        <v>-7.9466237605564253E-8</v>
      </c>
      <c r="H6817">
        <f t="shared" si="106"/>
        <v>0</v>
      </c>
    </row>
    <row r="6818" spans="2:8" x14ac:dyDescent="0.15">
      <c r="B6818">
        <v>1.8</v>
      </c>
      <c r="C6818">
        <v>0.1</v>
      </c>
      <c r="D6818">
        <v>1.6</v>
      </c>
      <c r="E6818">
        <v>2.8699686867874169E-9</v>
      </c>
      <c r="F6818">
        <v>-5.100177373965314E-5</v>
      </c>
      <c r="G6818">
        <v>-1.6394748006500252E-5</v>
      </c>
      <c r="H6818">
        <f t="shared" si="106"/>
        <v>0</v>
      </c>
    </row>
    <row r="6819" spans="2:8" x14ac:dyDescent="0.15">
      <c r="B6819">
        <v>1.8</v>
      </c>
      <c r="C6819">
        <v>0.1</v>
      </c>
      <c r="D6819">
        <v>1.7</v>
      </c>
      <c r="E6819">
        <v>2.045354399788384E-7</v>
      </c>
      <c r="F6819">
        <v>-2.5847521698284292E-4</v>
      </c>
      <c r="G6819">
        <v>-3.7111454051884119E-4</v>
      </c>
      <c r="H6819">
        <f t="shared" si="106"/>
        <v>0</v>
      </c>
    </row>
    <row r="6820" spans="2:8" x14ac:dyDescent="0.15">
      <c r="B6820">
        <v>1.8</v>
      </c>
      <c r="C6820">
        <v>0.1</v>
      </c>
      <c r="D6820">
        <v>1.8</v>
      </c>
      <c r="E6820">
        <v>1.6728857444319231E-7</v>
      </c>
      <c r="F6820">
        <v>4.0225007994659139E-4</v>
      </c>
      <c r="G6820">
        <v>7.405030469993443E-5</v>
      </c>
      <c r="H6820">
        <f t="shared" si="106"/>
        <v>0</v>
      </c>
    </row>
    <row r="6821" spans="2:8" x14ac:dyDescent="0.15">
      <c r="B6821">
        <v>1.8</v>
      </c>
      <c r="C6821">
        <v>0.1</v>
      </c>
      <c r="D6821">
        <v>1.900000000000001</v>
      </c>
      <c r="E6821">
        <v>3.7127298032180848E-8</v>
      </c>
      <c r="F6821">
        <v>7.4219778286016298E-5</v>
      </c>
      <c r="G6821">
        <v>1.7781654181587111E-4</v>
      </c>
      <c r="H6821">
        <f t="shared" si="106"/>
        <v>0</v>
      </c>
    </row>
    <row r="6822" spans="2:8" x14ac:dyDescent="0.15">
      <c r="B6822">
        <v>1.8</v>
      </c>
      <c r="C6822">
        <v>0.1</v>
      </c>
      <c r="D6822">
        <v>2</v>
      </c>
      <c r="E6822">
        <v>7.9446785683509862E-7</v>
      </c>
      <c r="F6822">
        <v>-8.7310707673589685E-4</v>
      </c>
      <c r="G6822">
        <v>1.793094793612301E-4</v>
      </c>
      <c r="H6822">
        <f t="shared" si="106"/>
        <v>0</v>
      </c>
    </row>
    <row r="6823" spans="2:8" x14ac:dyDescent="0.15">
      <c r="B6823">
        <v>1.8</v>
      </c>
      <c r="C6823">
        <v>0.2</v>
      </c>
      <c r="D6823">
        <v>0.1</v>
      </c>
      <c r="E6823">
        <v>1.079936193070002E-13</v>
      </c>
      <c r="F6823">
        <v>3.2628593653006922E-7</v>
      </c>
      <c r="G6823">
        <v>3.912936147825364E-8</v>
      </c>
      <c r="H6823">
        <f t="shared" si="106"/>
        <v>0</v>
      </c>
    </row>
    <row r="6824" spans="2:8" x14ac:dyDescent="0.15">
      <c r="B6824">
        <v>1.8</v>
      </c>
      <c r="C6824">
        <v>0.2</v>
      </c>
      <c r="D6824">
        <v>0.2</v>
      </c>
      <c r="E6824">
        <v>1.185037616281881E-10</v>
      </c>
      <c r="F6824">
        <v>-8.2877155283886508E-6</v>
      </c>
      <c r="G6824">
        <v>7.0581536501193959E-6</v>
      </c>
      <c r="H6824">
        <f t="shared" si="106"/>
        <v>0</v>
      </c>
    </row>
    <row r="6825" spans="2:8" x14ac:dyDescent="0.15">
      <c r="B6825">
        <v>1.8</v>
      </c>
      <c r="C6825">
        <v>0.2</v>
      </c>
      <c r="D6825">
        <v>0.3</v>
      </c>
      <c r="E6825">
        <v>1.8346265119472071E-14</v>
      </c>
      <c r="F6825">
        <v>-9.6409423506652333E-8</v>
      </c>
      <c r="G6825">
        <v>9.5139309323680854E-8</v>
      </c>
      <c r="H6825">
        <f t="shared" si="106"/>
        <v>0</v>
      </c>
    </row>
    <row r="6826" spans="2:8" x14ac:dyDescent="0.15">
      <c r="B6826">
        <v>1.8</v>
      </c>
      <c r="C6826">
        <v>0.2</v>
      </c>
      <c r="D6826">
        <v>0.4</v>
      </c>
      <c r="E6826">
        <v>3.6716349768039939E-13</v>
      </c>
      <c r="F6826">
        <v>5.9613015229139882E-7</v>
      </c>
      <c r="G6826">
        <v>1.085925375402614E-7</v>
      </c>
      <c r="H6826">
        <f t="shared" si="106"/>
        <v>0</v>
      </c>
    </row>
    <row r="6827" spans="2:8" x14ac:dyDescent="0.15">
      <c r="B6827">
        <v>1.8</v>
      </c>
      <c r="C6827">
        <v>0.2</v>
      </c>
      <c r="D6827">
        <v>0.5</v>
      </c>
      <c r="E6827">
        <v>1.044011540884209E-5</v>
      </c>
      <c r="F6827">
        <v>-1.9960594311409568E-3</v>
      </c>
      <c r="G6827">
        <v>2.540838868601339E-3</v>
      </c>
      <c r="H6827">
        <f t="shared" si="106"/>
        <v>0</v>
      </c>
    </row>
    <row r="6828" spans="2:8" x14ac:dyDescent="0.15">
      <c r="B6828">
        <v>1.8</v>
      </c>
      <c r="C6828">
        <v>0.2</v>
      </c>
      <c r="D6828">
        <v>0.6</v>
      </c>
      <c r="E6828">
        <v>4.238005935577466E-19</v>
      </c>
      <c r="F6828">
        <v>4.0705451663600372E-10</v>
      </c>
      <c r="G6828">
        <v>-5.0804253172738983E-10</v>
      </c>
      <c r="H6828">
        <f t="shared" si="106"/>
        <v>0</v>
      </c>
    </row>
    <row r="6829" spans="2:8" x14ac:dyDescent="0.15">
      <c r="B6829">
        <v>1.8</v>
      </c>
      <c r="C6829">
        <v>0.2</v>
      </c>
      <c r="D6829">
        <v>0.7</v>
      </c>
      <c r="E6829">
        <v>2.1694500566152139E-17</v>
      </c>
      <c r="F6829">
        <v>-3.8026692748805099E-9</v>
      </c>
      <c r="G6829">
        <v>-2.689648109331754E-9</v>
      </c>
      <c r="H6829">
        <f t="shared" si="106"/>
        <v>0</v>
      </c>
    </row>
    <row r="6830" spans="2:8" x14ac:dyDescent="0.15">
      <c r="B6830">
        <v>1.8</v>
      </c>
      <c r="C6830">
        <v>0.2</v>
      </c>
      <c r="D6830">
        <v>0.79999999999999993</v>
      </c>
      <c r="E6830">
        <v>3.2972497700365698E-7</v>
      </c>
      <c r="F6830">
        <v>5.4637130919791936E-4</v>
      </c>
      <c r="G6830">
        <v>1.766447550566067E-4</v>
      </c>
      <c r="H6830">
        <f t="shared" si="106"/>
        <v>0</v>
      </c>
    </row>
    <row r="6831" spans="2:8" x14ac:dyDescent="0.15">
      <c r="B6831">
        <v>1.8</v>
      </c>
      <c r="C6831">
        <v>0.2</v>
      </c>
      <c r="D6831">
        <v>0.89999999999999991</v>
      </c>
      <c r="E6831">
        <v>9.9169459809096329E-13</v>
      </c>
      <c r="F6831">
        <v>-9.1155394431178403E-7</v>
      </c>
      <c r="G6831">
        <v>-4.0095386854424069E-7</v>
      </c>
      <c r="H6831">
        <f t="shared" si="106"/>
        <v>0</v>
      </c>
    </row>
    <row r="6832" spans="2:8" x14ac:dyDescent="0.15">
      <c r="B6832">
        <v>1.8</v>
      </c>
      <c r="C6832">
        <v>0.2</v>
      </c>
      <c r="D6832">
        <v>0.99999999999999989</v>
      </c>
      <c r="E6832">
        <v>5.0950608040024369E-12</v>
      </c>
      <c r="F6832">
        <v>-2.2509707061248641E-6</v>
      </c>
      <c r="G6832">
        <v>1.6790379438884081E-7</v>
      </c>
      <c r="H6832">
        <f t="shared" si="106"/>
        <v>0</v>
      </c>
    </row>
    <row r="6833" spans="2:8" x14ac:dyDescent="0.15">
      <c r="B6833">
        <v>1.8</v>
      </c>
      <c r="C6833">
        <v>0.2</v>
      </c>
      <c r="D6833">
        <v>1.1000000000000001</v>
      </c>
      <c r="E6833">
        <v>1.8646077513770101E-11</v>
      </c>
      <c r="F6833">
        <v>-1.583315581879356E-7</v>
      </c>
      <c r="G6833">
        <v>-4.3152066730866876E-6</v>
      </c>
      <c r="H6833">
        <f t="shared" si="106"/>
        <v>0</v>
      </c>
    </row>
    <row r="6834" spans="2:8" x14ac:dyDescent="0.15">
      <c r="B6834">
        <v>1.8</v>
      </c>
      <c r="C6834">
        <v>0.2</v>
      </c>
      <c r="D6834">
        <v>1.2</v>
      </c>
      <c r="E6834">
        <v>1.06231474872828E-10</v>
      </c>
      <c r="F6834">
        <v>-8.9700408719834749E-6</v>
      </c>
      <c r="G6834">
        <v>5.0764004597523578E-6</v>
      </c>
      <c r="H6834">
        <f t="shared" si="106"/>
        <v>0</v>
      </c>
    </row>
    <row r="6835" spans="2:8" x14ac:dyDescent="0.15">
      <c r="B6835">
        <v>1.8</v>
      </c>
      <c r="C6835">
        <v>0.2</v>
      </c>
      <c r="D6835">
        <v>1.3</v>
      </c>
      <c r="E6835">
        <v>1.2620409148490349E-8</v>
      </c>
      <c r="F6835">
        <v>-1.120160038549429E-4</v>
      </c>
      <c r="G6835">
        <v>8.5336995998084447E-6</v>
      </c>
      <c r="H6835">
        <f t="shared" si="106"/>
        <v>0</v>
      </c>
    </row>
    <row r="6836" spans="2:8" x14ac:dyDescent="0.15">
      <c r="B6836">
        <v>1.8</v>
      </c>
      <c r="C6836">
        <v>0.2</v>
      </c>
      <c r="D6836">
        <v>1.4</v>
      </c>
      <c r="E6836">
        <v>8.569992806510829E-12</v>
      </c>
      <c r="F6836">
        <v>2.921127515435753E-6</v>
      </c>
      <c r="G6836">
        <v>-1.9237163271900441E-7</v>
      </c>
      <c r="H6836">
        <f t="shared" si="106"/>
        <v>0</v>
      </c>
    </row>
    <row r="6837" spans="2:8" x14ac:dyDescent="0.15">
      <c r="B6837">
        <v>1.8</v>
      </c>
      <c r="C6837">
        <v>0.2</v>
      </c>
      <c r="D6837">
        <v>1.5</v>
      </c>
      <c r="E6837">
        <v>3.5784883278972668E-14</v>
      </c>
      <c r="F6837">
        <v>-8.5706346633079755E-8</v>
      </c>
      <c r="G6837">
        <v>1.6863957253795159E-7</v>
      </c>
      <c r="H6837">
        <f t="shared" si="106"/>
        <v>0</v>
      </c>
    </row>
    <row r="6838" spans="2:8" x14ac:dyDescent="0.15">
      <c r="B6838">
        <v>1.8</v>
      </c>
      <c r="C6838">
        <v>0.2</v>
      </c>
      <c r="D6838">
        <v>1.6</v>
      </c>
      <c r="E6838">
        <v>6.0894079127229535E-8</v>
      </c>
      <c r="F6838">
        <v>2.2590524822150741E-4</v>
      </c>
      <c r="G6838">
        <v>9.9302054123812968E-5</v>
      </c>
      <c r="H6838">
        <f t="shared" si="106"/>
        <v>0</v>
      </c>
    </row>
    <row r="6839" spans="2:8" x14ac:dyDescent="0.15">
      <c r="B6839">
        <v>1.8</v>
      </c>
      <c r="C6839">
        <v>0.2</v>
      </c>
      <c r="D6839">
        <v>1.7</v>
      </c>
      <c r="E6839">
        <v>6.9345904038067845E-8</v>
      </c>
      <c r="F6839">
        <v>-2.2298734482040271E-4</v>
      </c>
      <c r="G6839">
        <v>-1.4008050573871669E-4</v>
      </c>
      <c r="H6839">
        <f t="shared" si="106"/>
        <v>0</v>
      </c>
    </row>
    <row r="6840" spans="2:8" x14ac:dyDescent="0.15">
      <c r="B6840">
        <v>1.8</v>
      </c>
      <c r="C6840">
        <v>0.2</v>
      </c>
      <c r="D6840">
        <v>1.8</v>
      </c>
      <c r="E6840">
        <v>1.0801636954287299E-6</v>
      </c>
      <c r="F6840">
        <v>4.9088353269054197E-4</v>
      </c>
      <c r="G6840">
        <v>9.1607699063014567E-4</v>
      </c>
      <c r="H6840">
        <f t="shared" si="106"/>
        <v>0</v>
      </c>
    </row>
    <row r="6841" spans="2:8" x14ac:dyDescent="0.15">
      <c r="B6841">
        <v>1.8</v>
      </c>
      <c r="C6841">
        <v>0.2</v>
      </c>
      <c r="D6841">
        <v>1.900000000000001</v>
      </c>
      <c r="E6841">
        <v>1.1639467834691969E-6</v>
      </c>
      <c r="F6841">
        <v>4.3141770314176689E-4</v>
      </c>
      <c r="G6841">
        <v>9.8885062010653502E-4</v>
      </c>
      <c r="H6841">
        <f t="shared" si="106"/>
        <v>0</v>
      </c>
    </row>
    <row r="6842" spans="2:8" x14ac:dyDescent="0.15">
      <c r="B6842">
        <v>1.8</v>
      </c>
      <c r="C6842">
        <v>0.2</v>
      </c>
      <c r="D6842">
        <v>2</v>
      </c>
      <c r="E6842">
        <v>6.954033587349627E-7</v>
      </c>
      <c r="F6842">
        <v>-8.1138842697076746E-4</v>
      </c>
      <c r="G6842">
        <v>-1.9248942649627851E-4</v>
      </c>
      <c r="H6842">
        <f t="shared" si="106"/>
        <v>0</v>
      </c>
    </row>
    <row r="6843" spans="2:8" x14ac:dyDescent="0.15">
      <c r="B6843">
        <v>1.8</v>
      </c>
      <c r="C6843">
        <v>0.3</v>
      </c>
      <c r="D6843">
        <v>0.1</v>
      </c>
      <c r="E6843">
        <v>1.9610226087462861E-17</v>
      </c>
      <c r="F6843">
        <v>-7.5299735126405426E-10</v>
      </c>
      <c r="G6843">
        <v>4.3638539247381068E-9</v>
      </c>
      <c r="H6843">
        <f t="shared" si="106"/>
        <v>0</v>
      </c>
    </row>
    <row r="6844" spans="2:8" x14ac:dyDescent="0.15">
      <c r="B6844">
        <v>1.8</v>
      </c>
      <c r="C6844">
        <v>0.3</v>
      </c>
      <c r="D6844">
        <v>0.2</v>
      </c>
      <c r="E6844">
        <v>1.9496225773162359E-14</v>
      </c>
      <c r="F6844">
        <v>-8.3375923380172875E-8</v>
      </c>
      <c r="G6844">
        <v>1.120030409125837E-7</v>
      </c>
      <c r="H6844">
        <f t="shared" si="106"/>
        <v>0</v>
      </c>
    </row>
    <row r="6845" spans="2:8" x14ac:dyDescent="0.15">
      <c r="B6845">
        <v>1.8</v>
      </c>
      <c r="C6845">
        <v>0.3</v>
      </c>
      <c r="D6845">
        <v>0.3</v>
      </c>
      <c r="E6845">
        <v>8.7352140878162252E-13</v>
      </c>
      <c r="F6845">
        <v>6.4619750597480957E-7</v>
      </c>
      <c r="G6845">
        <v>-6.7524084003676677E-7</v>
      </c>
      <c r="H6845">
        <f t="shared" si="106"/>
        <v>0</v>
      </c>
    </row>
    <row r="6846" spans="2:8" x14ac:dyDescent="0.15">
      <c r="B6846">
        <v>1.8</v>
      </c>
      <c r="C6846">
        <v>0.3</v>
      </c>
      <c r="D6846">
        <v>0.4</v>
      </c>
      <c r="E6846">
        <v>7.9738064245890166E-16</v>
      </c>
      <c r="F6846">
        <v>2.4239975054756371E-8</v>
      </c>
      <c r="G6846">
        <v>-1.448462121712855E-8</v>
      </c>
      <c r="H6846">
        <f t="shared" si="106"/>
        <v>0</v>
      </c>
    </row>
    <row r="6847" spans="2:8" x14ac:dyDescent="0.15">
      <c r="B6847">
        <v>1.8</v>
      </c>
      <c r="C6847">
        <v>0.3</v>
      </c>
      <c r="D6847">
        <v>0.5</v>
      </c>
      <c r="E6847">
        <v>8.4274489106321215E-19</v>
      </c>
      <c r="F6847">
        <v>6.9436315132180695E-10</v>
      </c>
      <c r="G6847">
        <v>-6.0050370952198249E-10</v>
      </c>
      <c r="H6847">
        <f t="shared" si="106"/>
        <v>0</v>
      </c>
    </row>
    <row r="6848" spans="2:8" x14ac:dyDescent="0.15">
      <c r="B6848">
        <v>1.8</v>
      </c>
      <c r="C6848">
        <v>0.3</v>
      </c>
      <c r="D6848">
        <v>0.6</v>
      </c>
      <c r="E6848">
        <v>2.4166097263166681E-20</v>
      </c>
      <c r="F6848">
        <v>-1.5394236047869599E-10</v>
      </c>
      <c r="G6848">
        <v>-2.162976914841872E-11</v>
      </c>
      <c r="H6848">
        <f t="shared" si="106"/>
        <v>0</v>
      </c>
    </row>
    <row r="6849" spans="2:8" x14ac:dyDescent="0.15">
      <c r="B6849">
        <v>1.8</v>
      </c>
      <c r="C6849">
        <v>0.3</v>
      </c>
      <c r="D6849">
        <v>0.7</v>
      </c>
      <c r="E6849">
        <v>3.0838899511959908E-8</v>
      </c>
      <c r="F6849">
        <v>-1.6794158248499929E-4</v>
      </c>
      <c r="G6849">
        <v>-5.1327618144563217E-5</v>
      </c>
      <c r="H6849">
        <f t="shared" si="106"/>
        <v>0</v>
      </c>
    </row>
    <row r="6850" spans="2:8" x14ac:dyDescent="0.15">
      <c r="B6850">
        <v>1.8</v>
      </c>
      <c r="C6850">
        <v>0.3</v>
      </c>
      <c r="D6850">
        <v>0.79999999999999993</v>
      </c>
      <c r="E6850">
        <v>3.4265627960828662E-20</v>
      </c>
      <c r="F6850">
        <v>8.6486380784387129E-11</v>
      </c>
      <c r="G6850">
        <v>-1.6366347759853651E-10</v>
      </c>
      <c r="H6850">
        <f t="shared" si="106"/>
        <v>0</v>
      </c>
    </row>
    <row r="6851" spans="2:8" x14ac:dyDescent="0.15">
      <c r="B6851">
        <v>1.8</v>
      </c>
      <c r="C6851">
        <v>0.3</v>
      </c>
      <c r="D6851">
        <v>0.89999999999999991</v>
      </c>
      <c r="E6851">
        <v>2.3097644933006129E-7</v>
      </c>
      <c r="F6851">
        <v>-4.6288974339960681E-4</v>
      </c>
      <c r="G6851">
        <v>1.2926536576170561E-4</v>
      </c>
      <c r="H6851">
        <f t="shared" si="106"/>
        <v>0</v>
      </c>
    </row>
    <row r="6852" spans="2:8" x14ac:dyDescent="0.15">
      <c r="B6852">
        <v>1.8</v>
      </c>
      <c r="C6852">
        <v>0.3</v>
      </c>
      <c r="D6852">
        <v>0.99999999999999989</v>
      </c>
      <c r="E6852">
        <v>9.2907220580602462E-17</v>
      </c>
      <c r="F6852">
        <v>9.6388388450089843E-9</v>
      </c>
      <c r="G6852">
        <v>2.5100893075567819E-12</v>
      </c>
      <c r="H6852">
        <f t="shared" ref="H6852:H6915" si="107">IF(E6852&lt;1E-40,1,0)</f>
        <v>0</v>
      </c>
    </row>
    <row r="6853" spans="2:8" x14ac:dyDescent="0.15">
      <c r="B6853">
        <v>1.8</v>
      </c>
      <c r="C6853">
        <v>0.3</v>
      </c>
      <c r="D6853">
        <v>1.1000000000000001</v>
      </c>
      <c r="E6853">
        <v>1.1161207783869029E-9</v>
      </c>
      <c r="F6853">
        <v>-3.3115361915755317E-5</v>
      </c>
      <c r="G6853">
        <v>-4.4151538563729401E-6</v>
      </c>
      <c r="H6853">
        <f t="shared" si="107"/>
        <v>0</v>
      </c>
    </row>
    <row r="6854" spans="2:8" x14ac:dyDescent="0.15">
      <c r="B6854">
        <v>1.8</v>
      </c>
      <c r="C6854">
        <v>0.3</v>
      </c>
      <c r="D6854">
        <v>1.2</v>
      </c>
      <c r="E6854">
        <v>2.5674250367394849E-14</v>
      </c>
      <c r="F6854">
        <v>-9.8399170432527145E-8</v>
      </c>
      <c r="G6854">
        <v>1.2645890093459351E-7</v>
      </c>
      <c r="H6854">
        <f t="shared" si="107"/>
        <v>0</v>
      </c>
    </row>
    <row r="6855" spans="2:8" x14ac:dyDescent="0.15">
      <c r="B6855">
        <v>1.8</v>
      </c>
      <c r="C6855">
        <v>0.3</v>
      </c>
      <c r="D6855">
        <v>1.3</v>
      </c>
      <c r="E6855">
        <v>7.630429075725964E-15</v>
      </c>
      <c r="F6855">
        <v>2.8030484958583771E-8</v>
      </c>
      <c r="G6855">
        <v>8.2732828965970774E-8</v>
      </c>
      <c r="H6855">
        <f t="shared" si="107"/>
        <v>0</v>
      </c>
    </row>
    <row r="6856" spans="2:8" x14ac:dyDescent="0.15">
      <c r="B6856">
        <v>1.8</v>
      </c>
      <c r="C6856">
        <v>0.3</v>
      </c>
      <c r="D6856">
        <v>1.4</v>
      </c>
      <c r="E6856">
        <v>5.8597683240651904E-13</v>
      </c>
      <c r="F6856">
        <v>6.1133227071233251E-7</v>
      </c>
      <c r="G6856">
        <v>4.6070564050402342E-7</v>
      </c>
      <c r="H6856">
        <f t="shared" si="107"/>
        <v>0</v>
      </c>
    </row>
    <row r="6857" spans="2:8" x14ac:dyDescent="0.15">
      <c r="B6857">
        <v>1.8</v>
      </c>
      <c r="C6857">
        <v>0.3</v>
      </c>
      <c r="D6857">
        <v>1.5</v>
      </c>
      <c r="E6857">
        <v>4.0222431222151999E-10</v>
      </c>
      <c r="F6857">
        <v>-1.114137321666086E-7</v>
      </c>
      <c r="G6857">
        <v>2.0055221245396539E-5</v>
      </c>
      <c r="H6857">
        <f t="shared" si="107"/>
        <v>0</v>
      </c>
    </row>
    <row r="6858" spans="2:8" x14ac:dyDescent="0.15">
      <c r="B6858">
        <v>1.8</v>
      </c>
      <c r="C6858">
        <v>0.3</v>
      </c>
      <c r="D6858">
        <v>1.6</v>
      </c>
      <c r="E6858">
        <v>8.5272438623928232E-9</v>
      </c>
      <c r="F6858">
        <v>8.5518558844948077E-5</v>
      </c>
      <c r="G6858">
        <v>3.4839918993533497E-5</v>
      </c>
      <c r="H6858">
        <f t="shared" si="107"/>
        <v>0</v>
      </c>
    </row>
    <row r="6859" spans="2:8" x14ac:dyDescent="0.15">
      <c r="B6859">
        <v>1.8</v>
      </c>
      <c r="C6859">
        <v>0.3</v>
      </c>
      <c r="D6859">
        <v>1.7</v>
      </c>
      <c r="E6859">
        <v>6.2012898025892207E-11</v>
      </c>
      <c r="F6859">
        <v>9.6133036813440936E-7</v>
      </c>
      <c r="G6859">
        <v>-7.8159287323513108E-6</v>
      </c>
      <c r="H6859">
        <f t="shared" si="107"/>
        <v>0</v>
      </c>
    </row>
    <row r="6860" spans="2:8" x14ac:dyDescent="0.15">
      <c r="B6860">
        <v>1.8</v>
      </c>
      <c r="C6860">
        <v>0.3</v>
      </c>
      <c r="D6860">
        <v>1.8</v>
      </c>
      <c r="E6860">
        <v>2.3915707114782339E-7</v>
      </c>
      <c r="F6860">
        <v>-5.2933373077198708E-5</v>
      </c>
      <c r="G6860">
        <v>4.8616368556535922E-4</v>
      </c>
      <c r="H6860">
        <f t="shared" si="107"/>
        <v>0</v>
      </c>
    </row>
    <row r="6861" spans="2:8" x14ac:dyDescent="0.15">
      <c r="B6861">
        <v>1.8</v>
      </c>
      <c r="C6861">
        <v>0.3</v>
      </c>
      <c r="D6861">
        <v>1.900000000000001</v>
      </c>
      <c r="E6861">
        <v>5.2744624005616955E-7</v>
      </c>
      <c r="F6861">
        <v>-7.1167723770737112E-4</v>
      </c>
      <c r="G6861">
        <v>1.4478173015051169E-4</v>
      </c>
      <c r="H6861">
        <f t="shared" si="107"/>
        <v>0</v>
      </c>
    </row>
    <row r="6862" spans="2:8" x14ac:dyDescent="0.15">
      <c r="B6862">
        <v>1.8</v>
      </c>
      <c r="C6862">
        <v>0.3</v>
      </c>
      <c r="D6862">
        <v>2</v>
      </c>
      <c r="E6862">
        <v>5.3763213042596083E-7</v>
      </c>
      <c r="F6862">
        <v>-7.022117693648456E-4</v>
      </c>
      <c r="G6862">
        <v>-2.110231299916046E-4</v>
      </c>
      <c r="H6862">
        <f t="shared" si="107"/>
        <v>0</v>
      </c>
    </row>
    <row r="6863" spans="2:8" x14ac:dyDescent="0.15">
      <c r="B6863">
        <v>1.8</v>
      </c>
      <c r="C6863">
        <v>0.4</v>
      </c>
      <c r="D6863">
        <v>0.1</v>
      </c>
      <c r="E6863">
        <v>5.4267024950566961E-13</v>
      </c>
      <c r="F6863">
        <v>6.989840111700782E-7</v>
      </c>
      <c r="G6863">
        <v>2.325760125942863E-7</v>
      </c>
      <c r="H6863">
        <f t="shared" si="107"/>
        <v>0</v>
      </c>
    </row>
    <row r="6864" spans="2:8" x14ac:dyDescent="0.15">
      <c r="B6864">
        <v>1.8</v>
      </c>
      <c r="C6864">
        <v>0.4</v>
      </c>
      <c r="D6864">
        <v>0.2</v>
      </c>
      <c r="E6864">
        <v>5.263847749203155E-17</v>
      </c>
      <c r="F6864">
        <v>-7.1965584094975576E-9</v>
      </c>
      <c r="G6864">
        <v>9.2088248475118948E-10</v>
      </c>
      <c r="H6864">
        <f t="shared" si="107"/>
        <v>0</v>
      </c>
    </row>
    <row r="6865" spans="2:8" x14ac:dyDescent="0.15">
      <c r="B6865">
        <v>1.8</v>
      </c>
      <c r="C6865">
        <v>0.4</v>
      </c>
      <c r="D6865">
        <v>0.3</v>
      </c>
      <c r="E6865">
        <v>1.221059285977492E-14</v>
      </c>
      <c r="F6865">
        <v>-1.097098760930279E-7</v>
      </c>
      <c r="G6865">
        <v>-1.320363387205877E-8</v>
      </c>
      <c r="H6865">
        <f t="shared" si="107"/>
        <v>0</v>
      </c>
    </row>
    <row r="6866" spans="2:8" x14ac:dyDescent="0.15">
      <c r="B6866">
        <v>1.8</v>
      </c>
      <c r="C6866">
        <v>0.4</v>
      </c>
      <c r="D6866">
        <v>0.4</v>
      </c>
      <c r="E6866">
        <v>1.7092804054837221E-8</v>
      </c>
      <c r="F6866">
        <v>-4.134486703058157E-5</v>
      </c>
      <c r="G6866">
        <v>1.2402985940917921E-4</v>
      </c>
      <c r="H6866">
        <f t="shared" si="107"/>
        <v>0</v>
      </c>
    </row>
    <row r="6867" spans="2:8" x14ac:dyDescent="0.15">
      <c r="B6867">
        <v>1.8</v>
      </c>
      <c r="C6867">
        <v>0.4</v>
      </c>
      <c r="D6867">
        <v>0.5</v>
      </c>
      <c r="E6867">
        <v>7.446378174279107E-20</v>
      </c>
      <c r="F6867">
        <v>2.6000660205483639E-10</v>
      </c>
      <c r="G6867">
        <v>8.2827221556013946E-11</v>
      </c>
      <c r="H6867">
        <f t="shared" si="107"/>
        <v>0</v>
      </c>
    </row>
    <row r="6868" spans="2:8" x14ac:dyDescent="0.15">
      <c r="B6868">
        <v>1.8</v>
      </c>
      <c r="C6868">
        <v>0.4</v>
      </c>
      <c r="D6868">
        <v>0.6</v>
      </c>
      <c r="E6868">
        <v>1.658692647860611E-21</v>
      </c>
      <c r="F6868">
        <v>-3.345182481517263E-11</v>
      </c>
      <c r="G6868">
        <v>-2.3230756862306741E-11</v>
      </c>
      <c r="H6868">
        <f t="shared" si="107"/>
        <v>0</v>
      </c>
    </row>
    <row r="6869" spans="2:8" x14ac:dyDescent="0.15">
      <c r="B6869">
        <v>1.8</v>
      </c>
      <c r="C6869">
        <v>0.4</v>
      </c>
      <c r="D6869">
        <v>0.7</v>
      </c>
      <c r="E6869">
        <v>3.8332570277490234E-12</v>
      </c>
      <c r="F6869">
        <v>-1.9110791108019679E-6</v>
      </c>
      <c r="G6869">
        <v>-4.254805048476166E-7</v>
      </c>
      <c r="H6869">
        <f t="shared" si="107"/>
        <v>0</v>
      </c>
    </row>
    <row r="6870" spans="2:8" x14ac:dyDescent="0.15">
      <c r="B6870">
        <v>1.8</v>
      </c>
      <c r="C6870">
        <v>0.4</v>
      </c>
      <c r="D6870">
        <v>0.79999999999999993</v>
      </c>
      <c r="E6870">
        <v>3.2302633873430761E-19</v>
      </c>
      <c r="F6870">
        <v>-9.3822207005816404E-11</v>
      </c>
      <c r="G6870">
        <v>-5.6055662711885347E-10</v>
      </c>
      <c r="H6870">
        <f t="shared" si="107"/>
        <v>0</v>
      </c>
    </row>
    <row r="6871" spans="2:8" x14ac:dyDescent="0.15">
      <c r="B6871">
        <v>1.8</v>
      </c>
      <c r="C6871">
        <v>0.4</v>
      </c>
      <c r="D6871">
        <v>0.89999999999999991</v>
      </c>
      <c r="E6871">
        <v>7.4224930080573222E-7</v>
      </c>
      <c r="F6871">
        <v>8.0864253834801248E-4</v>
      </c>
      <c r="G6871">
        <v>2.9723146869033802E-4</v>
      </c>
      <c r="H6871">
        <f t="shared" si="107"/>
        <v>0</v>
      </c>
    </row>
    <row r="6872" spans="2:8" x14ac:dyDescent="0.15">
      <c r="B6872">
        <v>1.8</v>
      </c>
      <c r="C6872">
        <v>0.4</v>
      </c>
      <c r="D6872">
        <v>0.99999999999999989</v>
      </c>
      <c r="E6872">
        <v>5.0869027384420012E-7</v>
      </c>
      <c r="F6872">
        <v>6.0283457483149882E-4</v>
      </c>
      <c r="G6872">
        <v>-3.8115711882624748E-4</v>
      </c>
      <c r="H6872">
        <f t="shared" si="107"/>
        <v>0</v>
      </c>
    </row>
    <row r="6873" spans="2:8" x14ac:dyDescent="0.15">
      <c r="B6873">
        <v>1.8</v>
      </c>
      <c r="C6873">
        <v>0.4</v>
      </c>
      <c r="D6873">
        <v>1.1000000000000001</v>
      </c>
      <c r="E6873">
        <v>4.0660422325764201E-23</v>
      </c>
      <c r="F6873">
        <v>2.1426902668439279E-12</v>
      </c>
      <c r="G6873">
        <v>-6.0057722855713152E-12</v>
      </c>
      <c r="H6873">
        <f t="shared" si="107"/>
        <v>0</v>
      </c>
    </row>
    <row r="6874" spans="2:8" x14ac:dyDescent="0.15">
      <c r="B6874">
        <v>1.8</v>
      </c>
      <c r="C6874">
        <v>0.4</v>
      </c>
      <c r="D6874">
        <v>1.2</v>
      </c>
      <c r="E6874">
        <v>6.7260504825066433E-12</v>
      </c>
      <c r="F6874">
        <v>2.419370397801835E-6</v>
      </c>
      <c r="G6874">
        <v>9.3418272342558111E-7</v>
      </c>
      <c r="H6874">
        <f t="shared" si="107"/>
        <v>0</v>
      </c>
    </row>
    <row r="6875" spans="2:8" x14ac:dyDescent="0.15">
      <c r="B6875">
        <v>1.8</v>
      </c>
      <c r="C6875">
        <v>0.4</v>
      </c>
      <c r="D6875">
        <v>1.3</v>
      </c>
      <c r="E6875">
        <v>3.320820429706248E-12</v>
      </c>
      <c r="F6875">
        <v>1.770872402555875E-6</v>
      </c>
      <c r="G6875">
        <v>4.2992018279237862E-7</v>
      </c>
      <c r="H6875">
        <f t="shared" si="107"/>
        <v>0</v>
      </c>
    </row>
    <row r="6876" spans="2:8" x14ac:dyDescent="0.15">
      <c r="B6876">
        <v>1.8</v>
      </c>
      <c r="C6876">
        <v>0.4</v>
      </c>
      <c r="D6876">
        <v>1.4</v>
      </c>
      <c r="E6876">
        <v>2.6070866114583111E-13</v>
      </c>
      <c r="F6876">
        <v>1.947998635497981E-7</v>
      </c>
      <c r="G6876">
        <v>4.7197634930874569E-7</v>
      </c>
      <c r="H6876">
        <f t="shared" si="107"/>
        <v>0</v>
      </c>
    </row>
    <row r="6877" spans="2:8" x14ac:dyDescent="0.15">
      <c r="B6877">
        <v>1.8</v>
      </c>
      <c r="C6877">
        <v>0.4</v>
      </c>
      <c r="D6877">
        <v>1.5</v>
      </c>
      <c r="E6877">
        <v>5.8417475718286467E-14</v>
      </c>
      <c r="F6877">
        <v>2.0310152953627321E-7</v>
      </c>
      <c r="G6877">
        <v>-1.3102383148997279E-7</v>
      </c>
      <c r="H6877">
        <f t="shared" si="107"/>
        <v>0</v>
      </c>
    </row>
    <row r="6878" spans="2:8" x14ac:dyDescent="0.15">
      <c r="B6878">
        <v>1.8</v>
      </c>
      <c r="C6878">
        <v>0.4</v>
      </c>
      <c r="D6878">
        <v>1.6</v>
      </c>
      <c r="E6878">
        <v>2.4379842338266272E-9</v>
      </c>
      <c r="F6878">
        <v>1.985612615788135E-5</v>
      </c>
      <c r="G6878">
        <v>4.5207504773310887E-5</v>
      </c>
      <c r="H6878">
        <f t="shared" si="107"/>
        <v>0</v>
      </c>
    </row>
    <row r="6879" spans="2:8" x14ac:dyDescent="0.15">
      <c r="B6879">
        <v>1.8</v>
      </c>
      <c r="C6879">
        <v>0.4</v>
      </c>
      <c r="D6879">
        <v>1.7</v>
      </c>
      <c r="E6879">
        <v>3.4937802865231391E-7</v>
      </c>
      <c r="F6879">
        <v>7.8013842156395008E-5</v>
      </c>
      <c r="G6879">
        <v>5.8591114435920313E-4</v>
      </c>
      <c r="H6879">
        <f t="shared" si="107"/>
        <v>0</v>
      </c>
    </row>
    <row r="6880" spans="2:8" x14ac:dyDescent="0.15">
      <c r="B6880">
        <v>1.8</v>
      </c>
      <c r="C6880">
        <v>0.4</v>
      </c>
      <c r="D6880">
        <v>1.8</v>
      </c>
      <c r="E6880">
        <v>6.3544494964323083E-6</v>
      </c>
      <c r="F6880">
        <v>2.3240059052357172E-3</v>
      </c>
      <c r="G6880">
        <v>-9.7644562002285884E-4</v>
      </c>
      <c r="H6880">
        <f t="shared" si="107"/>
        <v>0</v>
      </c>
    </row>
    <row r="6881" spans="2:8" x14ac:dyDescent="0.15">
      <c r="B6881">
        <v>1.8</v>
      </c>
      <c r="C6881">
        <v>0.4</v>
      </c>
      <c r="D6881">
        <v>1.900000000000001</v>
      </c>
      <c r="E6881">
        <v>4.0851300529975128E-6</v>
      </c>
      <c r="F6881">
        <v>-1.4880305989029561E-3</v>
      </c>
      <c r="G6881">
        <v>1.367806634625678E-3</v>
      </c>
      <c r="H6881">
        <f t="shared" si="107"/>
        <v>0</v>
      </c>
    </row>
    <row r="6882" spans="2:8" x14ac:dyDescent="0.15">
      <c r="B6882">
        <v>1.8</v>
      </c>
      <c r="C6882">
        <v>0.4</v>
      </c>
      <c r="D6882">
        <v>2</v>
      </c>
      <c r="E6882">
        <v>1.6250558046269271E-6</v>
      </c>
      <c r="F6882">
        <v>4.8302229526153711E-4</v>
      </c>
      <c r="G6882">
        <v>-1.179722538102584E-3</v>
      </c>
      <c r="H6882">
        <f t="shared" si="107"/>
        <v>0</v>
      </c>
    </row>
    <row r="6883" spans="2:8" x14ac:dyDescent="0.15">
      <c r="B6883">
        <v>1.8</v>
      </c>
      <c r="C6883">
        <v>0.5</v>
      </c>
      <c r="D6883">
        <v>0.1</v>
      </c>
      <c r="E6883">
        <v>4.0502437035016192E-7</v>
      </c>
      <c r="F6883">
        <v>1.3158590856477369E-4</v>
      </c>
      <c r="G6883">
        <v>-6.226632468817675E-4</v>
      </c>
      <c r="H6883">
        <f t="shared" si="107"/>
        <v>0</v>
      </c>
    </row>
    <row r="6884" spans="2:8" x14ac:dyDescent="0.15">
      <c r="B6884">
        <v>1.8</v>
      </c>
      <c r="C6884">
        <v>0.5</v>
      </c>
      <c r="D6884">
        <v>0.2</v>
      </c>
      <c r="E6884">
        <v>8.9141043205537419E-18</v>
      </c>
      <c r="F6884">
        <v>1.661231531432242E-9</v>
      </c>
      <c r="G6884">
        <v>-2.4808091662860791E-9</v>
      </c>
      <c r="H6884">
        <f t="shared" si="107"/>
        <v>0</v>
      </c>
    </row>
    <row r="6885" spans="2:8" x14ac:dyDescent="0.15">
      <c r="B6885">
        <v>1.8</v>
      </c>
      <c r="C6885">
        <v>0.5</v>
      </c>
      <c r="D6885">
        <v>0.3</v>
      </c>
      <c r="E6885">
        <v>1.8759345386821769E-17</v>
      </c>
      <c r="F6885">
        <v>-4.2694751854734372E-9</v>
      </c>
      <c r="G6885">
        <v>-7.2864739582896054E-10</v>
      </c>
      <c r="H6885">
        <f t="shared" si="107"/>
        <v>0</v>
      </c>
    </row>
    <row r="6886" spans="2:8" x14ac:dyDescent="0.15">
      <c r="B6886">
        <v>1.8</v>
      </c>
      <c r="C6886">
        <v>0.5</v>
      </c>
      <c r="D6886">
        <v>0.4</v>
      </c>
      <c r="E6886">
        <v>3.1970314557426408E-20</v>
      </c>
      <c r="F6886">
        <v>-9.2602611572881262E-12</v>
      </c>
      <c r="G6886">
        <v>-1.785624879999302E-10</v>
      </c>
      <c r="H6886">
        <f t="shared" si="107"/>
        <v>0</v>
      </c>
    </row>
    <row r="6887" spans="2:8" x14ac:dyDescent="0.15">
      <c r="B6887">
        <v>1.8</v>
      </c>
      <c r="C6887">
        <v>0.5</v>
      </c>
      <c r="D6887">
        <v>0.5</v>
      </c>
      <c r="E6887">
        <v>8.4260334563805737E-12</v>
      </c>
      <c r="F6887">
        <v>1.800673452505349E-6</v>
      </c>
      <c r="G6887">
        <v>-2.2767539554864162E-6</v>
      </c>
      <c r="H6887">
        <f t="shared" si="107"/>
        <v>0</v>
      </c>
    </row>
    <row r="6888" spans="2:8" x14ac:dyDescent="0.15">
      <c r="B6888">
        <v>1.8</v>
      </c>
      <c r="C6888">
        <v>0.5</v>
      </c>
      <c r="D6888">
        <v>0.6</v>
      </c>
      <c r="E6888">
        <v>9.0580541186171732E-12</v>
      </c>
      <c r="F6888">
        <v>-7.0856312518833846E-7</v>
      </c>
      <c r="G6888">
        <v>2.925062805520679E-6</v>
      </c>
      <c r="H6888">
        <f t="shared" si="107"/>
        <v>0</v>
      </c>
    </row>
    <row r="6889" spans="2:8" x14ac:dyDescent="0.15">
      <c r="B6889">
        <v>1.8</v>
      </c>
      <c r="C6889">
        <v>0.5</v>
      </c>
      <c r="D6889">
        <v>0.7</v>
      </c>
      <c r="E6889">
        <v>1.4162563561312771E-7</v>
      </c>
      <c r="F6889">
        <v>-2.190958724155494E-5</v>
      </c>
      <c r="G6889">
        <v>3.7569349954455212E-4</v>
      </c>
      <c r="H6889">
        <f t="shared" si="107"/>
        <v>0</v>
      </c>
    </row>
    <row r="6890" spans="2:8" x14ac:dyDescent="0.15">
      <c r="B6890">
        <v>1.8</v>
      </c>
      <c r="C6890">
        <v>0.5</v>
      </c>
      <c r="D6890">
        <v>0.79999999999999993</v>
      </c>
      <c r="E6890">
        <v>7.9488273980912182E-10</v>
      </c>
      <c r="F6890">
        <v>9.2503990724766513E-6</v>
      </c>
      <c r="G6890">
        <v>2.6632928055492602E-5</v>
      </c>
      <c r="H6890">
        <f t="shared" si="107"/>
        <v>0</v>
      </c>
    </row>
    <row r="6891" spans="2:8" x14ac:dyDescent="0.15">
      <c r="B6891">
        <v>1.8</v>
      </c>
      <c r="C6891">
        <v>0.5</v>
      </c>
      <c r="D6891">
        <v>0.89999999999999991</v>
      </c>
      <c r="E6891">
        <v>5.3327420398960901E-23</v>
      </c>
      <c r="F6891">
        <v>-1.5973025277855541E-12</v>
      </c>
      <c r="G6891">
        <v>7.1257311929156279E-12</v>
      </c>
      <c r="H6891">
        <f t="shared" si="107"/>
        <v>0</v>
      </c>
    </row>
    <row r="6892" spans="2:8" x14ac:dyDescent="0.15">
      <c r="B6892">
        <v>1.8</v>
      </c>
      <c r="C6892">
        <v>0.5</v>
      </c>
      <c r="D6892">
        <v>0.99999999999999989</v>
      </c>
      <c r="E6892">
        <v>7.7700653505679141E-14</v>
      </c>
      <c r="F6892">
        <v>-2.3577099603276341E-7</v>
      </c>
      <c r="G6892">
        <v>-1.4870336558194571E-7</v>
      </c>
      <c r="H6892">
        <f t="shared" si="107"/>
        <v>0</v>
      </c>
    </row>
    <row r="6893" spans="2:8" x14ac:dyDescent="0.15">
      <c r="B6893">
        <v>1.8</v>
      </c>
      <c r="C6893">
        <v>0.5</v>
      </c>
      <c r="D6893">
        <v>1.1000000000000001</v>
      </c>
      <c r="E6893">
        <v>6.9658183669056493E-12</v>
      </c>
      <c r="F6893">
        <v>-1.4416416786206139E-7</v>
      </c>
      <c r="G6893">
        <v>-2.6353434424397679E-6</v>
      </c>
      <c r="H6893">
        <f t="shared" si="107"/>
        <v>0</v>
      </c>
    </row>
    <row r="6894" spans="2:8" x14ac:dyDescent="0.15">
      <c r="B6894">
        <v>1.8</v>
      </c>
      <c r="C6894">
        <v>0.5</v>
      </c>
      <c r="D6894">
        <v>1.2</v>
      </c>
      <c r="E6894">
        <v>2.6665450040674039E-7</v>
      </c>
      <c r="F6894">
        <v>-4.7989475742791772E-4</v>
      </c>
      <c r="G6894">
        <v>-1.9067124114543441E-4</v>
      </c>
      <c r="H6894">
        <f t="shared" si="107"/>
        <v>0</v>
      </c>
    </row>
    <row r="6895" spans="2:8" x14ac:dyDescent="0.15">
      <c r="B6895">
        <v>1.8</v>
      </c>
      <c r="C6895">
        <v>0.5</v>
      </c>
      <c r="D6895">
        <v>1.3</v>
      </c>
      <c r="E6895">
        <v>8.7692210474699216E-7</v>
      </c>
      <c r="F6895">
        <v>9.1939021347059793E-4</v>
      </c>
      <c r="G6895">
        <v>1.7788687450590751E-4</v>
      </c>
      <c r="H6895">
        <f t="shared" si="107"/>
        <v>0</v>
      </c>
    </row>
    <row r="6896" spans="2:8" x14ac:dyDescent="0.15">
      <c r="B6896">
        <v>1.8</v>
      </c>
      <c r="C6896">
        <v>0.5</v>
      </c>
      <c r="D6896">
        <v>1.4</v>
      </c>
      <c r="E6896">
        <v>5.4340989663536678E-9</v>
      </c>
      <c r="F6896">
        <v>4.6132231862244192E-5</v>
      </c>
      <c r="G6896">
        <v>5.7497096881162701E-5</v>
      </c>
      <c r="H6896">
        <f t="shared" si="107"/>
        <v>0</v>
      </c>
    </row>
    <row r="6897" spans="2:8" x14ac:dyDescent="0.15">
      <c r="B6897">
        <v>1.8</v>
      </c>
      <c r="C6897">
        <v>0.5</v>
      </c>
      <c r="D6897">
        <v>1.5</v>
      </c>
      <c r="E6897">
        <v>7.0230552530013571E-10</v>
      </c>
      <c r="F6897">
        <v>9.2774536323323538E-6</v>
      </c>
      <c r="G6897">
        <v>-2.4824068550502739E-5</v>
      </c>
      <c r="H6897">
        <f t="shared" si="107"/>
        <v>0</v>
      </c>
    </row>
    <row r="6898" spans="2:8" x14ac:dyDescent="0.15">
      <c r="B6898">
        <v>1.8</v>
      </c>
      <c r="C6898">
        <v>0.5</v>
      </c>
      <c r="D6898">
        <v>1.6</v>
      </c>
      <c r="E6898">
        <v>5.972537098823145E-10</v>
      </c>
      <c r="F6898">
        <v>-1.6047951348584211E-6</v>
      </c>
      <c r="G6898">
        <v>-2.4386027607165729E-5</v>
      </c>
      <c r="H6898">
        <f t="shared" si="107"/>
        <v>0</v>
      </c>
    </row>
    <row r="6899" spans="2:8" x14ac:dyDescent="0.15">
      <c r="B6899">
        <v>1.8</v>
      </c>
      <c r="C6899">
        <v>0.5</v>
      </c>
      <c r="D6899">
        <v>1.7</v>
      </c>
      <c r="E6899">
        <v>1.4157077869396701E-7</v>
      </c>
      <c r="F6899">
        <v>-3.7612841627393881E-4</v>
      </c>
      <c r="G6899">
        <v>9.9092464509453748E-6</v>
      </c>
      <c r="H6899">
        <f t="shared" si="107"/>
        <v>0</v>
      </c>
    </row>
    <row r="6900" spans="2:8" x14ac:dyDescent="0.15">
      <c r="B6900">
        <v>1.8</v>
      </c>
      <c r="C6900">
        <v>0.5</v>
      </c>
      <c r="D6900">
        <v>1.8</v>
      </c>
      <c r="E6900">
        <v>3.285193254330183E-7</v>
      </c>
      <c r="F6900">
        <v>-5.5546093153059216E-4</v>
      </c>
      <c r="G6900">
        <v>1.413593964905947E-4</v>
      </c>
      <c r="H6900">
        <f t="shared" si="107"/>
        <v>0</v>
      </c>
    </row>
    <row r="6901" spans="2:8" x14ac:dyDescent="0.15">
      <c r="B6901">
        <v>1.8</v>
      </c>
      <c r="C6901">
        <v>0.5</v>
      </c>
      <c r="D6901">
        <v>1.900000000000001</v>
      </c>
      <c r="E6901">
        <v>9.9601419221906874E-6</v>
      </c>
      <c r="F6901">
        <v>2.3177113816690532E-3</v>
      </c>
      <c r="G6901">
        <v>2.14204478792401E-3</v>
      </c>
      <c r="H6901">
        <f t="shared" si="107"/>
        <v>0</v>
      </c>
    </row>
    <row r="6902" spans="2:8" x14ac:dyDescent="0.15">
      <c r="B6902">
        <v>1.8</v>
      </c>
      <c r="C6902">
        <v>0.5</v>
      </c>
      <c r="D6902">
        <v>2</v>
      </c>
      <c r="E6902">
        <v>9.9782013821798037E-6</v>
      </c>
      <c r="F6902">
        <v>2.8998456518683712E-3</v>
      </c>
      <c r="G6902">
        <v>1.2526358519218211E-3</v>
      </c>
      <c r="H6902">
        <f t="shared" si="107"/>
        <v>0</v>
      </c>
    </row>
    <row r="6903" spans="2:8" x14ac:dyDescent="0.15">
      <c r="B6903">
        <v>1.8</v>
      </c>
      <c r="C6903">
        <v>0.6</v>
      </c>
      <c r="D6903">
        <v>0.1</v>
      </c>
      <c r="E6903">
        <v>4.8672268423427479E-10</v>
      </c>
      <c r="F6903">
        <v>-1.174405852419052E-5</v>
      </c>
      <c r="G6903">
        <v>-1.867618198708351E-5</v>
      </c>
      <c r="H6903">
        <f t="shared" si="107"/>
        <v>0</v>
      </c>
    </row>
    <row r="6904" spans="2:8" x14ac:dyDescent="0.15">
      <c r="B6904">
        <v>1.8</v>
      </c>
      <c r="C6904">
        <v>0.6</v>
      </c>
      <c r="D6904">
        <v>0.2</v>
      </c>
      <c r="E6904">
        <v>1.1752011262737359E-9</v>
      </c>
      <c r="F6904">
        <v>-2.3065364377769321E-5</v>
      </c>
      <c r="G6904">
        <v>2.5361192645348252E-5</v>
      </c>
      <c r="H6904">
        <f t="shared" si="107"/>
        <v>0</v>
      </c>
    </row>
    <row r="6905" spans="2:8" x14ac:dyDescent="0.15">
      <c r="B6905">
        <v>1.8</v>
      </c>
      <c r="C6905">
        <v>0.6</v>
      </c>
      <c r="D6905">
        <v>0.3</v>
      </c>
      <c r="E6905">
        <v>3.8008097907815009E-16</v>
      </c>
      <c r="F6905">
        <v>9.8497133990194321E-9</v>
      </c>
      <c r="G6905">
        <v>-1.6824509652151149E-8</v>
      </c>
      <c r="H6905">
        <f t="shared" si="107"/>
        <v>0</v>
      </c>
    </row>
    <row r="6906" spans="2:8" x14ac:dyDescent="0.15">
      <c r="B6906">
        <v>1.8</v>
      </c>
      <c r="C6906">
        <v>0.6</v>
      </c>
      <c r="D6906">
        <v>0.4</v>
      </c>
      <c r="E6906">
        <v>7.2696040638425651E-9</v>
      </c>
      <c r="F6906">
        <v>2.969241430896764E-5</v>
      </c>
      <c r="G6906">
        <v>7.9924743329879883E-5</v>
      </c>
      <c r="H6906">
        <f t="shared" si="107"/>
        <v>0</v>
      </c>
    </row>
    <row r="6907" spans="2:8" x14ac:dyDescent="0.15">
      <c r="B6907">
        <v>1.8</v>
      </c>
      <c r="C6907">
        <v>0.6</v>
      </c>
      <c r="D6907">
        <v>0.5</v>
      </c>
      <c r="E6907">
        <v>3.6182149932581853E-18</v>
      </c>
      <c r="F6907">
        <v>-3.4572228681816208E-10</v>
      </c>
      <c r="G6907">
        <v>1.8704788407398259E-9</v>
      </c>
      <c r="H6907">
        <f t="shared" si="107"/>
        <v>0</v>
      </c>
    </row>
    <row r="6908" spans="2:8" x14ac:dyDescent="0.15">
      <c r="B6908">
        <v>1.8</v>
      </c>
      <c r="C6908">
        <v>0.6</v>
      </c>
      <c r="D6908">
        <v>0.6</v>
      </c>
      <c r="E6908">
        <v>8.249455518964227E-22</v>
      </c>
      <c r="F6908">
        <v>-1.3139888065183959E-11</v>
      </c>
      <c r="G6908">
        <v>2.5539947015036252E-11</v>
      </c>
      <c r="H6908">
        <f t="shared" si="107"/>
        <v>0</v>
      </c>
    </row>
    <row r="6909" spans="2:8" x14ac:dyDescent="0.15">
      <c r="B6909">
        <v>1.8</v>
      </c>
      <c r="C6909">
        <v>0.6</v>
      </c>
      <c r="D6909">
        <v>0.7</v>
      </c>
      <c r="E6909">
        <v>4.1410271817614219E-7</v>
      </c>
      <c r="F6909">
        <v>-6.1672341815299943E-4</v>
      </c>
      <c r="G6909">
        <v>-1.8372518520285349E-4</v>
      </c>
      <c r="H6909">
        <f t="shared" si="107"/>
        <v>0</v>
      </c>
    </row>
    <row r="6910" spans="2:8" x14ac:dyDescent="0.15">
      <c r="B6910">
        <v>1.8</v>
      </c>
      <c r="C6910">
        <v>0.6</v>
      </c>
      <c r="D6910">
        <v>0.79999999999999993</v>
      </c>
      <c r="E6910">
        <v>9.3306133675653255E-8</v>
      </c>
      <c r="F6910">
        <v>-1.7848521031436568E-5</v>
      </c>
      <c r="G6910">
        <v>3.0493862328777511E-4</v>
      </c>
      <c r="H6910">
        <f t="shared" si="107"/>
        <v>0</v>
      </c>
    </row>
    <row r="6911" spans="2:8" x14ac:dyDescent="0.15">
      <c r="B6911">
        <v>1.8</v>
      </c>
      <c r="C6911">
        <v>0.6</v>
      </c>
      <c r="D6911">
        <v>0.89999999999999991</v>
      </c>
      <c r="E6911">
        <v>1.0080330375615789E-12</v>
      </c>
      <c r="F6911">
        <v>9.5293743653010337E-7</v>
      </c>
      <c r="G6911">
        <v>3.1613807050245281E-7</v>
      </c>
      <c r="H6911">
        <f t="shared" si="107"/>
        <v>0</v>
      </c>
    </row>
    <row r="6912" spans="2:8" x14ac:dyDescent="0.15">
      <c r="B6912">
        <v>1.8</v>
      </c>
      <c r="C6912">
        <v>0.6</v>
      </c>
      <c r="D6912">
        <v>0.99999999999999989</v>
      </c>
      <c r="E6912">
        <v>5.4693967622641253E-12</v>
      </c>
      <c r="F6912">
        <v>-2.3294381299030081E-6</v>
      </c>
      <c r="G6912">
        <v>2.0764094301967989E-7</v>
      </c>
      <c r="H6912">
        <f t="shared" si="107"/>
        <v>0</v>
      </c>
    </row>
    <row r="6913" spans="2:8" x14ac:dyDescent="0.15">
      <c r="B6913">
        <v>1.8</v>
      </c>
      <c r="C6913">
        <v>0.6</v>
      </c>
      <c r="D6913">
        <v>1.1000000000000001</v>
      </c>
      <c r="E6913">
        <v>7.040740352757726E-15</v>
      </c>
      <c r="F6913">
        <v>-3.7995694480961977E-9</v>
      </c>
      <c r="G6913">
        <v>-8.3823049483819305E-8</v>
      </c>
      <c r="H6913">
        <f t="shared" si="107"/>
        <v>0</v>
      </c>
    </row>
    <row r="6914" spans="2:8" x14ac:dyDescent="0.15">
      <c r="B6914">
        <v>1.8</v>
      </c>
      <c r="C6914">
        <v>0.6</v>
      </c>
      <c r="D6914">
        <v>1.2</v>
      </c>
      <c r="E6914">
        <v>5.9787716491238136E-14</v>
      </c>
      <c r="F6914">
        <v>1.5617867190973039E-7</v>
      </c>
      <c r="G6914">
        <v>1.8813808474562219E-7</v>
      </c>
      <c r="H6914">
        <f t="shared" si="107"/>
        <v>0</v>
      </c>
    </row>
    <row r="6915" spans="2:8" x14ac:dyDescent="0.15">
      <c r="B6915">
        <v>1.8</v>
      </c>
      <c r="C6915">
        <v>0.6</v>
      </c>
      <c r="D6915">
        <v>1.3</v>
      </c>
      <c r="E6915">
        <v>1.692972336349385E-13</v>
      </c>
      <c r="F6915">
        <v>-2.5820799954487128E-7</v>
      </c>
      <c r="G6915">
        <v>-3.20352715933507E-7</v>
      </c>
      <c r="H6915">
        <f t="shared" si="107"/>
        <v>0</v>
      </c>
    </row>
    <row r="6916" spans="2:8" x14ac:dyDescent="0.15">
      <c r="B6916">
        <v>1.8</v>
      </c>
      <c r="C6916">
        <v>0.6</v>
      </c>
      <c r="D6916">
        <v>1.4</v>
      </c>
      <c r="E6916">
        <v>3.0008580905547759E-12</v>
      </c>
      <c r="F6916">
        <v>6.7313583155920567E-8</v>
      </c>
      <c r="G6916">
        <v>-1.7309901709938991E-6</v>
      </c>
      <c r="H6916">
        <f t="shared" ref="H6916:H6979" si="108">IF(E6916&lt;1E-40,1,0)</f>
        <v>0</v>
      </c>
    </row>
    <row r="6917" spans="2:8" x14ac:dyDescent="0.15">
      <c r="B6917">
        <v>1.8</v>
      </c>
      <c r="C6917">
        <v>0.6</v>
      </c>
      <c r="D6917">
        <v>1.5</v>
      </c>
      <c r="E6917">
        <v>7.340854505881847E-7</v>
      </c>
      <c r="F6917">
        <v>1.2470907709255351E-4</v>
      </c>
      <c r="G6917">
        <v>8.4766331563829525E-4</v>
      </c>
      <c r="H6917">
        <f t="shared" si="108"/>
        <v>0</v>
      </c>
    </row>
    <row r="6918" spans="2:8" x14ac:dyDescent="0.15">
      <c r="B6918">
        <v>1.8</v>
      </c>
      <c r="C6918">
        <v>0.6</v>
      </c>
      <c r="D6918">
        <v>1.6</v>
      </c>
      <c r="E6918">
        <v>6.4687841581836218E-8</v>
      </c>
      <c r="F6918">
        <v>2.5426268229141472E-4</v>
      </c>
      <c r="G6918">
        <v>6.1911207233697458E-6</v>
      </c>
      <c r="H6918">
        <f t="shared" si="108"/>
        <v>0</v>
      </c>
    </row>
    <row r="6919" spans="2:8" x14ac:dyDescent="0.15">
      <c r="B6919">
        <v>1.8</v>
      </c>
      <c r="C6919">
        <v>0.6</v>
      </c>
      <c r="D6919">
        <v>1.7</v>
      </c>
      <c r="E6919">
        <v>7.0655547834636444E-6</v>
      </c>
      <c r="F6919">
        <v>-2.0610220118611471E-3</v>
      </c>
      <c r="G6919">
        <v>-1.678613430807545E-3</v>
      </c>
      <c r="H6919">
        <f t="shared" si="108"/>
        <v>0</v>
      </c>
    </row>
    <row r="6920" spans="2:8" x14ac:dyDescent="0.15">
      <c r="B6920">
        <v>1.8</v>
      </c>
      <c r="C6920">
        <v>0.6</v>
      </c>
      <c r="D6920">
        <v>1.8</v>
      </c>
      <c r="E6920">
        <v>2.9209630748738419E-8</v>
      </c>
      <c r="F6920">
        <v>-1.5547947853961601E-4</v>
      </c>
      <c r="G6920">
        <v>-7.0963106624410965E-5</v>
      </c>
      <c r="H6920">
        <f t="shared" si="108"/>
        <v>0</v>
      </c>
    </row>
    <row r="6921" spans="2:8" x14ac:dyDescent="0.15">
      <c r="B6921">
        <v>1.8</v>
      </c>
      <c r="C6921">
        <v>0.6</v>
      </c>
      <c r="D6921">
        <v>1.900000000000001</v>
      </c>
      <c r="E6921">
        <v>8.3446206099554144E-6</v>
      </c>
      <c r="F6921">
        <v>2.8685049456231219E-3</v>
      </c>
      <c r="G6921">
        <v>3.4102783887991073E-4</v>
      </c>
      <c r="H6921">
        <f t="shared" si="108"/>
        <v>0</v>
      </c>
    </row>
    <row r="6922" spans="2:8" x14ac:dyDescent="0.15">
      <c r="B6922">
        <v>1.8</v>
      </c>
      <c r="C6922">
        <v>0.6</v>
      </c>
      <c r="D6922">
        <v>2</v>
      </c>
      <c r="E6922">
        <v>1.305569429676213E-5</v>
      </c>
      <c r="F6922">
        <v>1.5482824314980779E-3</v>
      </c>
      <c r="G6922">
        <v>3.2647382451088669E-3</v>
      </c>
      <c r="H6922">
        <f t="shared" si="108"/>
        <v>0</v>
      </c>
    </row>
    <row r="6923" spans="2:8" x14ac:dyDescent="0.15">
      <c r="B6923">
        <v>1.8</v>
      </c>
      <c r="C6923">
        <v>0.7</v>
      </c>
      <c r="D6923">
        <v>0.1</v>
      </c>
      <c r="E6923">
        <v>1.4067308078824229E-6</v>
      </c>
      <c r="F6923">
        <v>-1.142226740230214E-3</v>
      </c>
      <c r="G6923">
        <v>3.1945090669065678E-4</v>
      </c>
      <c r="H6923">
        <f t="shared" si="108"/>
        <v>0</v>
      </c>
    </row>
    <row r="6924" spans="2:8" x14ac:dyDescent="0.15">
      <c r="B6924">
        <v>1.8</v>
      </c>
      <c r="C6924">
        <v>0.7</v>
      </c>
      <c r="D6924">
        <v>0.2</v>
      </c>
      <c r="E6924">
        <v>1.0085790613647069E-12</v>
      </c>
      <c r="F6924">
        <v>-1.056351645187388E-7</v>
      </c>
      <c r="G6924">
        <v>-9.9870930374248858E-7</v>
      </c>
      <c r="H6924">
        <f t="shared" si="108"/>
        <v>0</v>
      </c>
    </row>
    <row r="6925" spans="2:8" x14ac:dyDescent="0.15">
      <c r="B6925">
        <v>1.8</v>
      </c>
      <c r="C6925">
        <v>0.7</v>
      </c>
      <c r="D6925">
        <v>0.3</v>
      </c>
      <c r="E6925">
        <v>1.259471774401908E-14</v>
      </c>
      <c r="F6925">
        <v>-5.2192197983412928E-9</v>
      </c>
      <c r="G6925">
        <v>1.121047612223303E-7</v>
      </c>
      <c r="H6925">
        <f t="shared" si="108"/>
        <v>0</v>
      </c>
    </row>
    <row r="6926" spans="2:8" x14ac:dyDescent="0.15">
      <c r="B6926">
        <v>1.8</v>
      </c>
      <c r="C6926">
        <v>0.7</v>
      </c>
      <c r="D6926">
        <v>0.4</v>
      </c>
      <c r="E6926">
        <v>6.6214792302028689E-21</v>
      </c>
      <c r="F6926">
        <v>-8.0795825065744698E-11</v>
      </c>
      <c r="G6926">
        <v>-9.6702576050718651E-12</v>
      </c>
      <c r="H6926">
        <f t="shared" si="108"/>
        <v>0</v>
      </c>
    </row>
    <row r="6927" spans="2:8" x14ac:dyDescent="0.15">
      <c r="B6927">
        <v>1.8</v>
      </c>
      <c r="C6927">
        <v>0.7</v>
      </c>
      <c r="D6927">
        <v>0.5</v>
      </c>
      <c r="E6927">
        <v>7.1485744647776065E-23</v>
      </c>
      <c r="F6927">
        <v>-8.273579034950338E-12</v>
      </c>
      <c r="G6927">
        <v>1.7417332172885441E-12</v>
      </c>
      <c r="H6927">
        <f t="shared" si="108"/>
        <v>0</v>
      </c>
    </row>
    <row r="6928" spans="2:8" x14ac:dyDescent="0.15">
      <c r="B6928">
        <v>1.8</v>
      </c>
      <c r="C6928">
        <v>0.7</v>
      </c>
      <c r="D6928">
        <v>0.6</v>
      </c>
      <c r="E6928">
        <v>9.345653594464692E-19</v>
      </c>
      <c r="F6928">
        <v>8.116814791395748E-10</v>
      </c>
      <c r="G6928">
        <v>-5.2510811826543034E-10</v>
      </c>
      <c r="H6928">
        <f t="shared" si="108"/>
        <v>0</v>
      </c>
    </row>
    <row r="6929" spans="2:8" x14ac:dyDescent="0.15">
      <c r="B6929">
        <v>1.8</v>
      </c>
      <c r="C6929">
        <v>0.7</v>
      </c>
      <c r="D6929">
        <v>0.7</v>
      </c>
      <c r="E6929">
        <v>5.1542908517210346E-13</v>
      </c>
      <c r="F6929">
        <v>-1.157554011084574E-7</v>
      </c>
      <c r="G6929">
        <v>7.0854059325230173E-7</v>
      </c>
      <c r="H6929">
        <f t="shared" si="108"/>
        <v>0</v>
      </c>
    </row>
    <row r="6930" spans="2:8" x14ac:dyDescent="0.15">
      <c r="B6930">
        <v>1.8</v>
      </c>
      <c r="C6930">
        <v>0.7</v>
      </c>
      <c r="D6930">
        <v>0.79999999999999993</v>
      </c>
      <c r="E6930">
        <v>2.4310853273273809E-15</v>
      </c>
      <c r="F6930">
        <v>4.4896238847058938E-8</v>
      </c>
      <c r="G6930">
        <v>-2.0381684540665841E-8</v>
      </c>
      <c r="H6930">
        <f t="shared" si="108"/>
        <v>0</v>
      </c>
    </row>
    <row r="6931" spans="2:8" x14ac:dyDescent="0.15">
      <c r="B6931">
        <v>1.8</v>
      </c>
      <c r="C6931">
        <v>0.7</v>
      </c>
      <c r="D6931">
        <v>0.89999999999999991</v>
      </c>
      <c r="E6931">
        <v>4.9732176928245668E-13</v>
      </c>
      <c r="F6931">
        <v>6.4835567162662548E-7</v>
      </c>
      <c r="G6931">
        <v>-2.7741069256977827E-7</v>
      </c>
      <c r="H6931">
        <f t="shared" si="108"/>
        <v>0</v>
      </c>
    </row>
    <row r="6932" spans="2:8" x14ac:dyDescent="0.15">
      <c r="B6932">
        <v>1.8</v>
      </c>
      <c r="C6932">
        <v>0.7</v>
      </c>
      <c r="D6932">
        <v>0.99999999999999989</v>
      </c>
      <c r="E6932">
        <v>4.464086520042931E-10</v>
      </c>
      <c r="F6932">
        <v>-4.034621576674011E-6</v>
      </c>
      <c r="G6932">
        <v>2.0739587284643099E-5</v>
      </c>
      <c r="H6932">
        <f t="shared" si="108"/>
        <v>0</v>
      </c>
    </row>
    <row r="6933" spans="2:8" x14ac:dyDescent="0.15">
      <c r="B6933">
        <v>1.8</v>
      </c>
      <c r="C6933">
        <v>0.7</v>
      </c>
      <c r="D6933">
        <v>1.1000000000000001</v>
      </c>
      <c r="E6933">
        <v>5.0259072060387904E-12</v>
      </c>
      <c r="F6933">
        <v>-1.0800157423193911E-6</v>
      </c>
      <c r="G6933">
        <v>1.9645541994002322E-6</v>
      </c>
      <c r="H6933">
        <f t="shared" si="108"/>
        <v>0</v>
      </c>
    </row>
    <row r="6934" spans="2:8" x14ac:dyDescent="0.15">
      <c r="B6934">
        <v>1.8</v>
      </c>
      <c r="C6934">
        <v>0.7</v>
      </c>
      <c r="D6934">
        <v>1.2</v>
      </c>
      <c r="E6934">
        <v>6.6206177852122612E-12</v>
      </c>
      <c r="F6934">
        <v>1.6423647759901099E-6</v>
      </c>
      <c r="G6934">
        <v>-1.980721012106253E-6</v>
      </c>
      <c r="H6934">
        <f t="shared" si="108"/>
        <v>0</v>
      </c>
    </row>
    <row r="6935" spans="2:8" x14ac:dyDescent="0.15">
      <c r="B6935">
        <v>1.8</v>
      </c>
      <c r="C6935">
        <v>0.7</v>
      </c>
      <c r="D6935">
        <v>1.3</v>
      </c>
      <c r="E6935">
        <v>1.157940803711636E-10</v>
      </c>
      <c r="F6935">
        <v>1.0598880936751131E-5</v>
      </c>
      <c r="G6935">
        <v>-1.8595169425786719E-6</v>
      </c>
      <c r="H6935">
        <f t="shared" si="108"/>
        <v>0</v>
      </c>
    </row>
    <row r="6936" spans="2:8" x14ac:dyDescent="0.15">
      <c r="B6936">
        <v>1.8</v>
      </c>
      <c r="C6936">
        <v>0.7</v>
      </c>
      <c r="D6936">
        <v>1.4</v>
      </c>
      <c r="E6936">
        <v>7.6333840657884285E-8</v>
      </c>
      <c r="F6936">
        <v>-1.810310489996584E-4</v>
      </c>
      <c r="G6936">
        <v>2.0871415849426121E-4</v>
      </c>
      <c r="H6936">
        <f t="shared" si="108"/>
        <v>0</v>
      </c>
    </row>
    <row r="6937" spans="2:8" x14ac:dyDescent="0.15">
      <c r="B6937">
        <v>1.8</v>
      </c>
      <c r="C6937">
        <v>0.7</v>
      </c>
      <c r="D6937">
        <v>1.5</v>
      </c>
      <c r="E6937">
        <v>2.9571501545229839E-8</v>
      </c>
      <c r="F6937">
        <v>1.6187290255606111E-4</v>
      </c>
      <c r="G6937">
        <v>-5.8040201268653308E-5</v>
      </c>
      <c r="H6937">
        <f t="shared" si="108"/>
        <v>0</v>
      </c>
    </row>
    <row r="6938" spans="2:8" x14ac:dyDescent="0.15">
      <c r="B6938">
        <v>1.8</v>
      </c>
      <c r="C6938">
        <v>0.7</v>
      </c>
      <c r="D6938">
        <v>1.6</v>
      </c>
      <c r="E6938">
        <v>2.7999773451977298E-9</v>
      </c>
      <c r="F6938">
        <v>1.9626133105646318E-5</v>
      </c>
      <c r="G6938">
        <v>4.9140535655578521E-5</v>
      </c>
      <c r="H6938">
        <f t="shared" si="108"/>
        <v>0</v>
      </c>
    </row>
    <row r="6939" spans="2:8" x14ac:dyDescent="0.15">
      <c r="B6939">
        <v>1.8</v>
      </c>
      <c r="C6939">
        <v>0.7</v>
      </c>
      <c r="D6939">
        <v>1.7</v>
      </c>
      <c r="E6939">
        <v>2.1783950365375859E-6</v>
      </c>
      <c r="F6939">
        <v>-9.1879280318711912E-4</v>
      </c>
      <c r="G6939">
        <v>-1.1550821708212549E-3</v>
      </c>
      <c r="H6939">
        <f t="shared" si="108"/>
        <v>0</v>
      </c>
    </row>
    <row r="6940" spans="2:8" x14ac:dyDescent="0.15">
      <c r="B6940">
        <v>1.8</v>
      </c>
      <c r="C6940">
        <v>0.7</v>
      </c>
      <c r="D6940">
        <v>1.8</v>
      </c>
      <c r="E6940">
        <v>4.5273265108284373E-7</v>
      </c>
      <c r="F6940">
        <v>3.0853537233872803E-5</v>
      </c>
      <c r="G6940">
        <v>6.7214634591210992E-4</v>
      </c>
      <c r="H6940">
        <f t="shared" si="108"/>
        <v>0</v>
      </c>
    </row>
    <row r="6941" spans="2:8" x14ac:dyDescent="0.15">
      <c r="B6941">
        <v>1.8</v>
      </c>
      <c r="C6941">
        <v>0.7</v>
      </c>
      <c r="D6941">
        <v>1.900000000000001</v>
      </c>
      <c r="E6941">
        <v>1.905683893618287E-6</v>
      </c>
      <c r="F6941">
        <v>-1.224595352153357E-4</v>
      </c>
      <c r="G6941">
        <v>-1.375022747394795E-3</v>
      </c>
      <c r="H6941">
        <f t="shared" si="108"/>
        <v>0</v>
      </c>
    </row>
    <row r="6942" spans="2:8" x14ac:dyDescent="0.15">
      <c r="B6942">
        <v>1.8</v>
      </c>
      <c r="C6942">
        <v>0.7</v>
      </c>
      <c r="D6942">
        <v>2</v>
      </c>
      <c r="E6942">
        <v>2.268210586507409E-5</v>
      </c>
      <c r="F6942">
        <v>-4.7589235883308822E-3</v>
      </c>
      <c r="G6942">
        <v>-1.8641927341883641E-4</v>
      </c>
      <c r="H6942">
        <f t="shared" si="108"/>
        <v>0</v>
      </c>
    </row>
    <row r="6943" spans="2:8" x14ac:dyDescent="0.15">
      <c r="B6943">
        <v>1.8</v>
      </c>
      <c r="C6943">
        <v>0.79999999999999993</v>
      </c>
      <c r="D6943">
        <v>0.1</v>
      </c>
      <c r="E6943">
        <v>8.241172503496611E-7</v>
      </c>
      <c r="F6943">
        <v>5.012699572296993E-4</v>
      </c>
      <c r="G6943">
        <v>7.5686569504014155E-4</v>
      </c>
      <c r="H6943">
        <f t="shared" si="108"/>
        <v>0</v>
      </c>
    </row>
    <row r="6944" spans="2:8" x14ac:dyDescent="0.15">
      <c r="B6944">
        <v>1.8</v>
      </c>
      <c r="C6944">
        <v>0.79999999999999993</v>
      </c>
      <c r="D6944">
        <v>0.2</v>
      </c>
      <c r="E6944">
        <v>1.4219627469232019E-20</v>
      </c>
      <c r="F6944">
        <v>-1.108074966269337E-10</v>
      </c>
      <c r="G6944">
        <v>-4.4060482980830892E-11</v>
      </c>
      <c r="H6944">
        <f t="shared" si="108"/>
        <v>0</v>
      </c>
    </row>
    <row r="6945" spans="2:8" x14ac:dyDescent="0.15">
      <c r="B6945">
        <v>1.8</v>
      </c>
      <c r="C6945">
        <v>0.79999999999999993</v>
      </c>
      <c r="D6945">
        <v>0.3</v>
      </c>
      <c r="E6945">
        <v>1.020251407517649E-7</v>
      </c>
      <c r="F6945">
        <v>-2.9557656398683242E-4</v>
      </c>
      <c r="G6945">
        <v>1.210769820135224E-4</v>
      </c>
      <c r="H6945">
        <f t="shared" si="108"/>
        <v>0</v>
      </c>
    </row>
    <row r="6946" spans="2:8" x14ac:dyDescent="0.15">
      <c r="B6946">
        <v>1.8</v>
      </c>
      <c r="C6946">
        <v>0.79999999999999993</v>
      </c>
      <c r="D6946">
        <v>0.4</v>
      </c>
      <c r="E6946">
        <v>1.8736747475297011E-7</v>
      </c>
      <c r="F6946">
        <v>-1.2616429233833519E-4</v>
      </c>
      <c r="G6946">
        <v>4.1406526791284629E-4</v>
      </c>
      <c r="H6946">
        <f t="shared" si="108"/>
        <v>0</v>
      </c>
    </row>
    <row r="6947" spans="2:8" x14ac:dyDescent="0.15">
      <c r="B6947">
        <v>1.8</v>
      </c>
      <c r="C6947">
        <v>0.79999999999999993</v>
      </c>
      <c r="D6947">
        <v>0.5</v>
      </c>
      <c r="E6947">
        <v>3.9489355293270038E-20</v>
      </c>
      <c r="F6947">
        <v>1.934787342165787E-10</v>
      </c>
      <c r="G6947">
        <v>-4.5335799311587647E-11</v>
      </c>
      <c r="H6947">
        <f t="shared" si="108"/>
        <v>0</v>
      </c>
    </row>
    <row r="6948" spans="2:8" x14ac:dyDescent="0.15">
      <c r="B6948">
        <v>1.8</v>
      </c>
      <c r="C6948">
        <v>0.79999999999999993</v>
      </c>
      <c r="D6948">
        <v>0.6</v>
      </c>
      <c r="E6948">
        <v>8.659141976325389E-13</v>
      </c>
      <c r="F6948">
        <v>9.1321496587364711E-7</v>
      </c>
      <c r="G6948">
        <v>-1.7875296847026761E-7</v>
      </c>
      <c r="H6948">
        <f t="shared" si="108"/>
        <v>0</v>
      </c>
    </row>
    <row r="6949" spans="2:8" x14ac:dyDescent="0.15">
      <c r="B6949">
        <v>1.8</v>
      </c>
      <c r="C6949">
        <v>0.79999999999999993</v>
      </c>
      <c r="D6949">
        <v>0.7</v>
      </c>
      <c r="E6949">
        <v>1.9954582254293359E-14</v>
      </c>
      <c r="F6949">
        <v>-5.4290223209305289E-9</v>
      </c>
      <c r="G6949">
        <v>1.411563245870768E-7</v>
      </c>
      <c r="H6949">
        <f t="shared" si="108"/>
        <v>0</v>
      </c>
    </row>
    <row r="6950" spans="2:8" x14ac:dyDescent="0.15">
      <c r="B6950">
        <v>1.8</v>
      </c>
      <c r="C6950">
        <v>0.79999999999999993</v>
      </c>
      <c r="D6950">
        <v>0.79999999999999993</v>
      </c>
      <c r="E6950">
        <v>1.335348237573986E-19</v>
      </c>
      <c r="F6950">
        <v>1.021216286296047E-10</v>
      </c>
      <c r="G6950">
        <v>-3.5086464159763329E-10</v>
      </c>
      <c r="H6950">
        <f t="shared" si="108"/>
        <v>0</v>
      </c>
    </row>
    <row r="6951" spans="2:8" x14ac:dyDescent="0.15">
      <c r="B6951">
        <v>1.8</v>
      </c>
      <c r="C6951">
        <v>0.79999999999999993</v>
      </c>
      <c r="D6951">
        <v>0.89999999999999991</v>
      </c>
      <c r="E6951">
        <v>2.3370172547555081E-11</v>
      </c>
      <c r="F6951">
        <v>4.3644418712412037E-6</v>
      </c>
      <c r="G6951">
        <v>-2.0788986748063641E-6</v>
      </c>
      <c r="H6951">
        <f t="shared" si="108"/>
        <v>0</v>
      </c>
    </row>
    <row r="6952" spans="2:8" x14ac:dyDescent="0.15">
      <c r="B6952">
        <v>1.8</v>
      </c>
      <c r="C6952">
        <v>0.79999999999999993</v>
      </c>
      <c r="D6952">
        <v>0.99999999999999989</v>
      </c>
      <c r="E6952">
        <v>2.574697332790283E-10</v>
      </c>
      <c r="F6952">
        <v>-1.6042685805883619E-5</v>
      </c>
      <c r="G6952">
        <v>-3.193202353884809E-7</v>
      </c>
      <c r="H6952">
        <f t="shared" si="108"/>
        <v>0</v>
      </c>
    </row>
    <row r="6953" spans="2:8" x14ac:dyDescent="0.15">
      <c r="B6953">
        <v>1.8</v>
      </c>
      <c r="C6953">
        <v>0.79999999999999993</v>
      </c>
      <c r="D6953">
        <v>1.1000000000000001</v>
      </c>
      <c r="E6953">
        <v>4.8668095727002137E-9</v>
      </c>
      <c r="F6953">
        <v>-5.4490188323761582E-5</v>
      </c>
      <c r="G6953">
        <v>-4.3561783126281832E-5</v>
      </c>
      <c r="H6953">
        <f t="shared" si="108"/>
        <v>0</v>
      </c>
    </row>
    <row r="6954" spans="2:8" x14ac:dyDescent="0.15">
      <c r="B6954">
        <v>1.8</v>
      </c>
      <c r="C6954">
        <v>0.79999999999999993</v>
      </c>
      <c r="D6954">
        <v>1.2</v>
      </c>
      <c r="E6954">
        <v>1.4356158650929279E-11</v>
      </c>
      <c r="F6954">
        <v>-4.2183491248120063E-7</v>
      </c>
      <c r="G6954">
        <v>3.765396918990248E-6</v>
      </c>
      <c r="H6954">
        <f t="shared" si="108"/>
        <v>0</v>
      </c>
    </row>
    <row r="6955" spans="2:8" x14ac:dyDescent="0.15">
      <c r="B6955">
        <v>1.8</v>
      </c>
      <c r="C6955">
        <v>0.79999999999999993</v>
      </c>
      <c r="D6955">
        <v>1.3</v>
      </c>
      <c r="E6955">
        <v>3.2784446361033409E-6</v>
      </c>
      <c r="F6955">
        <v>3.3718442869743598E-4</v>
      </c>
      <c r="G6955">
        <v>-1.7789747882270069E-3</v>
      </c>
      <c r="H6955">
        <f t="shared" si="108"/>
        <v>0</v>
      </c>
    </row>
    <row r="6956" spans="2:8" x14ac:dyDescent="0.15">
      <c r="B6956">
        <v>1.8</v>
      </c>
      <c r="C6956">
        <v>0.79999999999999993</v>
      </c>
      <c r="D6956">
        <v>1.4</v>
      </c>
      <c r="E6956">
        <v>1.4164134528060541E-8</v>
      </c>
      <c r="F6956">
        <v>-2.0298387589192699E-5</v>
      </c>
      <c r="G6956">
        <v>-1.1726939067522889E-4</v>
      </c>
      <c r="H6956">
        <f t="shared" si="108"/>
        <v>0</v>
      </c>
    </row>
    <row r="6957" spans="2:8" x14ac:dyDescent="0.15">
      <c r="B6957">
        <v>1.8</v>
      </c>
      <c r="C6957">
        <v>0.79999999999999993</v>
      </c>
      <c r="D6957">
        <v>1.5</v>
      </c>
      <c r="E6957">
        <v>3.0906132059856521E-6</v>
      </c>
      <c r="F6957">
        <v>1.737376752058484E-3</v>
      </c>
      <c r="G6957">
        <v>2.6858002046385721E-4</v>
      </c>
      <c r="H6957">
        <f t="shared" si="108"/>
        <v>0</v>
      </c>
    </row>
    <row r="6958" spans="2:8" x14ac:dyDescent="0.15">
      <c r="B6958">
        <v>1.8</v>
      </c>
      <c r="C6958">
        <v>0.79999999999999993</v>
      </c>
      <c r="D6958">
        <v>1.6</v>
      </c>
      <c r="E6958">
        <v>1.201435913081888E-8</v>
      </c>
      <c r="F6958">
        <v>7.4095717126211862E-5</v>
      </c>
      <c r="G6958">
        <v>8.0772420010615485E-5</v>
      </c>
      <c r="H6958">
        <f t="shared" si="108"/>
        <v>0</v>
      </c>
    </row>
    <row r="6959" spans="2:8" x14ac:dyDescent="0.15">
      <c r="B6959">
        <v>1.8</v>
      </c>
      <c r="C6959">
        <v>0.79999999999999993</v>
      </c>
      <c r="D6959">
        <v>1.7</v>
      </c>
      <c r="E6959">
        <v>2.8686092513555061E-7</v>
      </c>
      <c r="F6959">
        <v>-2.0326336670971069E-4</v>
      </c>
      <c r="G6959">
        <v>-4.9552490239077214E-4</v>
      </c>
      <c r="H6959">
        <f t="shared" si="108"/>
        <v>0</v>
      </c>
    </row>
    <row r="6960" spans="2:8" x14ac:dyDescent="0.15">
      <c r="B6960">
        <v>1.8</v>
      </c>
      <c r="C6960">
        <v>0.79999999999999993</v>
      </c>
      <c r="D6960">
        <v>1.8</v>
      </c>
      <c r="E6960">
        <v>2.1904947018895038E-6</v>
      </c>
      <c r="F6960">
        <v>1.389601210397953E-3</v>
      </c>
      <c r="G6960">
        <v>5.0941454430556733E-4</v>
      </c>
      <c r="H6960">
        <f t="shared" si="108"/>
        <v>0</v>
      </c>
    </row>
    <row r="6961" spans="2:8" x14ac:dyDescent="0.15">
      <c r="B6961">
        <v>1.8</v>
      </c>
      <c r="C6961">
        <v>0.79999999999999993</v>
      </c>
      <c r="D6961">
        <v>1.900000000000001</v>
      </c>
      <c r="E6961">
        <v>4.8969436301248609E-6</v>
      </c>
      <c r="F6961">
        <v>-7.1632709599356303E-4</v>
      </c>
      <c r="G6961">
        <v>2.0937571782970181E-3</v>
      </c>
      <c r="H6961">
        <f t="shared" si="108"/>
        <v>0</v>
      </c>
    </row>
    <row r="6962" spans="2:8" x14ac:dyDescent="0.15">
      <c r="B6962">
        <v>1.8</v>
      </c>
      <c r="C6962">
        <v>0.79999999999999993</v>
      </c>
      <c r="D6962">
        <v>2</v>
      </c>
      <c r="E6962">
        <v>2.147493820920155E-6</v>
      </c>
      <c r="F6962">
        <v>1.462608234959722E-3</v>
      </c>
      <c r="G6962">
        <v>-9.0944884123089764E-5</v>
      </c>
      <c r="H6962">
        <f t="shared" si="108"/>
        <v>0</v>
      </c>
    </row>
    <row r="6963" spans="2:8" x14ac:dyDescent="0.15">
      <c r="B6963">
        <v>1.8</v>
      </c>
      <c r="C6963">
        <v>0.89999999999999991</v>
      </c>
      <c r="D6963">
        <v>0.1</v>
      </c>
      <c r="E6963">
        <v>8.9382293491127489E-7</v>
      </c>
      <c r="F6963">
        <v>1.391438933123877E-4</v>
      </c>
      <c r="G6963">
        <v>-9.3512668225494762E-4</v>
      </c>
      <c r="H6963">
        <f t="shared" si="108"/>
        <v>0</v>
      </c>
    </row>
    <row r="6964" spans="2:8" x14ac:dyDescent="0.15">
      <c r="B6964">
        <v>1.8</v>
      </c>
      <c r="C6964">
        <v>0.89999999999999991</v>
      </c>
      <c r="D6964">
        <v>0.2</v>
      </c>
      <c r="E6964">
        <v>4.5054375266792467E-8</v>
      </c>
      <c r="F6964">
        <v>-7.8732304759385918E-5</v>
      </c>
      <c r="G6964">
        <v>1.9711823724371031E-4</v>
      </c>
      <c r="H6964">
        <f t="shared" si="108"/>
        <v>0</v>
      </c>
    </row>
    <row r="6965" spans="2:8" x14ac:dyDescent="0.15">
      <c r="B6965">
        <v>1.8</v>
      </c>
      <c r="C6965">
        <v>0.89999999999999991</v>
      </c>
      <c r="D6965">
        <v>0.3</v>
      </c>
      <c r="E6965">
        <v>1.117118322404277E-10</v>
      </c>
      <c r="F6965">
        <v>1.0453177379544221E-5</v>
      </c>
      <c r="G6965">
        <v>-1.5629826973491501E-6</v>
      </c>
      <c r="H6965">
        <f t="shared" si="108"/>
        <v>0</v>
      </c>
    </row>
    <row r="6966" spans="2:8" x14ac:dyDescent="0.15">
      <c r="B6966">
        <v>1.8</v>
      </c>
      <c r="C6966">
        <v>0.89999999999999991</v>
      </c>
      <c r="D6966">
        <v>0.4</v>
      </c>
      <c r="E6966">
        <v>4.4143975865007281E-14</v>
      </c>
      <c r="F6966">
        <v>8.1975291851832409E-8</v>
      </c>
      <c r="G6966">
        <v>1.9345290742404E-7</v>
      </c>
      <c r="H6966">
        <f t="shared" si="108"/>
        <v>0</v>
      </c>
    </row>
    <row r="6967" spans="2:8" x14ac:dyDescent="0.15">
      <c r="B6967">
        <v>1.8</v>
      </c>
      <c r="C6967">
        <v>0.89999999999999991</v>
      </c>
      <c r="D6967">
        <v>0.5</v>
      </c>
      <c r="E6967">
        <v>3.12150096452505E-21</v>
      </c>
      <c r="F6967">
        <v>-5.4210737726506022E-11</v>
      </c>
      <c r="G6967">
        <v>-1.351654096553654E-11</v>
      </c>
      <c r="H6967">
        <f t="shared" si="108"/>
        <v>0</v>
      </c>
    </row>
    <row r="6968" spans="2:8" x14ac:dyDescent="0.15">
      <c r="B6968">
        <v>1.8</v>
      </c>
      <c r="C6968">
        <v>0.89999999999999991</v>
      </c>
      <c r="D6968">
        <v>0.6</v>
      </c>
      <c r="E6968">
        <v>2.875580894360618E-11</v>
      </c>
      <c r="F6968">
        <v>4.7922937411366517E-6</v>
      </c>
      <c r="G6968">
        <v>-2.4061857040279861E-6</v>
      </c>
      <c r="H6968">
        <f t="shared" si="108"/>
        <v>0</v>
      </c>
    </row>
    <row r="6969" spans="2:8" x14ac:dyDescent="0.15">
      <c r="B6969">
        <v>1.8</v>
      </c>
      <c r="C6969">
        <v>0.89999999999999991</v>
      </c>
      <c r="D6969">
        <v>0.7</v>
      </c>
      <c r="E6969">
        <v>1.5354609171203861E-12</v>
      </c>
      <c r="F6969">
        <v>-1.190393238413465E-8</v>
      </c>
      <c r="G6969">
        <v>1.239079986729743E-6</v>
      </c>
      <c r="H6969">
        <f t="shared" si="108"/>
        <v>0</v>
      </c>
    </row>
    <row r="6970" spans="2:8" x14ac:dyDescent="0.15">
      <c r="B6970">
        <v>1.8</v>
      </c>
      <c r="C6970">
        <v>0.89999999999999991</v>
      </c>
      <c r="D6970">
        <v>0.79999999999999993</v>
      </c>
      <c r="E6970">
        <v>1.3207531035877021E-5</v>
      </c>
      <c r="F6970">
        <v>-8.4513911710309584E-4</v>
      </c>
      <c r="G6970">
        <v>-3.534582140595861E-3</v>
      </c>
      <c r="H6970">
        <f t="shared" si="108"/>
        <v>0</v>
      </c>
    </row>
    <row r="6971" spans="2:8" x14ac:dyDescent="0.15">
      <c r="B6971">
        <v>1.8</v>
      </c>
      <c r="C6971">
        <v>0.89999999999999991</v>
      </c>
      <c r="D6971">
        <v>0.89999999999999991</v>
      </c>
      <c r="E6971">
        <v>8.2862289807231832E-10</v>
      </c>
      <c r="F6971">
        <v>-1.092377731559758E-6</v>
      </c>
      <c r="G6971">
        <v>-2.8765076202991549E-5</v>
      </c>
      <c r="H6971">
        <f t="shared" si="108"/>
        <v>0</v>
      </c>
    </row>
    <row r="6972" spans="2:8" x14ac:dyDescent="0.15">
      <c r="B6972">
        <v>1.8</v>
      </c>
      <c r="C6972">
        <v>0.89999999999999991</v>
      </c>
      <c r="D6972">
        <v>0.99999999999999989</v>
      </c>
      <c r="E6972">
        <v>5.3539837686258314E-13</v>
      </c>
      <c r="F6972">
        <v>6.0841189410838477E-7</v>
      </c>
      <c r="G6972">
        <v>4.0648904532598509E-7</v>
      </c>
      <c r="H6972">
        <f t="shared" si="108"/>
        <v>0</v>
      </c>
    </row>
    <row r="6973" spans="2:8" x14ac:dyDescent="0.15">
      <c r="B6973">
        <v>1.8</v>
      </c>
      <c r="C6973">
        <v>0.89999999999999991</v>
      </c>
      <c r="D6973">
        <v>1.1000000000000001</v>
      </c>
      <c r="E6973">
        <v>3.6694952833429248E-10</v>
      </c>
      <c r="F6973">
        <v>-5.3135783645189679E-6</v>
      </c>
      <c r="G6973">
        <v>-1.840422270291273E-5</v>
      </c>
      <c r="H6973">
        <f t="shared" si="108"/>
        <v>0</v>
      </c>
    </row>
    <row r="6974" spans="2:8" x14ac:dyDescent="0.15">
      <c r="B6974">
        <v>1.8</v>
      </c>
      <c r="C6974">
        <v>0.89999999999999991</v>
      </c>
      <c r="D6974">
        <v>1.2</v>
      </c>
      <c r="E6974">
        <v>3.5539466873630711E-7</v>
      </c>
      <c r="F6974">
        <v>1.4390467938479081E-4</v>
      </c>
      <c r="G6974">
        <v>-5.7852062364920727E-4</v>
      </c>
      <c r="H6974">
        <f t="shared" si="108"/>
        <v>0</v>
      </c>
    </row>
    <row r="6975" spans="2:8" x14ac:dyDescent="0.15">
      <c r="B6975">
        <v>1.8</v>
      </c>
      <c r="C6975">
        <v>0.89999999999999991</v>
      </c>
      <c r="D6975">
        <v>1.3</v>
      </c>
      <c r="E6975">
        <v>6.4948525477698509E-7</v>
      </c>
      <c r="F6975">
        <v>2.1716140087168351E-4</v>
      </c>
      <c r="G6975">
        <v>7.7609675991362898E-4</v>
      </c>
      <c r="H6975">
        <f t="shared" si="108"/>
        <v>0</v>
      </c>
    </row>
    <row r="6976" spans="2:8" x14ac:dyDescent="0.15">
      <c r="B6976">
        <v>1.8</v>
      </c>
      <c r="C6976">
        <v>0.89999999999999991</v>
      </c>
      <c r="D6976">
        <v>1.4</v>
      </c>
      <c r="E6976">
        <v>2.1453380909829971E-7</v>
      </c>
      <c r="F6976">
        <v>-3.0262102058254249E-4</v>
      </c>
      <c r="G6976">
        <v>3.506484378973905E-4</v>
      </c>
      <c r="H6976">
        <f t="shared" si="108"/>
        <v>0</v>
      </c>
    </row>
    <row r="6977" spans="2:8" x14ac:dyDescent="0.15">
      <c r="B6977">
        <v>1.8</v>
      </c>
      <c r="C6977">
        <v>0.89999999999999991</v>
      </c>
      <c r="D6977">
        <v>1.5</v>
      </c>
      <c r="E6977">
        <v>1.4751987185692329E-6</v>
      </c>
      <c r="F6977">
        <v>-1.986554553225911E-5</v>
      </c>
      <c r="G6977">
        <v>-1.214415117935353E-3</v>
      </c>
      <c r="H6977">
        <f t="shared" si="108"/>
        <v>0</v>
      </c>
    </row>
    <row r="6978" spans="2:8" x14ac:dyDescent="0.15">
      <c r="B6978">
        <v>1.8</v>
      </c>
      <c r="C6978">
        <v>0.89999999999999991</v>
      </c>
      <c r="D6978">
        <v>1.6</v>
      </c>
      <c r="E6978">
        <v>9.7486589064704744E-6</v>
      </c>
      <c r="F6978">
        <v>1.270820267471329E-4</v>
      </c>
      <c r="G6978">
        <v>-3.119696950818832E-3</v>
      </c>
      <c r="H6978">
        <f t="shared" si="108"/>
        <v>0</v>
      </c>
    </row>
    <row r="6979" spans="2:8" x14ac:dyDescent="0.15">
      <c r="B6979">
        <v>1.8</v>
      </c>
      <c r="C6979">
        <v>0.89999999999999991</v>
      </c>
      <c r="D6979">
        <v>1.7</v>
      </c>
      <c r="E6979">
        <v>2.1875351609976802E-6</v>
      </c>
      <c r="F6979">
        <v>-7.0981909275416588E-6</v>
      </c>
      <c r="G6979">
        <v>-1.479014799345577E-3</v>
      </c>
      <c r="H6979">
        <f t="shared" si="108"/>
        <v>0</v>
      </c>
    </row>
    <row r="6980" spans="2:8" x14ac:dyDescent="0.15">
      <c r="B6980">
        <v>1.8</v>
      </c>
      <c r="C6980">
        <v>0.89999999999999991</v>
      </c>
      <c r="D6980">
        <v>1.8</v>
      </c>
      <c r="E6980">
        <v>1.8244347592563141E-5</v>
      </c>
      <c r="F6980">
        <v>-3.727161384954387E-3</v>
      </c>
      <c r="G6980">
        <v>2.086292310072593E-3</v>
      </c>
      <c r="H6980">
        <f t="shared" ref="H6980:H7043" si="109">IF(E6980&lt;1E-40,1,0)</f>
        <v>0</v>
      </c>
    </row>
    <row r="6981" spans="2:8" x14ac:dyDescent="0.15">
      <c r="B6981">
        <v>1.8</v>
      </c>
      <c r="C6981">
        <v>0.89999999999999991</v>
      </c>
      <c r="D6981">
        <v>1.900000000000001</v>
      </c>
      <c r="E6981">
        <v>1.621551293639349E-6</v>
      </c>
      <c r="F6981">
        <v>-7.4346628603859377E-4</v>
      </c>
      <c r="G6981">
        <v>1.0338322761276749E-3</v>
      </c>
      <c r="H6981">
        <f t="shared" si="109"/>
        <v>0</v>
      </c>
    </row>
    <row r="6982" spans="2:8" x14ac:dyDescent="0.15">
      <c r="B6982">
        <v>1.8</v>
      </c>
      <c r="C6982">
        <v>0.89999999999999991</v>
      </c>
      <c r="D6982">
        <v>2</v>
      </c>
      <c r="E6982">
        <v>7.2566661275545304E-6</v>
      </c>
      <c r="F6982">
        <v>2.2190891260145552E-3</v>
      </c>
      <c r="G6982">
        <v>1.5271900924110559E-3</v>
      </c>
      <c r="H6982">
        <f t="shared" si="109"/>
        <v>0</v>
      </c>
    </row>
    <row r="6983" spans="2:8" x14ac:dyDescent="0.15">
      <c r="B6983">
        <v>1.8</v>
      </c>
      <c r="C6983">
        <v>0.99999999999999989</v>
      </c>
      <c r="D6983">
        <v>0.1</v>
      </c>
      <c r="E6983">
        <v>3.1685418317109619E-12</v>
      </c>
      <c r="F6983">
        <v>1.4888339973740321E-7</v>
      </c>
      <c r="G6983">
        <v>1.7738025721577911E-6</v>
      </c>
      <c r="H6983">
        <f t="shared" si="109"/>
        <v>0</v>
      </c>
    </row>
    <row r="6984" spans="2:8" x14ac:dyDescent="0.15">
      <c r="B6984">
        <v>1.8</v>
      </c>
      <c r="C6984">
        <v>0.99999999999999989</v>
      </c>
      <c r="D6984">
        <v>0.2</v>
      </c>
      <c r="E6984">
        <v>1.697848847779703E-10</v>
      </c>
      <c r="F6984">
        <v>1.0194560054915E-5</v>
      </c>
      <c r="G6984">
        <v>8.1151605076364155E-6</v>
      </c>
      <c r="H6984">
        <f t="shared" si="109"/>
        <v>0</v>
      </c>
    </row>
    <row r="6985" spans="2:8" x14ac:dyDescent="0.15">
      <c r="B6985">
        <v>1.8</v>
      </c>
      <c r="C6985">
        <v>0.99999999999999989</v>
      </c>
      <c r="D6985">
        <v>0.3</v>
      </c>
      <c r="E6985">
        <v>8.0914625566323591E-10</v>
      </c>
      <c r="F6985">
        <v>2.1609841378678269E-5</v>
      </c>
      <c r="G6985">
        <v>-1.8497594742333411E-5</v>
      </c>
      <c r="H6985">
        <f t="shared" si="109"/>
        <v>0</v>
      </c>
    </row>
    <row r="6986" spans="2:8" x14ac:dyDescent="0.15">
      <c r="B6986">
        <v>1.8</v>
      </c>
      <c r="C6986">
        <v>0.99999999999999989</v>
      </c>
      <c r="D6986">
        <v>0.4</v>
      </c>
      <c r="E6986">
        <v>4.4993451377383958E-17</v>
      </c>
      <c r="F6986">
        <v>-3.9103568033821988E-9</v>
      </c>
      <c r="G6986">
        <v>5.4500056006968022E-9</v>
      </c>
      <c r="H6986">
        <f t="shared" si="109"/>
        <v>0</v>
      </c>
    </row>
    <row r="6987" spans="2:8" x14ac:dyDescent="0.15">
      <c r="B6987">
        <v>1.8</v>
      </c>
      <c r="C6987">
        <v>0.99999999999999989</v>
      </c>
      <c r="D6987">
        <v>0.5</v>
      </c>
      <c r="E6987">
        <v>5.573616578619453E-13</v>
      </c>
      <c r="F6987">
        <v>4.6144749983387342E-7</v>
      </c>
      <c r="G6987">
        <v>-5.8687976857190492E-7</v>
      </c>
      <c r="H6987">
        <f t="shared" si="109"/>
        <v>0</v>
      </c>
    </row>
    <row r="6988" spans="2:8" x14ac:dyDescent="0.15">
      <c r="B6988">
        <v>1.8</v>
      </c>
      <c r="C6988">
        <v>0.99999999999999989</v>
      </c>
      <c r="D6988">
        <v>0.6</v>
      </c>
      <c r="E6988">
        <v>9.6300970344332978E-11</v>
      </c>
      <c r="F6988">
        <v>8.7520493513792016E-7</v>
      </c>
      <c r="G6988">
        <v>9.7742000524770931E-6</v>
      </c>
      <c r="H6988">
        <f t="shared" si="109"/>
        <v>0</v>
      </c>
    </row>
    <row r="6989" spans="2:8" x14ac:dyDescent="0.15">
      <c r="B6989">
        <v>1.8</v>
      </c>
      <c r="C6989">
        <v>0.99999999999999989</v>
      </c>
      <c r="D6989">
        <v>0.7</v>
      </c>
      <c r="E6989">
        <v>1.2621827216265229E-11</v>
      </c>
      <c r="F6989">
        <v>3.333976946623253E-6</v>
      </c>
      <c r="G6989">
        <v>1.227365037651766E-6</v>
      </c>
      <c r="H6989">
        <f t="shared" si="109"/>
        <v>0</v>
      </c>
    </row>
    <row r="6990" spans="2:8" x14ac:dyDescent="0.15">
      <c r="B6990">
        <v>1.8</v>
      </c>
      <c r="C6990">
        <v>0.99999999999999989</v>
      </c>
      <c r="D6990">
        <v>0.79999999999999993</v>
      </c>
      <c r="E6990">
        <v>8.7844966574202605E-10</v>
      </c>
      <c r="F6990">
        <v>4.7244247635932258E-8</v>
      </c>
      <c r="G6990">
        <v>2.963861389679165E-5</v>
      </c>
      <c r="H6990">
        <f t="shared" si="109"/>
        <v>0</v>
      </c>
    </row>
    <row r="6991" spans="2:8" x14ac:dyDescent="0.15">
      <c r="B6991">
        <v>1.8</v>
      </c>
      <c r="C6991">
        <v>0.99999999999999989</v>
      </c>
      <c r="D6991">
        <v>0.89999999999999991</v>
      </c>
      <c r="E6991">
        <v>2.3193679299419362E-9</v>
      </c>
      <c r="F6991">
        <v>-2.3960050590798651E-5</v>
      </c>
      <c r="G6991">
        <v>-4.1776595189511379E-5</v>
      </c>
      <c r="H6991">
        <f t="shared" si="109"/>
        <v>0</v>
      </c>
    </row>
    <row r="6992" spans="2:8" x14ac:dyDescent="0.15">
      <c r="B6992">
        <v>1.8</v>
      </c>
      <c r="C6992">
        <v>0.99999999999999989</v>
      </c>
      <c r="D6992">
        <v>0.99999999999999989</v>
      </c>
      <c r="E6992">
        <v>6.166716697140583E-7</v>
      </c>
      <c r="F6992">
        <v>5.0840971926084926E-4</v>
      </c>
      <c r="G6992">
        <v>-5.9849079113647417E-4</v>
      </c>
      <c r="H6992">
        <f t="shared" si="109"/>
        <v>0</v>
      </c>
    </row>
    <row r="6993" spans="2:8" x14ac:dyDescent="0.15">
      <c r="B6993">
        <v>1.8</v>
      </c>
      <c r="C6993">
        <v>0.99999999999999989</v>
      </c>
      <c r="D6993">
        <v>1.1000000000000001</v>
      </c>
      <c r="E6993">
        <v>9.0283357537172797E-8</v>
      </c>
      <c r="F6993">
        <v>1.7347235941038959E-4</v>
      </c>
      <c r="G6993">
        <v>-2.453379262522724E-4</v>
      </c>
      <c r="H6993">
        <f t="shared" si="109"/>
        <v>0</v>
      </c>
    </row>
    <row r="6994" spans="2:8" x14ac:dyDescent="0.15">
      <c r="B6994">
        <v>1.8</v>
      </c>
      <c r="C6994">
        <v>0.99999999999999989</v>
      </c>
      <c r="D6994">
        <v>1.2</v>
      </c>
      <c r="E6994">
        <v>6.2352928651901336E-6</v>
      </c>
      <c r="F6994">
        <v>7.0114615202323096E-4</v>
      </c>
      <c r="G6994">
        <v>2.396599035861684E-3</v>
      </c>
      <c r="H6994">
        <f t="shared" si="109"/>
        <v>0</v>
      </c>
    </row>
    <row r="6995" spans="2:8" x14ac:dyDescent="0.15">
      <c r="B6995">
        <v>1.8</v>
      </c>
      <c r="C6995">
        <v>0.99999999999999989</v>
      </c>
      <c r="D6995">
        <v>1.3</v>
      </c>
      <c r="E6995">
        <v>7.829515677476905E-9</v>
      </c>
      <c r="F6995">
        <v>-6.6248764216984921E-5</v>
      </c>
      <c r="G6995">
        <v>-5.8656772134164043E-5</v>
      </c>
      <c r="H6995">
        <f t="shared" si="109"/>
        <v>0</v>
      </c>
    </row>
    <row r="6996" spans="2:8" x14ac:dyDescent="0.15">
      <c r="B6996">
        <v>1.8</v>
      </c>
      <c r="C6996">
        <v>0.99999999999999989</v>
      </c>
      <c r="D6996">
        <v>1.4</v>
      </c>
      <c r="E6996">
        <v>3.7045660666314892E-8</v>
      </c>
      <c r="F6996">
        <v>3.7573368813650573E-5</v>
      </c>
      <c r="G6996">
        <v>-1.8876944303119689E-4</v>
      </c>
      <c r="H6996">
        <f t="shared" si="109"/>
        <v>0</v>
      </c>
    </row>
    <row r="6997" spans="2:8" x14ac:dyDescent="0.15">
      <c r="B6997">
        <v>1.8</v>
      </c>
      <c r="C6997">
        <v>0.99999999999999989</v>
      </c>
      <c r="D6997">
        <v>1.5</v>
      </c>
      <c r="E6997">
        <v>7.4172803477512802E-6</v>
      </c>
      <c r="F6997">
        <v>2.3519322645668829E-3</v>
      </c>
      <c r="G6997">
        <v>1.3732060918305641E-3</v>
      </c>
      <c r="H6997">
        <f t="shared" si="109"/>
        <v>0</v>
      </c>
    </row>
    <row r="6998" spans="2:8" x14ac:dyDescent="0.15">
      <c r="B6998">
        <v>1.8</v>
      </c>
      <c r="C6998">
        <v>0.99999999999999989</v>
      </c>
      <c r="D6998">
        <v>1.6</v>
      </c>
      <c r="E6998">
        <v>1.3301994515840371E-5</v>
      </c>
      <c r="F6998">
        <v>-2.9308205164661292E-3</v>
      </c>
      <c r="G6998">
        <v>-2.1707799557075282E-3</v>
      </c>
      <c r="H6998">
        <f t="shared" si="109"/>
        <v>0</v>
      </c>
    </row>
    <row r="6999" spans="2:8" x14ac:dyDescent="0.15">
      <c r="B6999">
        <v>1.8</v>
      </c>
      <c r="C6999">
        <v>0.99999999999999989</v>
      </c>
      <c r="D6999">
        <v>1.7</v>
      </c>
      <c r="E6999">
        <v>5.2670427422695326E-6</v>
      </c>
      <c r="F6999">
        <v>2.2936679843170989E-3</v>
      </c>
      <c r="G6999">
        <v>7.8293805554893736E-5</v>
      </c>
      <c r="H6999">
        <f t="shared" si="109"/>
        <v>0</v>
      </c>
    </row>
    <row r="7000" spans="2:8" x14ac:dyDescent="0.15">
      <c r="B7000">
        <v>1.8</v>
      </c>
      <c r="C7000">
        <v>0.99999999999999989</v>
      </c>
      <c r="D7000">
        <v>1.8</v>
      </c>
      <c r="E7000">
        <v>1.9350666760613209E-5</v>
      </c>
      <c r="F7000">
        <v>-2.3042905351125659E-3</v>
      </c>
      <c r="G7000">
        <v>-3.7471204798356639E-3</v>
      </c>
      <c r="H7000">
        <f t="shared" si="109"/>
        <v>0</v>
      </c>
    </row>
    <row r="7001" spans="2:8" x14ac:dyDescent="0.15">
      <c r="B7001">
        <v>1.8</v>
      </c>
      <c r="C7001">
        <v>0.99999999999999989</v>
      </c>
      <c r="D7001">
        <v>1.900000000000001</v>
      </c>
      <c r="E7001">
        <v>8.9285233820664202E-5</v>
      </c>
      <c r="F7001">
        <v>-9.0669455786421549E-3</v>
      </c>
      <c r="G7001">
        <v>-2.660024754509945E-3</v>
      </c>
      <c r="H7001">
        <f t="shared" si="109"/>
        <v>0</v>
      </c>
    </row>
    <row r="7002" spans="2:8" x14ac:dyDescent="0.15">
      <c r="B7002">
        <v>1.8</v>
      </c>
      <c r="C7002">
        <v>0.99999999999999989</v>
      </c>
      <c r="D7002">
        <v>2</v>
      </c>
      <c r="E7002">
        <v>6.5658449858265804E-6</v>
      </c>
      <c r="F7002">
        <v>-2.3998331011882319E-3</v>
      </c>
      <c r="G7002">
        <v>-8.9813477399990115E-4</v>
      </c>
      <c r="H7002">
        <f t="shared" si="109"/>
        <v>0</v>
      </c>
    </row>
    <row r="7003" spans="2:8" x14ac:dyDescent="0.15">
      <c r="B7003">
        <v>1.8</v>
      </c>
      <c r="C7003">
        <v>1.1000000000000001</v>
      </c>
      <c r="D7003">
        <v>0.1</v>
      </c>
      <c r="E7003">
        <v>1.672121152571715E-15</v>
      </c>
      <c r="F7003">
        <v>5.3793423120309926E-9</v>
      </c>
      <c r="G7003">
        <v>4.0536203927621391E-8</v>
      </c>
      <c r="H7003">
        <f t="shared" si="109"/>
        <v>0</v>
      </c>
    </row>
    <row r="7004" spans="2:8" x14ac:dyDescent="0.15">
      <c r="B7004">
        <v>1.8</v>
      </c>
      <c r="C7004">
        <v>1.1000000000000001</v>
      </c>
      <c r="D7004">
        <v>0.2</v>
      </c>
      <c r="E7004">
        <v>4.8948099752340012E-16</v>
      </c>
      <c r="F7004">
        <v>1.792556892046351E-8</v>
      </c>
      <c r="G7004">
        <v>1.296745836319179E-8</v>
      </c>
      <c r="H7004">
        <f t="shared" si="109"/>
        <v>0</v>
      </c>
    </row>
    <row r="7005" spans="2:8" x14ac:dyDescent="0.15">
      <c r="B7005">
        <v>1.8</v>
      </c>
      <c r="C7005">
        <v>1.1000000000000001</v>
      </c>
      <c r="D7005">
        <v>0.3</v>
      </c>
      <c r="E7005">
        <v>7.043789782329008E-8</v>
      </c>
      <c r="F7005">
        <v>-1.8776490631833051E-4</v>
      </c>
      <c r="G7005">
        <v>1.8756928794063979E-4</v>
      </c>
      <c r="H7005">
        <f t="shared" si="109"/>
        <v>0</v>
      </c>
    </row>
    <row r="7006" spans="2:8" x14ac:dyDescent="0.15">
      <c r="B7006">
        <v>1.8</v>
      </c>
      <c r="C7006">
        <v>1.1000000000000001</v>
      </c>
      <c r="D7006">
        <v>0.4</v>
      </c>
      <c r="E7006">
        <v>3.2231047449932698E-11</v>
      </c>
      <c r="F7006">
        <v>5.6038734609625044E-6</v>
      </c>
      <c r="G7006">
        <v>9.0975253967924086E-7</v>
      </c>
      <c r="H7006">
        <f t="shared" si="109"/>
        <v>0</v>
      </c>
    </row>
    <row r="7007" spans="2:8" x14ac:dyDescent="0.15">
      <c r="B7007">
        <v>1.8</v>
      </c>
      <c r="C7007">
        <v>1.1000000000000001</v>
      </c>
      <c r="D7007">
        <v>0.5</v>
      </c>
      <c r="E7007">
        <v>1.7476546183999751E-10</v>
      </c>
      <c r="F7007">
        <v>-1.19268271635533E-5</v>
      </c>
      <c r="G7007">
        <v>-5.7023026621466266E-6</v>
      </c>
      <c r="H7007">
        <f t="shared" si="109"/>
        <v>0</v>
      </c>
    </row>
    <row r="7008" spans="2:8" x14ac:dyDescent="0.15">
      <c r="B7008">
        <v>1.8</v>
      </c>
      <c r="C7008">
        <v>1.1000000000000001</v>
      </c>
      <c r="D7008">
        <v>0.6</v>
      </c>
      <c r="E7008">
        <v>3.6544178417745761E-15</v>
      </c>
      <c r="F7008">
        <v>-5.772016863827026E-8</v>
      </c>
      <c r="G7008">
        <v>-1.7966635025630649E-8</v>
      </c>
      <c r="H7008">
        <f t="shared" si="109"/>
        <v>0</v>
      </c>
    </row>
    <row r="7009" spans="2:8" x14ac:dyDescent="0.15">
      <c r="B7009">
        <v>1.8</v>
      </c>
      <c r="C7009">
        <v>1.1000000000000001</v>
      </c>
      <c r="D7009">
        <v>0.7</v>
      </c>
      <c r="E7009">
        <v>2.1813838942504629E-8</v>
      </c>
      <c r="F7009">
        <v>1.3970625098475809E-4</v>
      </c>
      <c r="G7009">
        <v>4.7916619019797288E-5</v>
      </c>
      <c r="H7009">
        <f t="shared" si="109"/>
        <v>0</v>
      </c>
    </row>
    <row r="7010" spans="2:8" x14ac:dyDescent="0.15">
      <c r="B7010">
        <v>1.8</v>
      </c>
      <c r="C7010">
        <v>1.1000000000000001</v>
      </c>
      <c r="D7010">
        <v>0.79999999999999993</v>
      </c>
      <c r="E7010">
        <v>3.4529443448068419E-12</v>
      </c>
      <c r="F7010">
        <v>-8.4268370110711881E-8</v>
      </c>
      <c r="G7010">
        <v>-1.8562982482903241E-6</v>
      </c>
      <c r="H7010">
        <f t="shared" si="109"/>
        <v>0</v>
      </c>
    </row>
    <row r="7011" spans="2:8" x14ac:dyDescent="0.15">
      <c r="B7011">
        <v>1.8</v>
      </c>
      <c r="C7011">
        <v>1.1000000000000001</v>
      </c>
      <c r="D7011">
        <v>0.89999999999999991</v>
      </c>
      <c r="E7011">
        <v>2.527814300116584E-9</v>
      </c>
      <c r="F7011">
        <v>-2.1472123580015548E-5</v>
      </c>
      <c r="G7011">
        <v>-4.5461656470932997E-5</v>
      </c>
      <c r="H7011">
        <f t="shared" si="109"/>
        <v>0</v>
      </c>
    </row>
    <row r="7012" spans="2:8" x14ac:dyDescent="0.15">
      <c r="B7012">
        <v>1.8</v>
      </c>
      <c r="C7012">
        <v>1.1000000000000001</v>
      </c>
      <c r="D7012">
        <v>0.99999999999999989</v>
      </c>
      <c r="E7012">
        <v>4.8605295834833273E-8</v>
      </c>
      <c r="F7012">
        <v>1.8634478883545851E-4</v>
      </c>
      <c r="G7012">
        <v>1.178172971541176E-4</v>
      </c>
      <c r="H7012">
        <f t="shared" si="109"/>
        <v>0</v>
      </c>
    </row>
    <row r="7013" spans="2:8" x14ac:dyDescent="0.15">
      <c r="B7013">
        <v>1.8</v>
      </c>
      <c r="C7013">
        <v>1.1000000000000001</v>
      </c>
      <c r="D7013">
        <v>1.1000000000000001</v>
      </c>
      <c r="E7013">
        <v>4.3770088510639483E-9</v>
      </c>
      <c r="F7013">
        <v>-2.7083966116302639E-5</v>
      </c>
      <c r="G7013">
        <v>-6.0361143382766692E-5</v>
      </c>
      <c r="H7013">
        <f t="shared" si="109"/>
        <v>0</v>
      </c>
    </row>
    <row r="7014" spans="2:8" x14ac:dyDescent="0.15">
      <c r="B7014">
        <v>1.8</v>
      </c>
      <c r="C7014">
        <v>1.1000000000000001</v>
      </c>
      <c r="D7014">
        <v>1.2</v>
      </c>
      <c r="E7014">
        <v>4.6153308592648544E-6</v>
      </c>
      <c r="F7014">
        <v>3.0521755298741702E-4</v>
      </c>
      <c r="G7014">
        <v>-2.1265401723487912E-3</v>
      </c>
      <c r="H7014">
        <f t="shared" si="109"/>
        <v>0</v>
      </c>
    </row>
    <row r="7015" spans="2:8" x14ac:dyDescent="0.15">
      <c r="B7015">
        <v>1.8</v>
      </c>
      <c r="C7015">
        <v>1.1000000000000001</v>
      </c>
      <c r="D7015">
        <v>1.3</v>
      </c>
      <c r="E7015">
        <v>6.8417198162628309E-7</v>
      </c>
      <c r="F7015">
        <v>-8.1853530744132458E-4</v>
      </c>
      <c r="G7015">
        <v>1.190459243242681E-4</v>
      </c>
      <c r="H7015">
        <f t="shared" si="109"/>
        <v>0</v>
      </c>
    </row>
    <row r="7016" spans="2:8" x14ac:dyDescent="0.15">
      <c r="B7016">
        <v>1.8</v>
      </c>
      <c r="C7016">
        <v>1.1000000000000001</v>
      </c>
      <c r="D7016">
        <v>1.4</v>
      </c>
      <c r="E7016">
        <v>1.2362949628299761E-5</v>
      </c>
      <c r="F7016">
        <v>8.4820066184523955E-4</v>
      </c>
      <c r="G7016">
        <v>-3.4122580889412598E-3</v>
      </c>
      <c r="H7016">
        <f t="shared" si="109"/>
        <v>0</v>
      </c>
    </row>
    <row r="7017" spans="2:8" x14ac:dyDescent="0.15">
      <c r="B7017">
        <v>1.8</v>
      </c>
      <c r="C7017">
        <v>1.1000000000000001</v>
      </c>
      <c r="D7017">
        <v>1.5</v>
      </c>
      <c r="E7017">
        <v>5.6068842473073726E-7</v>
      </c>
      <c r="F7017">
        <v>2.1423139052607941E-4</v>
      </c>
      <c r="G7017">
        <v>-7.1749100067108841E-4</v>
      </c>
      <c r="H7017">
        <f t="shared" si="109"/>
        <v>0</v>
      </c>
    </row>
    <row r="7018" spans="2:8" x14ac:dyDescent="0.15">
      <c r="B7018">
        <v>1.8</v>
      </c>
      <c r="C7018">
        <v>1.1000000000000001</v>
      </c>
      <c r="D7018">
        <v>1.6</v>
      </c>
      <c r="E7018">
        <v>1.0167636219664391E-5</v>
      </c>
      <c r="F7018">
        <v>2.9346201099541142E-3</v>
      </c>
      <c r="G7018">
        <v>-1.2472533944300551E-3</v>
      </c>
      <c r="H7018">
        <f t="shared" si="109"/>
        <v>0</v>
      </c>
    </row>
    <row r="7019" spans="2:8" x14ac:dyDescent="0.15">
      <c r="B7019">
        <v>1.8</v>
      </c>
      <c r="C7019">
        <v>1.1000000000000001</v>
      </c>
      <c r="D7019">
        <v>1.7</v>
      </c>
      <c r="E7019">
        <v>2.4312225528260521E-6</v>
      </c>
      <c r="F7019">
        <v>-1.211252930912204E-3</v>
      </c>
      <c r="G7019">
        <v>-9.8188028301959829E-4</v>
      </c>
      <c r="H7019">
        <f t="shared" si="109"/>
        <v>0</v>
      </c>
    </row>
    <row r="7020" spans="2:8" x14ac:dyDescent="0.15">
      <c r="B7020">
        <v>1.8</v>
      </c>
      <c r="C7020">
        <v>1.1000000000000001</v>
      </c>
      <c r="D7020">
        <v>1.8</v>
      </c>
      <c r="E7020">
        <v>7.4566157268908512E-6</v>
      </c>
      <c r="F7020">
        <v>-2.4740514371060368E-3</v>
      </c>
      <c r="G7020">
        <v>-1.1557184836474691E-3</v>
      </c>
      <c r="H7020">
        <f t="shared" si="109"/>
        <v>0</v>
      </c>
    </row>
    <row r="7021" spans="2:8" x14ac:dyDescent="0.15">
      <c r="B7021">
        <v>1.8</v>
      </c>
      <c r="C7021">
        <v>1.1000000000000001</v>
      </c>
      <c r="D7021">
        <v>1.900000000000001</v>
      </c>
      <c r="E7021">
        <v>2.1753443337821319E-5</v>
      </c>
      <c r="F7021">
        <v>4.5126443017194208E-3</v>
      </c>
      <c r="G7021">
        <v>-1.1787640747751679E-3</v>
      </c>
      <c r="H7021">
        <f t="shared" si="109"/>
        <v>0</v>
      </c>
    </row>
    <row r="7022" spans="2:8" x14ac:dyDescent="0.15">
      <c r="B7022">
        <v>1.8</v>
      </c>
      <c r="C7022">
        <v>1.1000000000000001</v>
      </c>
      <c r="D7022">
        <v>2</v>
      </c>
      <c r="E7022">
        <v>9.9215626563465602E-6</v>
      </c>
      <c r="F7022">
        <v>-4.2929711531380568E-4</v>
      </c>
      <c r="G7022">
        <v>-3.1204593641208991E-3</v>
      </c>
      <c r="H7022">
        <f t="shared" si="109"/>
        <v>0</v>
      </c>
    </row>
    <row r="7023" spans="2:8" x14ac:dyDescent="0.15">
      <c r="B7023">
        <v>1.8</v>
      </c>
      <c r="C7023">
        <v>1.2</v>
      </c>
      <c r="D7023">
        <v>0.1</v>
      </c>
      <c r="E7023">
        <v>6.1703695947933584E-7</v>
      </c>
      <c r="F7023">
        <v>3.328612892760037E-4</v>
      </c>
      <c r="G7023">
        <v>7.1150567220567716E-4</v>
      </c>
      <c r="H7023">
        <f t="shared" si="109"/>
        <v>0</v>
      </c>
    </row>
    <row r="7024" spans="2:8" x14ac:dyDescent="0.15">
      <c r="B7024">
        <v>1.8</v>
      </c>
      <c r="C7024">
        <v>1.2</v>
      </c>
      <c r="D7024">
        <v>0.2</v>
      </c>
      <c r="E7024">
        <v>9.0584451142636517E-8</v>
      </c>
      <c r="F7024">
        <v>-1.20281627920292E-4</v>
      </c>
      <c r="G7024">
        <v>-2.7589269857587918E-4</v>
      </c>
      <c r="H7024">
        <f t="shared" si="109"/>
        <v>0</v>
      </c>
    </row>
    <row r="7025" spans="2:8" x14ac:dyDescent="0.15">
      <c r="B7025">
        <v>1.8</v>
      </c>
      <c r="C7025">
        <v>1.2</v>
      </c>
      <c r="D7025">
        <v>0.3</v>
      </c>
      <c r="E7025">
        <v>6.7268385365964163E-11</v>
      </c>
      <c r="F7025">
        <v>5.5559872377573906E-6</v>
      </c>
      <c r="G7025">
        <v>6.0331907959090077E-6</v>
      </c>
      <c r="H7025">
        <f t="shared" si="109"/>
        <v>0</v>
      </c>
    </row>
    <row r="7026" spans="2:8" x14ac:dyDescent="0.15">
      <c r="B7026">
        <v>1.8</v>
      </c>
      <c r="C7026">
        <v>1.2</v>
      </c>
      <c r="D7026">
        <v>0.4</v>
      </c>
      <c r="E7026">
        <v>1.594900321127243E-7</v>
      </c>
      <c r="F7026">
        <v>-2.5513659844748318E-4</v>
      </c>
      <c r="G7026">
        <v>-3.0723825973561961E-4</v>
      </c>
      <c r="H7026">
        <f t="shared" si="109"/>
        <v>0</v>
      </c>
    </row>
    <row r="7027" spans="2:8" x14ac:dyDescent="0.15">
      <c r="B7027">
        <v>1.8</v>
      </c>
      <c r="C7027">
        <v>1.2</v>
      </c>
      <c r="D7027">
        <v>0.5</v>
      </c>
      <c r="E7027">
        <v>7.0793466497591719E-9</v>
      </c>
      <c r="F7027">
        <v>7.4965151321496022E-5</v>
      </c>
      <c r="G7027">
        <v>-3.8204354949460607E-5</v>
      </c>
      <c r="H7027">
        <f t="shared" si="109"/>
        <v>0</v>
      </c>
    </row>
    <row r="7028" spans="2:8" x14ac:dyDescent="0.15">
      <c r="B7028">
        <v>1.8</v>
      </c>
      <c r="C7028">
        <v>1.2</v>
      </c>
      <c r="D7028">
        <v>0.6</v>
      </c>
      <c r="E7028">
        <v>3.490667575273331E-7</v>
      </c>
      <c r="F7028">
        <v>-3.3003764534412372E-4</v>
      </c>
      <c r="G7028">
        <v>-4.9004276362684882E-4</v>
      </c>
      <c r="H7028">
        <f t="shared" si="109"/>
        <v>0</v>
      </c>
    </row>
    <row r="7029" spans="2:8" x14ac:dyDescent="0.15">
      <c r="B7029">
        <v>1.8</v>
      </c>
      <c r="C7029">
        <v>1.2</v>
      </c>
      <c r="D7029">
        <v>0.7</v>
      </c>
      <c r="E7029">
        <v>7.4541288937359742E-6</v>
      </c>
      <c r="F7029">
        <v>-2.7265873464951749E-3</v>
      </c>
      <c r="G7029">
        <v>-1.4089121927349929E-4</v>
      </c>
      <c r="H7029">
        <f t="shared" si="109"/>
        <v>0</v>
      </c>
    </row>
    <row r="7030" spans="2:8" x14ac:dyDescent="0.15">
      <c r="B7030">
        <v>1.8</v>
      </c>
      <c r="C7030">
        <v>1.2</v>
      </c>
      <c r="D7030">
        <v>0.79999999999999993</v>
      </c>
      <c r="E7030">
        <v>3.444106780131807E-6</v>
      </c>
      <c r="F7030">
        <v>1.5308565369435681E-3</v>
      </c>
      <c r="G7030">
        <v>1.049087719606399E-3</v>
      </c>
      <c r="H7030">
        <f t="shared" si="109"/>
        <v>0</v>
      </c>
    </row>
    <row r="7031" spans="2:8" x14ac:dyDescent="0.15">
      <c r="B7031">
        <v>1.8</v>
      </c>
      <c r="C7031">
        <v>1.2</v>
      </c>
      <c r="D7031">
        <v>0.89999999999999991</v>
      </c>
      <c r="E7031">
        <v>3.2321802038531769E-7</v>
      </c>
      <c r="F7031">
        <v>-5.6365173419000401E-4</v>
      </c>
      <c r="G7031">
        <v>7.4261315164214766E-5</v>
      </c>
      <c r="H7031">
        <f t="shared" si="109"/>
        <v>0</v>
      </c>
    </row>
    <row r="7032" spans="2:8" x14ac:dyDescent="0.15">
      <c r="B7032">
        <v>1.8</v>
      </c>
      <c r="C7032">
        <v>1.2</v>
      </c>
      <c r="D7032">
        <v>0.99999999999999989</v>
      </c>
      <c r="E7032">
        <v>3.9450587122036156E-6</v>
      </c>
      <c r="F7032">
        <v>-1.40075542941008E-3</v>
      </c>
      <c r="G7032">
        <v>1.4081700675635019E-3</v>
      </c>
      <c r="H7032">
        <f t="shared" si="109"/>
        <v>0</v>
      </c>
    </row>
    <row r="7033" spans="2:8" x14ac:dyDescent="0.15">
      <c r="B7033">
        <v>1.8</v>
      </c>
      <c r="C7033">
        <v>1.2</v>
      </c>
      <c r="D7033">
        <v>1.1000000000000001</v>
      </c>
      <c r="E7033">
        <v>7.6643204226145743E-7</v>
      </c>
      <c r="F7033">
        <v>-3.631139315989E-4</v>
      </c>
      <c r="G7033">
        <v>7.9660549517326755E-4</v>
      </c>
      <c r="H7033">
        <f t="shared" si="109"/>
        <v>0</v>
      </c>
    </row>
    <row r="7034" spans="2:8" x14ac:dyDescent="0.15">
      <c r="B7034">
        <v>1.8</v>
      </c>
      <c r="C7034">
        <v>1.2</v>
      </c>
      <c r="D7034">
        <v>1.2</v>
      </c>
      <c r="E7034">
        <v>5.0065342258899108E-7</v>
      </c>
      <c r="F7034">
        <v>7.0103215997473906E-4</v>
      </c>
      <c r="G7034">
        <v>9.5954850164767236E-5</v>
      </c>
      <c r="H7034">
        <f t="shared" si="109"/>
        <v>0</v>
      </c>
    </row>
    <row r="7035" spans="2:8" x14ac:dyDescent="0.15">
      <c r="B7035">
        <v>1.8</v>
      </c>
      <c r="C7035">
        <v>1.2</v>
      </c>
      <c r="D7035">
        <v>1.3</v>
      </c>
      <c r="E7035">
        <v>1.0563664830471961E-6</v>
      </c>
      <c r="F7035">
        <v>-9.6602867103611325E-4</v>
      </c>
      <c r="G7035">
        <v>-3.5093459473724942E-4</v>
      </c>
      <c r="H7035">
        <f t="shared" si="109"/>
        <v>0</v>
      </c>
    </row>
    <row r="7036" spans="2:8" x14ac:dyDescent="0.15">
      <c r="B7036">
        <v>1.8</v>
      </c>
      <c r="C7036">
        <v>1.2</v>
      </c>
      <c r="D7036">
        <v>1.4</v>
      </c>
      <c r="E7036">
        <v>9.0432501053413255E-6</v>
      </c>
      <c r="F7036">
        <v>2.9725870039345311E-3</v>
      </c>
      <c r="G7036">
        <v>4.549468203876722E-4</v>
      </c>
      <c r="H7036">
        <f t="shared" si="109"/>
        <v>0</v>
      </c>
    </row>
    <row r="7037" spans="2:8" x14ac:dyDescent="0.15">
      <c r="B7037">
        <v>1.8</v>
      </c>
      <c r="C7037">
        <v>1.2</v>
      </c>
      <c r="D7037">
        <v>1.5</v>
      </c>
      <c r="E7037">
        <v>2.595739067230243E-5</v>
      </c>
      <c r="F7037">
        <v>-4.6890704102604446E-3</v>
      </c>
      <c r="G7037">
        <v>1.992488233320933E-3</v>
      </c>
      <c r="H7037">
        <f t="shared" si="109"/>
        <v>0</v>
      </c>
    </row>
    <row r="7038" spans="2:8" x14ac:dyDescent="0.15">
      <c r="B7038">
        <v>1.8</v>
      </c>
      <c r="C7038">
        <v>1.2</v>
      </c>
      <c r="D7038">
        <v>1.6</v>
      </c>
      <c r="E7038">
        <v>3.5097995391809961E-6</v>
      </c>
      <c r="F7038">
        <v>-5.4361105575392865E-4</v>
      </c>
      <c r="G7038">
        <v>1.7928431496489301E-3</v>
      </c>
      <c r="H7038">
        <f t="shared" si="109"/>
        <v>0</v>
      </c>
    </row>
    <row r="7039" spans="2:8" x14ac:dyDescent="0.15">
      <c r="B7039">
        <v>1.8</v>
      </c>
      <c r="C7039">
        <v>1.2</v>
      </c>
      <c r="D7039">
        <v>1.7</v>
      </c>
      <c r="E7039">
        <v>1.152032293099525E-5</v>
      </c>
      <c r="F7039">
        <v>5.6342986995488314E-4</v>
      </c>
      <c r="G7039">
        <v>-3.3470688240067408E-3</v>
      </c>
      <c r="H7039">
        <f t="shared" si="109"/>
        <v>0</v>
      </c>
    </row>
    <row r="7040" spans="2:8" x14ac:dyDescent="0.15">
      <c r="B7040">
        <v>1.8</v>
      </c>
      <c r="C7040">
        <v>1.2</v>
      </c>
      <c r="D7040">
        <v>1.8</v>
      </c>
      <c r="E7040">
        <v>2.6541037332521269E-5</v>
      </c>
      <c r="F7040">
        <v>-2.9979784071827338E-3</v>
      </c>
      <c r="G7040">
        <v>-4.1896494844542009E-3</v>
      </c>
      <c r="H7040">
        <f t="shared" si="109"/>
        <v>0</v>
      </c>
    </row>
    <row r="7041" spans="2:8" x14ac:dyDescent="0.15">
      <c r="B7041">
        <v>1.8</v>
      </c>
      <c r="C7041">
        <v>1.2</v>
      </c>
      <c r="D7041">
        <v>1.900000000000001</v>
      </c>
      <c r="E7041">
        <v>1.2655584138684519E-6</v>
      </c>
      <c r="F7041">
        <v>7.9800571540378923E-5</v>
      </c>
      <c r="G7041">
        <v>-1.1221364812937331E-3</v>
      </c>
      <c r="H7041">
        <f t="shared" si="109"/>
        <v>0</v>
      </c>
    </row>
    <row r="7042" spans="2:8" x14ac:dyDescent="0.15">
      <c r="B7042">
        <v>1.8</v>
      </c>
      <c r="C7042">
        <v>1.2</v>
      </c>
      <c r="D7042">
        <v>2</v>
      </c>
      <c r="E7042">
        <v>2.9270087791991941E-5</v>
      </c>
      <c r="F7042">
        <v>-4.6536445482751312E-3</v>
      </c>
      <c r="G7042">
        <v>-2.7592898017970301E-3</v>
      </c>
      <c r="H7042">
        <f t="shared" si="109"/>
        <v>0</v>
      </c>
    </row>
    <row r="7043" spans="2:8" x14ac:dyDescent="0.15">
      <c r="B7043">
        <v>1.8</v>
      </c>
      <c r="C7043">
        <v>1.3</v>
      </c>
      <c r="D7043">
        <v>0.1</v>
      </c>
      <c r="E7043">
        <v>1.2532192783984981E-6</v>
      </c>
      <c r="F7043">
        <v>7.6396643102057897E-4</v>
      </c>
      <c r="G7043">
        <v>-8.1827536359845119E-4</v>
      </c>
      <c r="H7043">
        <f t="shared" si="109"/>
        <v>0</v>
      </c>
    </row>
    <row r="7044" spans="2:8" x14ac:dyDescent="0.15">
      <c r="B7044">
        <v>1.8</v>
      </c>
      <c r="C7044">
        <v>1.3</v>
      </c>
      <c r="D7044">
        <v>0.2</v>
      </c>
      <c r="E7044">
        <v>6.8202157331406023E-7</v>
      </c>
      <c r="F7044">
        <v>1.7774410309223261E-4</v>
      </c>
      <c r="G7044">
        <v>8.0649154188373114E-4</v>
      </c>
      <c r="H7044">
        <f t="shared" ref="H7044:H7107" si="110">IF(E7044&lt;1E-40,1,0)</f>
        <v>0</v>
      </c>
    </row>
    <row r="7045" spans="2:8" x14ac:dyDescent="0.15">
      <c r="B7045">
        <v>1.8</v>
      </c>
      <c r="C7045">
        <v>1.3</v>
      </c>
      <c r="D7045">
        <v>0.3</v>
      </c>
      <c r="E7045">
        <v>1.329080816171904E-6</v>
      </c>
      <c r="F7045">
        <v>-1.181860887822649E-4</v>
      </c>
      <c r="G7045">
        <v>-1.1467837043620101E-3</v>
      </c>
      <c r="H7045">
        <f t="shared" si="110"/>
        <v>0</v>
      </c>
    </row>
    <row r="7046" spans="2:8" x14ac:dyDescent="0.15">
      <c r="B7046">
        <v>1.8</v>
      </c>
      <c r="C7046">
        <v>1.3</v>
      </c>
      <c r="D7046">
        <v>0.4</v>
      </c>
      <c r="E7046">
        <v>9.4884031813564656E-7</v>
      </c>
      <c r="F7046">
        <v>9.6712642840188039E-4</v>
      </c>
      <c r="G7046">
        <v>1.1621871459566691E-4</v>
      </c>
      <c r="H7046">
        <f t="shared" si="110"/>
        <v>0</v>
      </c>
    </row>
    <row r="7047" spans="2:8" x14ac:dyDescent="0.15">
      <c r="B7047">
        <v>1.8</v>
      </c>
      <c r="C7047">
        <v>1.3</v>
      </c>
      <c r="D7047">
        <v>0.5</v>
      </c>
      <c r="E7047">
        <v>1.1380563832990609E-5</v>
      </c>
      <c r="F7047">
        <v>-3.0599482166331279E-3</v>
      </c>
      <c r="G7047">
        <v>1.420310087450749E-3</v>
      </c>
      <c r="H7047">
        <f t="shared" si="110"/>
        <v>0</v>
      </c>
    </row>
    <row r="7048" spans="2:8" x14ac:dyDescent="0.15">
      <c r="B7048">
        <v>1.8</v>
      </c>
      <c r="C7048">
        <v>1.3</v>
      </c>
      <c r="D7048">
        <v>0.6</v>
      </c>
      <c r="E7048">
        <v>2.502575522291711E-7</v>
      </c>
      <c r="F7048">
        <v>1.6610782858981089E-4</v>
      </c>
      <c r="G7048">
        <v>-4.7187470954730042E-4</v>
      </c>
      <c r="H7048">
        <f t="shared" si="110"/>
        <v>0</v>
      </c>
    </row>
    <row r="7049" spans="2:8" x14ac:dyDescent="0.15">
      <c r="B7049">
        <v>1.8</v>
      </c>
      <c r="C7049">
        <v>1.3</v>
      </c>
      <c r="D7049">
        <v>0.7</v>
      </c>
      <c r="E7049">
        <v>3.3256590828946521E-6</v>
      </c>
      <c r="F7049">
        <v>1.8160668918892719E-3</v>
      </c>
      <c r="G7049">
        <v>1.660124304932969E-4</v>
      </c>
      <c r="H7049">
        <f t="shared" si="110"/>
        <v>0</v>
      </c>
    </row>
    <row r="7050" spans="2:8" x14ac:dyDescent="0.15">
      <c r="B7050">
        <v>1.8</v>
      </c>
      <c r="C7050">
        <v>1.3</v>
      </c>
      <c r="D7050">
        <v>0.79999999999999993</v>
      </c>
      <c r="E7050">
        <v>2.3167626589134571E-6</v>
      </c>
      <c r="F7050">
        <v>-5.4669261599100266E-4</v>
      </c>
      <c r="G7050">
        <v>1.420524495577028E-3</v>
      </c>
      <c r="H7050">
        <f t="shared" si="110"/>
        <v>0</v>
      </c>
    </row>
    <row r="7051" spans="2:8" x14ac:dyDescent="0.15">
      <c r="B7051">
        <v>1.8</v>
      </c>
      <c r="C7051">
        <v>1.3</v>
      </c>
      <c r="D7051">
        <v>0.89999999999999991</v>
      </c>
      <c r="E7051">
        <v>6.1639121711716688E-6</v>
      </c>
      <c r="F7051">
        <v>1.612827804175954E-3</v>
      </c>
      <c r="G7051">
        <v>-1.887511230496031E-3</v>
      </c>
      <c r="H7051">
        <f t="shared" si="110"/>
        <v>0</v>
      </c>
    </row>
    <row r="7052" spans="2:8" x14ac:dyDescent="0.15">
      <c r="B7052">
        <v>1.8</v>
      </c>
      <c r="C7052">
        <v>1.3</v>
      </c>
      <c r="D7052">
        <v>0.99999999999999989</v>
      </c>
      <c r="E7052">
        <v>5.7955942140736254E-6</v>
      </c>
      <c r="F7052">
        <v>2.14992159408583E-3</v>
      </c>
      <c r="G7052">
        <v>-1.083250365038973E-3</v>
      </c>
      <c r="H7052">
        <f t="shared" si="110"/>
        <v>0</v>
      </c>
    </row>
    <row r="7053" spans="2:8" x14ac:dyDescent="0.15">
      <c r="B7053">
        <v>1.8</v>
      </c>
      <c r="C7053">
        <v>1.3</v>
      </c>
      <c r="D7053">
        <v>1.1000000000000001</v>
      </c>
      <c r="E7053">
        <v>1.672078576050782E-6</v>
      </c>
      <c r="F7053">
        <v>1.287210439614498E-3</v>
      </c>
      <c r="G7053">
        <v>1.231578669766286E-4</v>
      </c>
      <c r="H7053">
        <f t="shared" si="110"/>
        <v>0</v>
      </c>
    </row>
    <row r="7054" spans="2:8" x14ac:dyDescent="0.15">
      <c r="B7054">
        <v>1.8</v>
      </c>
      <c r="C7054">
        <v>1.3</v>
      </c>
      <c r="D7054">
        <v>1.2</v>
      </c>
      <c r="E7054">
        <v>1.779815251324551E-5</v>
      </c>
      <c r="F7054">
        <v>3.9024544075915851E-3</v>
      </c>
      <c r="G7054">
        <v>1.6028106906040159E-3</v>
      </c>
      <c r="H7054">
        <f t="shared" si="110"/>
        <v>0</v>
      </c>
    </row>
    <row r="7055" spans="2:8" x14ac:dyDescent="0.15">
      <c r="B7055">
        <v>1.8</v>
      </c>
      <c r="C7055">
        <v>1.3</v>
      </c>
      <c r="D7055">
        <v>1.3</v>
      </c>
      <c r="E7055">
        <v>5.0551664342240438E-5</v>
      </c>
      <c r="F7055">
        <v>-1.088127046397297E-3</v>
      </c>
      <c r="G7055">
        <v>7.0262112032829713E-3</v>
      </c>
      <c r="H7055">
        <f t="shared" si="110"/>
        <v>0</v>
      </c>
    </row>
    <row r="7056" spans="2:8" x14ac:dyDescent="0.15">
      <c r="B7056">
        <v>1.8</v>
      </c>
      <c r="C7056">
        <v>1.3</v>
      </c>
      <c r="D7056">
        <v>1.4</v>
      </c>
      <c r="E7056">
        <v>2.105783533422165E-5</v>
      </c>
      <c r="F7056">
        <v>2.7680899638600899E-3</v>
      </c>
      <c r="G7056">
        <v>-3.6599881538331089E-3</v>
      </c>
      <c r="H7056">
        <f t="shared" si="110"/>
        <v>0</v>
      </c>
    </row>
    <row r="7057" spans="2:8" x14ac:dyDescent="0.15">
      <c r="B7057">
        <v>1.8</v>
      </c>
      <c r="C7057">
        <v>1.3</v>
      </c>
      <c r="D7057">
        <v>1.5</v>
      </c>
      <c r="E7057">
        <v>6.1680377721634073E-5</v>
      </c>
      <c r="F7057">
        <v>-7.6481265892424056E-3</v>
      </c>
      <c r="G7057">
        <v>1.7850875038936849E-3</v>
      </c>
      <c r="H7057">
        <f t="shared" si="110"/>
        <v>0</v>
      </c>
    </row>
    <row r="7058" spans="2:8" x14ac:dyDescent="0.15">
      <c r="B7058">
        <v>1.8</v>
      </c>
      <c r="C7058">
        <v>1.3</v>
      </c>
      <c r="D7058">
        <v>1.6</v>
      </c>
      <c r="E7058">
        <v>1.1294804141897211E-5</v>
      </c>
      <c r="F7058">
        <v>-1.8162052106148461E-3</v>
      </c>
      <c r="G7058">
        <v>2.82775578415688E-3</v>
      </c>
      <c r="H7058">
        <f t="shared" si="110"/>
        <v>0</v>
      </c>
    </row>
    <row r="7059" spans="2:8" x14ac:dyDescent="0.15">
      <c r="B7059">
        <v>1.8</v>
      </c>
      <c r="C7059">
        <v>1.3</v>
      </c>
      <c r="D7059">
        <v>1.7</v>
      </c>
      <c r="E7059">
        <v>5.7731488131757758E-7</v>
      </c>
      <c r="F7059">
        <v>-2.5093632483527691E-5</v>
      </c>
      <c r="G7059">
        <v>-7.5939791343297702E-4</v>
      </c>
      <c r="H7059">
        <f t="shared" si="110"/>
        <v>0</v>
      </c>
    </row>
    <row r="7060" spans="2:8" x14ac:dyDescent="0.15">
      <c r="B7060">
        <v>1.8</v>
      </c>
      <c r="C7060">
        <v>1.3</v>
      </c>
      <c r="D7060">
        <v>1.8</v>
      </c>
      <c r="E7060">
        <v>2.8656094497410149E-6</v>
      </c>
      <c r="F7060">
        <v>6.2913579127708147E-4</v>
      </c>
      <c r="G7060">
        <v>-1.571558973082199E-3</v>
      </c>
      <c r="H7060">
        <f t="shared" si="110"/>
        <v>0</v>
      </c>
    </row>
    <row r="7061" spans="2:8" x14ac:dyDescent="0.15">
      <c r="B7061">
        <v>1.8</v>
      </c>
      <c r="C7061">
        <v>1.3</v>
      </c>
      <c r="D7061">
        <v>1.900000000000001</v>
      </c>
      <c r="E7061">
        <v>8.0929043095263805E-5</v>
      </c>
      <c r="F7061">
        <v>-4.5922332132399199E-3</v>
      </c>
      <c r="G7061">
        <v>7.7356601017935086E-3</v>
      </c>
      <c r="H7061">
        <f t="shared" si="110"/>
        <v>0</v>
      </c>
    </row>
    <row r="7062" spans="2:8" x14ac:dyDescent="0.15">
      <c r="B7062">
        <v>1.8</v>
      </c>
      <c r="C7062">
        <v>1.3</v>
      </c>
      <c r="D7062">
        <v>2</v>
      </c>
      <c r="E7062">
        <v>2.93389840880578E-6</v>
      </c>
      <c r="F7062">
        <v>1.506476447324101E-3</v>
      </c>
      <c r="G7062">
        <v>8.151239920794473E-4</v>
      </c>
      <c r="H7062">
        <f t="shared" si="110"/>
        <v>0</v>
      </c>
    </row>
    <row r="7063" spans="2:8" x14ac:dyDescent="0.15">
      <c r="B7063">
        <v>1.8</v>
      </c>
      <c r="C7063">
        <v>1.4</v>
      </c>
      <c r="D7063">
        <v>0.1</v>
      </c>
      <c r="E7063">
        <v>1.2372080437371671E-7</v>
      </c>
      <c r="F7063">
        <v>-2.7680520136294989E-4</v>
      </c>
      <c r="G7063">
        <v>-2.1702461812461141E-4</v>
      </c>
      <c r="H7063">
        <f t="shared" si="110"/>
        <v>0</v>
      </c>
    </row>
    <row r="7064" spans="2:8" x14ac:dyDescent="0.15">
      <c r="B7064">
        <v>1.8</v>
      </c>
      <c r="C7064">
        <v>1.4</v>
      </c>
      <c r="D7064">
        <v>0.2</v>
      </c>
      <c r="E7064">
        <v>4.1951276842476004E-6</v>
      </c>
      <c r="F7064">
        <v>1.9463307227998189E-3</v>
      </c>
      <c r="G7064">
        <v>6.3790626406481986E-4</v>
      </c>
      <c r="H7064">
        <f t="shared" si="110"/>
        <v>0</v>
      </c>
    </row>
    <row r="7065" spans="2:8" x14ac:dyDescent="0.15">
      <c r="B7065">
        <v>1.8</v>
      </c>
      <c r="C7065">
        <v>1.4</v>
      </c>
      <c r="D7065">
        <v>0.3</v>
      </c>
      <c r="E7065">
        <v>6.0287060852058967E-15</v>
      </c>
      <c r="F7065">
        <v>5.4638401159634722E-8</v>
      </c>
      <c r="G7065">
        <v>-5.51665768733635E-8</v>
      </c>
      <c r="H7065">
        <f t="shared" si="110"/>
        <v>0</v>
      </c>
    </row>
    <row r="7066" spans="2:8" x14ac:dyDescent="0.15">
      <c r="B7066">
        <v>1.8</v>
      </c>
      <c r="C7066">
        <v>1.4</v>
      </c>
      <c r="D7066">
        <v>0.4</v>
      </c>
      <c r="E7066">
        <v>5.9797356084912504E-6</v>
      </c>
      <c r="F7066">
        <v>1.376887335740665E-4</v>
      </c>
      <c r="G7066">
        <v>2.4414703400078451E-3</v>
      </c>
      <c r="H7066">
        <f t="shared" si="110"/>
        <v>0</v>
      </c>
    </row>
    <row r="7067" spans="2:8" x14ac:dyDescent="0.15">
      <c r="B7067">
        <v>1.8</v>
      </c>
      <c r="C7067">
        <v>1.4</v>
      </c>
      <c r="D7067">
        <v>0.5</v>
      </c>
      <c r="E7067">
        <v>6.8549834474385231E-8</v>
      </c>
      <c r="F7067">
        <v>-2.2470438197808951E-4</v>
      </c>
      <c r="G7067">
        <v>-1.3437922158663561E-4</v>
      </c>
      <c r="H7067">
        <f t="shared" si="110"/>
        <v>0</v>
      </c>
    </row>
    <row r="7068" spans="2:8" x14ac:dyDescent="0.15">
      <c r="B7068">
        <v>1.8</v>
      </c>
      <c r="C7068">
        <v>1.4</v>
      </c>
      <c r="D7068">
        <v>0.6</v>
      </c>
      <c r="E7068">
        <v>1.8103061007657309E-7</v>
      </c>
      <c r="F7068">
        <v>-4.1464922997623029E-4</v>
      </c>
      <c r="G7068">
        <v>9.5376234758415279E-5</v>
      </c>
      <c r="H7068">
        <f t="shared" si="110"/>
        <v>0</v>
      </c>
    </row>
    <row r="7069" spans="2:8" x14ac:dyDescent="0.15">
      <c r="B7069">
        <v>1.8</v>
      </c>
      <c r="C7069">
        <v>1.4</v>
      </c>
      <c r="D7069">
        <v>0.7</v>
      </c>
      <c r="E7069">
        <v>1.38836004021363E-5</v>
      </c>
      <c r="F7069">
        <v>-3.477939098670382E-3</v>
      </c>
      <c r="G7069">
        <v>1.336989165280016E-3</v>
      </c>
      <c r="H7069">
        <f t="shared" si="110"/>
        <v>0</v>
      </c>
    </row>
    <row r="7070" spans="2:8" x14ac:dyDescent="0.15">
      <c r="B7070">
        <v>1.8</v>
      </c>
      <c r="C7070">
        <v>1.4</v>
      </c>
      <c r="D7070">
        <v>0.79999999999999993</v>
      </c>
      <c r="E7070">
        <v>2.099794249055559E-5</v>
      </c>
      <c r="F7070">
        <v>1.120350054855779E-3</v>
      </c>
      <c r="G7070">
        <v>-4.4432823728793383E-3</v>
      </c>
      <c r="H7070">
        <f t="shared" si="110"/>
        <v>0</v>
      </c>
    </row>
    <row r="7071" spans="2:8" x14ac:dyDescent="0.15">
      <c r="B7071">
        <v>1.8</v>
      </c>
      <c r="C7071">
        <v>1.4</v>
      </c>
      <c r="D7071">
        <v>0.89999999999999991</v>
      </c>
      <c r="E7071">
        <v>2.2696106633825109E-5</v>
      </c>
      <c r="F7071">
        <v>1.800194854393918E-3</v>
      </c>
      <c r="G7071">
        <v>4.4108281671403574E-3</v>
      </c>
      <c r="H7071">
        <f t="shared" si="110"/>
        <v>0</v>
      </c>
    </row>
    <row r="7072" spans="2:8" x14ac:dyDescent="0.15">
      <c r="B7072">
        <v>1.8</v>
      </c>
      <c r="C7072">
        <v>1.4</v>
      </c>
      <c r="D7072">
        <v>0.99999999999999989</v>
      </c>
      <c r="E7072">
        <v>6.4236027294464048E-6</v>
      </c>
      <c r="F7072">
        <v>-7.3992252079072528E-4</v>
      </c>
      <c r="G7072">
        <v>2.4240704182579148E-3</v>
      </c>
      <c r="H7072">
        <f t="shared" si="110"/>
        <v>0</v>
      </c>
    </row>
    <row r="7073" spans="2:8" x14ac:dyDescent="0.15">
      <c r="B7073">
        <v>1.8</v>
      </c>
      <c r="C7073">
        <v>1.4</v>
      </c>
      <c r="D7073">
        <v>1.1000000000000001</v>
      </c>
      <c r="E7073">
        <v>2.7393092133396378E-6</v>
      </c>
      <c r="F7073">
        <v>2.5028034458772502E-4</v>
      </c>
      <c r="G7073">
        <v>-1.636052860531312E-3</v>
      </c>
      <c r="H7073">
        <f t="shared" si="110"/>
        <v>0</v>
      </c>
    </row>
    <row r="7074" spans="2:8" x14ac:dyDescent="0.15">
      <c r="B7074">
        <v>1.8</v>
      </c>
      <c r="C7074">
        <v>1.4</v>
      </c>
      <c r="D7074">
        <v>1.2</v>
      </c>
      <c r="E7074">
        <v>1.0347883705155529E-6</v>
      </c>
      <c r="F7074">
        <v>9.7791273828786232E-4</v>
      </c>
      <c r="G7074">
        <v>2.8013398010574841E-4</v>
      </c>
      <c r="H7074">
        <f t="shared" si="110"/>
        <v>0</v>
      </c>
    </row>
    <row r="7075" spans="2:8" x14ac:dyDescent="0.15">
      <c r="B7075">
        <v>1.8</v>
      </c>
      <c r="C7075">
        <v>1.4</v>
      </c>
      <c r="D7075">
        <v>1.3</v>
      </c>
      <c r="E7075">
        <v>2.413683470962001E-6</v>
      </c>
      <c r="F7075">
        <v>1.135962984999484E-3</v>
      </c>
      <c r="G7075">
        <v>-1.059845067768428E-3</v>
      </c>
      <c r="H7075">
        <f t="shared" si="110"/>
        <v>0</v>
      </c>
    </row>
    <row r="7076" spans="2:8" x14ac:dyDescent="0.15">
      <c r="B7076">
        <v>1.8</v>
      </c>
      <c r="C7076">
        <v>1.4</v>
      </c>
      <c r="D7076">
        <v>1.4</v>
      </c>
      <c r="E7076">
        <v>3.0476696134191372E-6</v>
      </c>
      <c r="F7076">
        <v>2.7881110479516182E-4</v>
      </c>
      <c r="G7076">
        <v>1.723349639876377E-3</v>
      </c>
      <c r="H7076">
        <f t="shared" si="110"/>
        <v>0</v>
      </c>
    </row>
    <row r="7077" spans="2:8" x14ac:dyDescent="0.15">
      <c r="B7077">
        <v>1.8</v>
      </c>
      <c r="C7077">
        <v>1.4</v>
      </c>
      <c r="D7077">
        <v>1.5</v>
      </c>
      <c r="E7077">
        <v>1.589399170703117E-5</v>
      </c>
      <c r="F7077">
        <v>3.358210891420473E-3</v>
      </c>
      <c r="G7077">
        <v>2.148583560342972E-3</v>
      </c>
      <c r="H7077">
        <f t="shared" si="110"/>
        <v>0</v>
      </c>
    </row>
    <row r="7078" spans="2:8" x14ac:dyDescent="0.15">
      <c r="B7078">
        <v>1.8</v>
      </c>
      <c r="C7078">
        <v>1.4</v>
      </c>
      <c r="D7078">
        <v>1.6</v>
      </c>
      <c r="E7078">
        <v>3.2102500938807747E-5</v>
      </c>
      <c r="F7078">
        <v>8.8644629876660774E-4</v>
      </c>
      <c r="G7078">
        <v>-5.5961338349087703E-3</v>
      </c>
      <c r="H7078">
        <f t="shared" si="110"/>
        <v>0</v>
      </c>
    </row>
    <row r="7079" spans="2:8" x14ac:dyDescent="0.15">
      <c r="B7079">
        <v>1.8</v>
      </c>
      <c r="C7079">
        <v>1.4</v>
      </c>
      <c r="D7079">
        <v>1.7</v>
      </c>
      <c r="E7079">
        <v>6.4909830731422593E-6</v>
      </c>
      <c r="F7079">
        <v>-1.783136176830846E-3</v>
      </c>
      <c r="G7079">
        <v>-1.8197275752208991E-3</v>
      </c>
      <c r="H7079">
        <f t="shared" si="110"/>
        <v>0</v>
      </c>
    </row>
    <row r="7080" spans="2:8" x14ac:dyDescent="0.15">
      <c r="B7080">
        <v>1.8</v>
      </c>
      <c r="C7080">
        <v>1.4</v>
      </c>
      <c r="D7080">
        <v>1.8</v>
      </c>
      <c r="E7080">
        <v>5.3413782804865388E-5</v>
      </c>
      <c r="F7080">
        <v>-7.2491569887868654E-3</v>
      </c>
      <c r="G7080">
        <v>-9.2925010454018506E-4</v>
      </c>
      <c r="H7080">
        <f t="shared" si="110"/>
        <v>0</v>
      </c>
    </row>
    <row r="7081" spans="2:8" x14ac:dyDescent="0.15">
      <c r="B7081">
        <v>1.8</v>
      </c>
      <c r="C7081">
        <v>1.4</v>
      </c>
      <c r="D7081">
        <v>1.900000000000001</v>
      </c>
      <c r="E7081">
        <v>9.2405421686285886E-6</v>
      </c>
      <c r="F7081">
        <v>2.7353565948043598E-3</v>
      </c>
      <c r="G7081">
        <v>-1.326034112641483E-3</v>
      </c>
      <c r="H7081">
        <f t="shared" si="110"/>
        <v>0</v>
      </c>
    </row>
    <row r="7082" spans="2:8" x14ac:dyDescent="0.15">
      <c r="B7082">
        <v>1.8</v>
      </c>
      <c r="C7082">
        <v>1.4</v>
      </c>
      <c r="D7082">
        <v>2</v>
      </c>
      <c r="E7082">
        <v>6.1365123674312103E-5</v>
      </c>
      <c r="F7082">
        <v>-7.4932267654245696E-3</v>
      </c>
      <c r="G7082">
        <v>2.284004447508137E-3</v>
      </c>
      <c r="H7082">
        <f t="shared" si="110"/>
        <v>0</v>
      </c>
    </row>
    <row r="7083" spans="2:8" x14ac:dyDescent="0.15">
      <c r="B7083">
        <v>1.8</v>
      </c>
      <c r="C7083">
        <v>1.5</v>
      </c>
      <c r="D7083">
        <v>0.1</v>
      </c>
      <c r="E7083">
        <v>2.4636745056200641E-6</v>
      </c>
      <c r="F7083">
        <v>1.488914166678185E-3</v>
      </c>
      <c r="G7083">
        <v>4.9679886260444416E-4</v>
      </c>
      <c r="H7083">
        <f t="shared" si="110"/>
        <v>0</v>
      </c>
    </row>
    <row r="7084" spans="2:8" x14ac:dyDescent="0.15">
      <c r="B7084">
        <v>1.8</v>
      </c>
      <c r="C7084">
        <v>1.5</v>
      </c>
      <c r="D7084">
        <v>0.2</v>
      </c>
      <c r="E7084">
        <v>2.040123664711805E-6</v>
      </c>
      <c r="F7084">
        <v>-1.3055389348960349E-3</v>
      </c>
      <c r="G7084">
        <v>-5.7938912156022676E-4</v>
      </c>
      <c r="H7084">
        <f t="shared" si="110"/>
        <v>0</v>
      </c>
    </row>
    <row r="7085" spans="2:8" x14ac:dyDescent="0.15">
      <c r="B7085">
        <v>1.8</v>
      </c>
      <c r="C7085">
        <v>1.5</v>
      </c>
      <c r="D7085">
        <v>0.3</v>
      </c>
      <c r="E7085">
        <v>2.5618163386235938E-7</v>
      </c>
      <c r="F7085">
        <v>-4.7749031237282429E-4</v>
      </c>
      <c r="G7085">
        <v>1.6788280272994621E-4</v>
      </c>
      <c r="H7085">
        <f t="shared" si="110"/>
        <v>0</v>
      </c>
    </row>
    <row r="7086" spans="2:8" x14ac:dyDescent="0.15">
      <c r="B7086">
        <v>1.8</v>
      </c>
      <c r="C7086">
        <v>1.5</v>
      </c>
      <c r="D7086">
        <v>0.4</v>
      </c>
      <c r="E7086">
        <v>1.590566404695761E-5</v>
      </c>
      <c r="F7086">
        <v>-2.8931441016415761E-3</v>
      </c>
      <c r="G7086">
        <v>-2.7450648906891389E-3</v>
      </c>
      <c r="H7086">
        <f t="shared" si="110"/>
        <v>0</v>
      </c>
    </row>
    <row r="7087" spans="2:8" x14ac:dyDescent="0.15">
      <c r="B7087">
        <v>1.8</v>
      </c>
      <c r="C7087">
        <v>1.5</v>
      </c>
      <c r="D7087">
        <v>0.5</v>
      </c>
      <c r="E7087">
        <v>6.281011736900606E-6</v>
      </c>
      <c r="F7087">
        <v>-2.5021672265300842E-3</v>
      </c>
      <c r="G7087">
        <v>1.420243196757227E-4</v>
      </c>
      <c r="H7087">
        <f t="shared" si="110"/>
        <v>0</v>
      </c>
    </row>
    <row r="7088" spans="2:8" x14ac:dyDescent="0.15">
      <c r="B7088">
        <v>1.8</v>
      </c>
      <c r="C7088">
        <v>1.5</v>
      </c>
      <c r="D7088">
        <v>0.6</v>
      </c>
      <c r="E7088">
        <v>9.6751853811344219E-6</v>
      </c>
      <c r="F7088">
        <v>1.373596803245747E-3</v>
      </c>
      <c r="G7088">
        <v>2.790773585092042E-3</v>
      </c>
      <c r="H7088">
        <f t="shared" si="110"/>
        <v>0</v>
      </c>
    </row>
    <row r="7089" spans="2:8" x14ac:dyDescent="0.15">
      <c r="B7089">
        <v>1.8</v>
      </c>
      <c r="C7089">
        <v>1.5</v>
      </c>
      <c r="D7089">
        <v>0.7</v>
      </c>
      <c r="E7089">
        <v>1.788833833724074E-5</v>
      </c>
      <c r="F7089">
        <v>-1.056243237573196E-3</v>
      </c>
      <c r="G7089">
        <v>-4.0954472967334879E-3</v>
      </c>
      <c r="H7089">
        <f t="shared" si="110"/>
        <v>0</v>
      </c>
    </row>
    <row r="7090" spans="2:8" x14ac:dyDescent="0.15">
      <c r="B7090">
        <v>1.8</v>
      </c>
      <c r="C7090">
        <v>1.5</v>
      </c>
      <c r="D7090">
        <v>0.79999999999999993</v>
      </c>
      <c r="E7090">
        <v>8.2588659995113638E-6</v>
      </c>
      <c r="F7090">
        <v>-1.674445414338943E-3</v>
      </c>
      <c r="G7090">
        <v>2.335615240982694E-3</v>
      </c>
      <c r="H7090">
        <f t="shared" si="110"/>
        <v>0</v>
      </c>
    </row>
    <row r="7091" spans="2:8" x14ac:dyDescent="0.15">
      <c r="B7091">
        <v>1.8</v>
      </c>
      <c r="C7091">
        <v>1.5</v>
      </c>
      <c r="D7091">
        <v>0.89999999999999991</v>
      </c>
      <c r="E7091">
        <v>3.2984091834970161E-6</v>
      </c>
      <c r="F7091">
        <v>1.7853869411104881E-3</v>
      </c>
      <c r="G7091">
        <v>-3.3287032611686862E-4</v>
      </c>
      <c r="H7091">
        <f t="shared" si="110"/>
        <v>0</v>
      </c>
    </row>
    <row r="7092" spans="2:8" x14ac:dyDescent="0.15">
      <c r="B7092">
        <v>1.8</v>
      </c>
      <c r="C7092">
        <v>1.5</v>
      </c>
      <c r="D7092">
        <v>0.99999999999999989</v>
      </c>
      <c r="E7092">
        <v>8.2949187181558527E-6</v>
      </c>
      <c r="F7092">
        <v>4.9263900720093734E-4</v>
      </c>
      <c r="G7092">
        <v>2.837644362273033E-3</v>
      </c>
      <c r="H7092">
        <f t="shared" si="110"/>
        <v>0</v>
      </c>
    </row>
    <row r="7093" spans="2:8" x14ac:dyDescent="0.15">
      <c r="B7093">
        <v>1.8</v>
      </c>
      <c r="C7093">
        <v>1.5</v>
      </c>
      <c r="D7093">
        <v>1.1000000000000001</v>
      </c>
      <c r="E7093">
        <v>5.1374636701773544E-6</v>
      </c>
      <c r="F7093">
        <v>2.3072448826481909E-4</v>
      </c>
      <c r="G7093">
        <v>-2.254823691709019E-3</v>
      </c>
      <c r="H7093">
        <f t="shared" si="110"/>
        <v>0</v>
      </c>
    </row>
    <row r="7094" spans="2:8" x14ac:dyDescent="0.15">
      <c r="B7094">
        <v>1.8</v>
      </c>
      <c r="C7094">
        <v>1.5</v>
      </c>
      <c r="D7094">
        <v>1.2</v>
      </c>
      <c r="E7094">
        <v>1.334669051728084E-5</v>
      </c>
      <c r="F7094">
        <v>3.5222594659897401E-3</v>
      </c>
      <c r="G7094">
        <v>9.6973128830955477E-4</v>
      </c>
      <c r="H7094">
        <f t="shared" si="110"/>
        <v>0</v>
      </c>
    </row>
    <row r="7095" spans="2:8" x14ac:dyDescent="0.15">
      <c r="B7095">
        <v>1.8</v>
      </c>
      <c r="C7095">
        <v>1.5</v>
      </c>
      <c r="D7095">
        <v>1.3</v>
      </c>
      <c r="E7095">
        <v>1.262185046606769E-6</v>
      </c>
      <c r="F7095">
        <v>1.096858085143759E-3</v>
      </c>
      <c r="G7095">
        <v>-2.430789741247365E-4</v>
      </c>
      <c r="H7095">
        <f t="shared" si="110"/>
        <v>0</v>
      </c>
    </row>
    <row r="7096" spans="2:8" x14ac:dyDescent="0.15">
      <c r="B7096">
        <v>1.8</v>
      </c>
      <c r="C7096">
        <v>1.5</v>
      </c>
      <c r="D7096">
        <v>1.4</v>
      </c>
      <c r="E7096">
        <v>3.900056448141567E-5</v>
      </c>
      <c r="F7096">
        <v>-2.3746298304059832E-3</v>
      </c>
      <c r="G7096">
        <v>-5.7759585914341294E-3</v>
      </c>
      <c r="H7096">
        <f t="shared" si="110"/>
        <v>0</v>
      </c>
    </row>
    <row r="7097" spans="2:8" x14ac:dyDescent="0.15">
      <c r="B7097">
        <v>1.8</v>
      </c>
      <c r="C7097">
        <v>1.5</v>
      </c>
      <c r="D7097">
        <v>1.5</v>
      </c>
      <c r="E7097">
        <v>1.045534907137924E-5</v>
      </c>
      <c r="F7097">
        <v>2.9849659839938582E-3</v>
      </c>
      <c r="G7097">
        <v>-1.243111879831746E-3</v>
      </c>
      <c r="H7097">
        <f t="shared" si="110"/>
        <v>0</v>
      </c>
    </row>
    <row r="7098" spans="2:8" x14ac:dyDescent="0.15">
      <c r="B7098">
        <v>1.8</v>
      </c>
      <c r="C7098">
        <v>1.5</v>
      </c>
      <c r="D7098">
        <v>1.6</v>
      </c>
      <c r="E7098">
        <v>2.9558304435064259E-5</v>
      </c>
      <c r="F7098">
        <v>2.9884033059289078E-3</v>
      </c>
      <c r="G7098">
        <v>4.5417782988800143E-3</v>
      </c>
      <c r="H7098">
        <f t="shared" si="110"/>
        <v>0</v>
      </c>
    </row>
    <row r="7099" spans="2:8" x14ac:dyDescent="0.15">
      <c r="B7099">
        <v>1.8</v>
      </c>
      <c r="C7099">
        <v>1.5</v>
      </c>
      <c r="D7099">
        <v>1.7</v>
      </c>
      <c r="E7099">
        <v>1.341193502134985E-5</v>
      </c>
      <c r="F7099">
        <v>2.8403078081014471E-3</v>
      </c>
      <c r="G7099">
        <v>2.311836191555925E-3</v>
      </c>
      <c r="H7099">
        <f t="shared" si="110"/>
        <v>0</v>
      </c>
    </row>
    <row r="7100" spans="2:8" x14ac:dyDescent="0.15">
      <c r="B7100">
        <v>1.8</v>
      </c>
      <c r="C7100">
        <v>1.5</v>
      </c>
      <c r="D7100">
        <v>1.8</v>
      </c>
      <c r="E7100">
        <v>3.4914535292363242E-5</v>
      </c>
      <c r="F7100">
        <v>4.9648632357840996E-3</v>
      </c>
      <c r="G7100">
        <v>-3.203852109933084E-3</v>
      </c>
      <c r="H7100">
        <f t="shared" si="110"/>
        <v>0</v>
      </c>
    </row>
    <row r="7101" spans="2:8" x14ac:dyDescent="0.15">
      <c r="B7101">
        <v>1.8</v>
      </c>
      <c r="C7101">
        <v>1.5</v>
      </c>
      <c r="D7101">
        <v>1.900000000000001</v>
      </c>
      <c r="E7101">
        <v>4.8025191427962418E-5</v>
      </c>
      <c r="F7101">
        <v>-5.1891084395749854E-3</v>
      </c>
      <c r="G7101">
        <v>-4.5932934840149384E-3</v>
      </c>
      <c r="H7101">
        <f t="shared" si="110"/>
        <v>0</v>
      </c>
    </row>
    <row r="7102" spans="2:8" x14ac:dyDescent="0.15">
      <c r="B7102">
        <v>1.8</v>
      </c>
      <c r="C7102">
        <v>1.5</v>
      </c>
      <c r="D7102">
        <v>2</v>
      </c>
      <c r="E7102">
        <v>3.1470442986986383E-5</v>
      </c>
      <c r="F7102">
        <v>4.1122406784554113E-3</v>
      </c>
      <c r="G7102">
        <v>3.815746269007277E-3</v>
      </c>
      <c r="H7102">
        <f t="shared" si="110"/>
        <v>0</v>
      </c>
    </row>
    <row r="7103" spans="2:8" x14ac:dyDescent="0.15">
      <c r="B7103">
        <v>1.8</v>
      </c>
      <c r="C7103">
        <v>1.6</v>
      </c>
      <c r="D7103">
        <v>0.1</v>
      </c>
      <c r="E7103">
        <v>4.8602181999376927E-6</v>
      </c>
      <c r="F7103">
        <v>1.977244889922966E-3</v>
      </c>
      <c r="G7103">
        <v>-9.7504915015152356E-4</v>
      </c>
      <c r="H7103">
        <f t="shared" si="110"/>
        <v>0</v>
      </c>
    </row>
    <row r="7104" spans="2:8" x14ac:dyDescent="0.15">
      <c r="B7104">
        <v>1.8</v>
      </c>
      <c r="C7104">
        <v>1.6</v>
      </c>
      <c r="D7104">
        <v>0.2</v>
      </c>
      <c r="E7104">
        <v>6.801448899904695E-6</v>
      </c>
      <c r="F7104">
        <v>2.4737336647081359E-3</v>
      </c>
      <c r="G7104">
        <v>-8.2588779867143539E-4</v>
      </c>
      <c r="H7104">
        <f t="shared" si="110"/>
        <v>0</v>
      </c>
    </row>
    <row r="7105" spans="2:8" x14ac:dyDescent="0.15">
      <c r="B7105">
        <v>1.8</v>
      </c>
      <c r="C7105">
        <v>1.6</v>
      </c>
      <c r="D7105">
        <v>0.3</v>
      </c>
      <c r="E7105">
        <v>9.1148309821023185E-6</v>
      </c>
      <c r="F7105">
        <v>-1.903306424744049E-3</v>
      </c>
      <c r="G7105">
        <v>-2.3435561942548649E-3</v>
      </c>
      <c r="H7105">
        <f t="shared" si="110"/>
        <v>0</v>
      </c>
    </row>
    <row r="7106" spans="2:8" x14ac:dyDescent="0.15">
      <c r="B7106">
        <v>1.8</v>
      </c>
      <c r="C7106">
        <v>1.6</v>
      </c>
      <c r="D7106">
        <v>0.4</v>
      </c>
      <c r="E7106">
        <v>2.9222331146107601E-6</v>
      </c>
      <c r="F7106">
        <v>1.7051657886545139E-3</v>
      </c>
      <c r="G7106">
        <v>1.2100722215219011E-4</v>
      </c>
      <c r="H7106">
        <f t="shared" si="110"/>
        <v>0</v>
      </c>
    </row>
    <row r="7107" spans="2:8" x14ac:dyDescent="0.15">
      <c r="B7107">
        <v>1.8</v>
      </c>
      <c r="C7107">
        <v>1.6</v>
      </c>
      <c r="D7107">
        <v>0.5</v>
      </c>
      <c r="E7107">
        <v>8.8327199534570988E-6</v>
      </c>
      <c r="F7107">
        <v>2.907518689475674E-3</v>
      </c>
      <c r="G7107">
        <v>6.1567444628371536E-4</v>
      </c>
      <c r="H7107">
        <f t="shared" si="110"/>
        <v>0</v>
      </c>
    </row>
    <row r="7108" spans="2:8" x14ac:dyDescent="0.15">
      <c r="B7108">
        <v>1.8</v>
      </c>
      <c r="C7108">
        <v>1.6</v>
      </c>
      <c r="D7108">
        <v>0.6</v>
      </c>
      <c r="E7108">
        <v>4.7820401591871001E-6</v>
      </c>
      <c r="F7108">
        <v>-1.6309657085131731E-3</v>
      </c>
      <c r="G7108">
        <v>1.456705535391838E-3</v>
      </c>
      <c r="H7108">
        <f t="shared" ref="H7108:H7171" si="111">IF(E7108&lt;1E-40,1,0)</f>
        <v>0</v>
      </c>
    </row>
    <row r="7109" spans="2:8" x14ac:dyDescent="0.15">
      <c r="B7109">
        <v>1.8</v>
      </c>
      <c r="C7109">
        <v>1.6</v>
      </c>
      <c r="D7109">
        <v>0.7</v>
      </c>
      <c r="E7109">
        <v>3.4927499251796079E-5</v>
      </c>
      <c r="F7109">
        <v>-3.9298418656892736E-3</v>
      </c>
      <c r="G7109">
        <v>-4.4140505391841549E-3</v>
      </c>
      <c r="H7109">
        <f t="shared" si="111"/>
        <v>0</v>
      </c>
    </row>
    <row r="7110" spans="2:8" x14ac:dyDescent="0.15">
      <c r="B7110">
        <v>1.8</v>
      </c>
      <c r="C7110">
        <v>1.6</v>
      </c>
      <c r="D7110">
        <v>0.79999999999999993</v>
      </c>
      <c r="E7110">
        <v>3.0841981613592369E-6</v>
      </c>
      <c r="F7110">
        <v>4.2081435885482551E-4</v>
      </c>
      <c r="G7110">
        <v>1.7050259343308651E-3</v>
      </c>
      <c r="H7110">
        <f t="shared" si="111"/>
        <v>0</v>
      </c>
    </row>
    <row r="7111" spans="2:8" x14ac:dyDescent="0.15">
      <c r="B7111">
        <v>1.8</v>
      </c>
      <c r="C7111">
        <v>1.6</v>
      </c>
      <c r="D7111">
        <v>0.89999999999999991</v>
      </c>
      <c r="E7111">
        <v>2.0984581671016611E-5</v>
      </c>
      <c r="F7111">
        <v>9.9852843734247326E-4</v>
      </c>
      <c r="G7111">
        <v>4.4707407250739791E-3</v>
      </c>
      <c r="H7111">
        <f t="shared" si="111"/>
        <v>0</v>
      </c>
    </row>
    <row r="7112" spans="2:8" x14ac:dyDescent="0.15">
      <c r="B7112">
        <v>1.8</v>
      </c>
      <c r="C7112">
        <v>1.6</v>
      </c>
      <c r="D7112">
        <v>0.99999999999999989</v>
      </c>
      <c r="E7112">
        <v>2.0317362123865771E-5</v>
      </c>
      <c r="F7112">
        <v>3.634228995027855E-3</v>
      </c>
      <c r="G7112">
        <v>-2.6664098963896381E-3</v>
      </c>
      <c r="H7112">
        <f t="shared" si="111"/>
        <v>0</v>
      </c>
    </row>
    <row r="7113" spans="2:8" x14ac:dyDescent="0.15">
      <c r="B7113">
        <v>1.8</v>
      </c>
      <c r="C7113">
        <v>1.6</v>
      </c>
      <c r="D7113">
        <v>1.1000000000000001</v>
      </c>
      <c r="E7113">
        <v>3.73513396579175E-6</v>
      </c>
      <c r="F7113">
        <v>-1.705323152703439E-3</v>
      </c>
      <c r="G7113">
        <v>-9.0939920312553199E-4</v>
      </c>
      <c r="H7113">
        <f t="shared" si="111"/>
        <v>0</v>
      </c>
    </row>
    <row r="7114" spans="2:8" x14ac:dyDescent="0.15">
      <c r="B7114">
        <v>1.8</v>
      </c>
      <c r="C7114">
        <v>1.6</v>
      </c>
      <c r="D7114">
        <v>1.2</v>
      </c>
      <c r="E7114">
        <v>4.4992526487780373E-5</v>
      </c>
      <c r="F7114">
        <v>-6.6427707105381258E-3</v>
      </c>
      <c r="G7114">
        <v>-9.30657710974973E-4</v>
      </c>
      <c r="H7114">
        <f t="shared" si="111"/>
        <v>0</v>
      </c>
    </row>
    <row r="7115" spans="2:8" x14ac:dyDescent="0.15">
      <c r="B7115">
        <v>1.8</v>
      </c>
      <c r="C7115">
        <v>1.6</v>
      </c>
      <c r="D7115">
        <v>1.3</v>
      </c>
      <c r="E7115">
        <v>1.237207941745995E-5</v>
      </c>
      <c r="F7115">
        <v>3.361718615615808E-3</v>
      </c>
      <c r="G7115">
        <v>1.0348562058963011E-3</v>
      </c>
      <c r="H7115">
        <f t="shared" si="111"/>
        <v>0</v>
      </c>
    </row>
    <row r="7116" spans="2:8" x14ac:dyDescent="0.15">
      <c r="B7116">
        <v>1.8</v>
      </c>
      <c r="C7116">
        <v>1.6</v>
      </c>
      <c r="D7116">
        <v>1.4</v>
      </c>
      <c r="E7116">
        <v>1.253419838752876E-5</v>
      </c>
      <c r="F7116">
        <v>-7.7165410418198258E-4</v>
      </c>
      <c r="G7116">
        <v>-3.455249387674914E-3</v>
      </c>
      <c r="H7116">
        <f t="shared" si="111"/>
        <v>0</v>
      </c>
    </row>
    <row r="7117" spans="2:8" x14ac:dyDescent="0.15">
      <c r="B7117">
        <v>1.8</v>
      </c>
      <c r="C7117">
        <v>1.6</v>
      </c>
      <c r="D7117">
        <v>1.5</v>
      </c>
      <c r="E7117">
        <v>1.4990962967895051E-5</v>
      </c>
      <c r="F7117">
        <v>8.8366872643141914E-4</v>
      </c>
      <c r="G7117">
        <v>3.7696276407388212E-3</v>
      </c>
      <c r="H7117">
        <f t="shared" si="111"/>
        <v>0</v>
      </c>
    </row>
    <row r="7118" spans="2:8" x14ac:dyDescent="0.15">
      <c r="B7118">
        <v>1.8</v>
      </c>
      <c r="C7118">
        <v>1.6</v>
      </c>
      <c r="D7118">
        <v>1.6</v>
      </c>
      <c r="E7118">
        <v>1.096214653673124E-5</v>
      </c>
      <c r="F7118">
        <v>-3.2844464599745549E-3</v>
      </c>
      <c r="G7118">
        <v>4.1780137421011318E-4</v>
      </c>
      <c r="H7118">
        <f t="shared" si="111"/>
        <v>0</v>
      </c>
    </row>
    <row r="7119" spans="2:8" x14ac:dyDescent="0.15">
      <c r="B7119">
        <v>1.8</v>
      </c>
      <c r="C7119">
        <v>1.6</v>
      </c>
      <c r="D7119">
        <v>1.7</v>
      </c>
      <c r="E7119">
        <v>1.5476410643228411E-5</v>
      </c>
      <c r="F7119">
        <v>-3.6358816205303251E-3</v>
      </c>
      <c r="G7119">
        <v>1.5022567971948711E-3</v>
      </c>
      <c r="H7119">
        <f t="shared" si="111"/>
        <v>0</v>
      </c>
    </row>
    <row r="7120" spans="2:8" x14ac:dyDescent="0.15">
      <c r="B7120">
        <v>1.8</v>
      </c>
      <c r="C7120">
        <v>1.6</v>
      </c>
      <c r="D7120">
        <v>1.8</v>
      </c>
      <c r="E7120">
        <v>4.6818189042361902E-5</v>
      </c>
      <c r="F7120">
        <v>6.7060223309601541E-3</v>
      </c>
      <c r="G7120">
        <v>-1.359210630853674E-3</v>
      </c>
      <c r="H7120">
        <f t="shared" si="111"/>
        <v>0</v>
      </c>
    </row>
    <row r="7121" spans="2:8" x14ac:dyDescent="0.15">
      <c r="B7121">
        <v>1.8</v>
      </c>
      <c r="C7121">
        <v>1.6</v>
      </c>
      <c r="D7121">
        <v>1.900000000000001</v>
      </c>
      <c r="E7121">
        <v>2.008058100144599E-5</v>
      </c>
      <c r="F7121">
        <v>2.0309524050414062E-3</v>
      </c>
      <c r="G7121">
        <v>3.994472847561055E-3</v>
      </c>
      <c r="H7121">
        <f t="shared" si="111"/>
        <v>0</v>
      </c>
    </row>
    <row r="7122" spans="2:8" x14ac:dyDescent="0.15">
      <c r="B7122">
        <v>1.8</v>
      </c>
      <c r="C7122">
        <v>1.6</v>
      </c>
      <c r="D7122">
        <v>2</v>
      </c>
      <c r="E7122">
        <v>9.7373684613283481E-5</v>
      </c>
      <c r="F7122">
        <v>-2.2559676945363431E-3</v>
      </c>
      <c r="G7122">
        <v>-9.6064714840825849E-3</v>
      </c>
      <c r="H7122">
        <f t="shared" si="111"/>
        <v>0</v>
      </c>
    </row>
    <row r="7123" spans="2:8" x14ac:dyDescent="0.15">
      <c r="B7123">
        <v>1.8</v>
      </c>
      <c r="C7123">
        <v>1.7</v>
      </c>
      <c r="D7123">
        <v>0.1</v>
      </c>
      <c r="E7123">
        <v>1.158857520791593E-5</v>
      </c>
      <c r="F7123">
        <v>-3.3844300566913152E-3</v>
      </c>
      <c r="G7123">
        <v>3.6634464549158401E-4</v>
      </c>
      <c r="H7123">
        <f t="shared" si="111"/>
        <v>0</v>
      </c>
    </row>
    <row r="7124" spans="2:8" x14ac:dyDescent="0.15">
      <c r="B7124">
        <v>1.8</v>
      </c>
      <c r="C7124">
        <v>1.7</v>
      </c>
      <c r="D7124">
        <v>0.2</v>
      </c>
      <c r="E7124">
        <v>4.0820387241462091E-7</v>
      </c>
      <c r="F7124">
        <v>-5.931846003221844E-4</v>
      </c>
      <c r="G7124">
        <v>2.3735185349019539E-4</v>
      </c>
      <c r="H7124">
        <f t="shared" si="111"/>
        <v>0</v>
      </c>
    </row>
    <row r="7125" spans="2:8" x14ac:dyDescent="0.15">
      <c r="B7125">
        <v>1.8</v>
      </c>
      <c r="C7125">
        <v>1.7</v>
      </c>
      <c r="D7125">
        <v>0.3</v>
      </c>
      <c r="E7125">
        <v>3.8833878756777617E-5</v>
      </c>
      <c r="F7125">
        <v>-5.4080958611617477E-3</v>
      </c>
      <c r="G7125">
        <v>3.0961876418044809E-3</v>
      </c>
      <c r="H7125">
        <f t="shared" si="111"/>
        <v>0</v>
      </c>
    </row>
    <row r="7126" spans="2:8" x14ac:dyDescent="0.15">
      <c r="B7126">
        <v>1.8</v>
      </c>
      <c r="C7126">
        <v>1.7</v>
      </c>
      <c r="D7126">
        <v>0.4</v>
      </c>
      <c r="E7126">
        <v>4.6392056423634444E-6</v>
      </c>
      <c r="F7126">
        <v>-1.1133658701472579E-3</v>
      </c>
      <c r="G7126">
        <v>-1.8438064110840599E-3</v>
      </c>
      <c r="H7126">
        <f t="shared" si="111"/>
        <v>0</v>
      </c>
    </row>
    <row r="7127" spans="2:8" x14ac:dyDescent="0.15">
      <c r="B7127">
        <v>1.8</v>
      </c>
      <c r="C7127">
        <v>1.7</v>
      </c>
      <c r="D7127">
        <v>0.5</v>
      </c>
      <c r="E7127">
        <v>2.7853904419925409E-6</v>
      </c>
      <c r="F7127">
        <v>7.185889135450953E-4</v>
      </c>
      <c r="G7127">
        <v>-1.5063267956597669E-3</v>
      </c>
      <c r="H7127">
        <f t="shared" si="111"/>
        <v>0</v>
      </c>
    </row>
    <row r="7128" spans="2:8" x14ac:dyDescent="0.15">
      <c r="B7128">
        <v>1.8</v>
      </c>
      <c r="C7128">
        <v>1.7</v>
      </c>
      <c r="D7128">
        <v>0.6</v>
      </c>
      <c r="E7128">
        <v>1.518785550186546E-5</v>
      </c>
      <c r="F7128">
        <v>-2.7319918804878732E-3</v>
      </c>
      <c r="G7128">
        <v>-2.7792221693872898E-3</v>
      </c>
      <c r="H7128">
        <f t="shared" si="111"/>
        <v>0</v>
      </c>
    </row>
    <row r="7129" spans="2:8" x14ac:dyDescent="0.15">
      <c r="B7129">
        <v>1.8</v>
      </c>
      <c r="C7129">
        <v>1.7</v>
      </c>
      <c r="D7129">
        <v>0.7</v>
      </c>
      <c r="E7129">
        <v>1.700710503392939E-6</v>
      </c>
      <c r="F7129">
        <v>7.6024783394107454E-5</v>
      </c>
      <c r="G7129">
        <v>-1.3018950555643181E-3</v>
      </c>
      <c r="H7129">
        <f t="shared" si="111"/>
        <v>0</v>
      </c>
    </row>
    <row r="7130" spans="2:8" x14ac:dyDescent="0.15">
      <c r="B7130">
        <v>1.8</v>
      </c>
      <c r="C7130">
        <v>1.7</v>
      </c>
      <c r="D7130">
        <v>0.79999999999999993</v>
      </c>
      <c r="E7130">
        <v>1.562967941419536E-5</v>
      </c>
      <c r="F7130">
        <v>2.8790794179545769E-3</v>
      </c>
      <c r="G7130">
        <v>-2.7093506822310209E-3</v>
      </c>
      <c r="H7130">
        <f t="shared" si="111"/>
        <v>0</v>
      </c>
    </row>
    <row r="7131" spans="2:8" x14ac:dyDescent="0.15">
      <c r="B7131">
        <v>1.8</v>
      </c>
      <c r="C7131">
        <v>1.7</v>
      </c>
      <c r="D7131">
        <v>0.89999999999999991</v>
      </c>
      <c r="E7131">
        <v>2.746258922118387E-6</v>
      </c>
      <c r="F7131">
        <v>1.0422316243391861E-3</v>
      </c>
      <c r="G7131">
        <v>-1.2884145929574419E-3</v>
      </c>
      <c r="H7131">
        <f t="shared" si="111"/>
        <v>0</v>
      </c>
    </row>
    <row r="7132" spans="2:8" x14ac:dyDescent="0.15">
      <c r="B7132">
        <v>1.8</v>
      </c>
      <c r="C7132">
        <v>1.7</v>
      </c>
      <c r="D7132">
        <v>0.99999999999999989</v>
      </c>
      <c r="E7132">
        <v>6.8441478356523572E-5</v>
      </c>
      <c r="F7132">
        <v>8.2729165233500334E-3</v>
      </c>
      <c r="G7132">
        <v>-1.8181149731608112E-5</v>
      </c>
      <c r="H7132">
        <f t="shared" si="111"/>
        <v>0</v>
      </c>
    </row>
    <row r="7133" spans="2:8" x14ac:dyDescent="0.15">
      <c r="B7133">
        <v>1.8</v>
      </c>
      <c r="C7133">
        <v>1.7</v>
      </c>
      <c r="D7133">
        <v>1.1000000000000001</v>
      </c>
      <c r="E7133">
        <v>8.2334812501962874E-5</v>
      </c>
      <c r="F7133">
        <v>7.9295893312472214E-3</v>
      </c>
      <c r="G7133">
        <v>-4.4109438377441523E-3</v>
      </c>
      <c r="H7133">
        <f t="shared" si="111"/>
        <v>0</v>
      </c>
    </row>
    <row r="7134" spans="2:8" x14ac:dyDescent="0.15">
      <c r="B7134">
        <v>1.8</v>
      </c>
      <c r="C7134">
        <v>1.7</v>
      </c>
      <c r="D7134">
        <v>1.2</v>
      </c>
      <c r="E7134">
        <v>3.406803643123738E-5</v>
      </c>
      <c r="F7134">
        <v>-5.8352461580013851E-3</v>
      </c>
      <c r="G7134">
        <v>-1.3393545746910601E-4</v>
      </c>
      <c r="H7134">
        <f t="shared" si="111"/>
        <v>0</v>
      </c>
    </row>
    <row r="7135" spans="2:8" x14ac:dyDescent="0.15">
      <c r="B7135">
        <v>1.8</v>
      </c>
      <c r="C7135">
        <v>1.7</v>
      </c>
      <c r="D7135">
        <v>1.3</v>
      </c>
      <c r="E7135">
        <v>7.2413867798376493E-5</v>
      </c>
      <c r="F7135">
        <v>7.0061326310660171E-4</v>
      </c>
      <c r="G7135">
        <v>-8.4807434139900495E-3</v>
      </c>
      <c r="H7135">
        <f t="shared" si="111"/>
        <v>0</v>
      </c>
    </row>
    <row r="7136" spans="2:8" x14ac:dyDescent="0.15">
      <c r="B7136">
        <v>1.8</v>
      </c>
      <c r="C7136">
        <v>1.7</v>
      </c>
      <c r="D7136">
        <v>1.4</v>
      </c>
      <c r="E7136">
        <v>1.3028779673195229E-6</v>
      </c>
      <c r="F7136">
        <v>-5.8952086281369512E-4</v>
      </c>
      <c r="G7136">
        <v>-9.7741655379214847E-4</v>
      </c>
      <c r="H7136">
        <f t="shared" si="111"/>
        <v>0</v>
      </c>
    </row>
    <row r="7137" spans="2:8" x14ac:dyDescent="0.15">
      <c r="B7137">
        <v>1.8</v>
      </c>
      <c r="C7137">
        <v>1.7</v>
      </c>
      <c r="D7137">
        <v>1.5</v>
      </c>
      <c r="E7137">
        <v>2.75027520890443E-5</v>
      </c>
      <c r="F7137">
        <v>-5.2227650979409174E-3</v>
      </c>
      <c r="G7137">
        <v>4.7484399624982831E-4</v>
      </c>
      <c r="H7137">
        <f t="shared" si="111"/>
        <v>0</v>
      </c>
    </row>
    <row r="7138" spans="2:8" x14ac:dyDescent="0.15">
      <c r="B7138">
        <v>1.8</v>
      </c>
      <c r="C7138">
        <v>1.7</v>
      </c>
      <c r="D7138">
        <v>1.6</v>
      </c>
      <c r="E7138">
        <v>1.14668965040884E-5</v>
      </c>
      <c r="F7138">
        <v>3.1165069401215199E-3</v>
      </c>
      <c r="G7138">
        <v>1.3244927316760919E-3</v>
      </c>
      <c r="H7138">
        <f t="shared" si="111"/>
        <v>0</v>
      </c>
    </row>
    <row r="7139" spans="2:8" x14ac:dyDescent="0.15">
      <c r="B7139">
        <v>1.8</v>
      </c>
      <c r="C7139">
        <v>1.7</v>
      </c>
      <c r="D7139">
        <v>1.7</v>
      </c>
      <c r="E7139">
        <v>5.4741645589562227E-5</v>
      </c>
      <c r="F7139">
        <v>7.3117047405749144E-3</v>
      </c>
      <c r="G7139">
        <v>-1.1316445449948279E-3</v>
      </c>
      <c r="H7139">
        <f t="shared" si="111"/>
        <v>0</v>
      </c>
    </row>
    <row r="7140" spans="2:8" x14ac:dyDescent="0.15">
      <c r="B7140">
        <v>1.8</v>
      </c>
      <c r="C7140">
        <v>1.7</v>
      </c>
      <c r="D7140">
        <v>1.8</v>
      </c>
      <c r="E7140">
        <v>7.8755743775289172E-6</v>
      </c>
      <c r="F7140">
        <v>-2.7021434998903511E-3</v>
      </c>
      <c r="G7140">
        <v>-7.5762450034911385E-4</v>
      </c>
      <c r="H7140">
        <f t="shared" si="111"/>
        <v>0</v>
      </c>
    </row>
    <row r="7141" spans="2:8" x14ac:dyDescent="0.15">
      <c r="B7141">
        <v>1.8</v>
      </c>
      <c r="C7141">
        <v>1.7</v>
      </c>
      <c r="D7141">
        <v>1.900000000000001</v>
      </c>
      <c r="E7141">
        <v>2.9495589511523841E-6</v>
      </c>
      <c r="F7141">
        <v>1.5934464702758719E-3</v>
      </c>
      <c r="G7141">
        <v>6.4069282617940093E-4</v>
      </c>
      <c r="H7141">
        <f t="shared" si="111"/>
        <v>0</v>
      </c>
    </row>
    <row r="7142" spans="2:8" x14ac:dyDescent="0.15">
      <c r="B7142">
        <v>1.8</v>
      </c>
      <c r="C7142">
        <v>1.7</v>
      </c>
      <c r="D7142">
        <v>2</v>
      </c>
      <c r="E7142">
        <v>1.116712445642465E-5</v>
      </c>
      <c r="F7142">
        <v>3.182347216500406E-3</v>
      </c>
      <c r="G7142">
        <v>-1.0197012552982179E-3</v>
      </c>
      <c r="H7142">
        <f t="shared" si="111"/>
        <v>0</v>
      </c>
    </row>
    <row r="7143" spans="2:8" x14ac:dyDescent="0.15">
      <c r="B7143">
        <v>1.8</v>
      </c>
      <c r="C7143">
        <v>1.8</v>
      </c>
      <c r="D7143">
        <v>0.1</v>
      </c>
      <c r="E7143">
        <v>1.564857445384378E-5</v>
      </c>
      <c r="F7143">
        <v>-1.687672673566897E-3</v>
      </c>
      <c r="G7143">
        <v>-3.5777556373709132E-3</v>
      </c>
      <c r="H7143">
        <f t="shared" si="111"/>
        <v>0</v>
      </c>
    </row>
    <row r="7144" spans="2:8" x14ac:dyDescent="0.15">
      <c r="B7144">
        <v>1.8</v>
      </c>
      <c r="C7144">
        <v>1.8</v>
      </c>
      <c r="D7144">
        <v>0.2</v>
      </c>
      <c r="E7144">
        <v>1.977835503661945E-7</v>
      </c>
      <c r="F7144">
        <v>2.1206238073272641E-4</v>
      </c>
      <c r="G7144">
        <v>-3.9091315793173638E-4</v>
      </c>
      <c r="H7144">
        <f t="shared" si="111"/>
        <v>0</v>
      </c>
    </row>
    <row r="7145" spans="2:8" x14ac:dyDescent="0.15">
      <c r="B7145">
        <v>1.8</v>
      </c>
      <c r="C7145">
        <v>1.8</v>
      </c>
      <c r="D7145">
        <v>0.3</v>
      </c>
      <c r="E7145">
        <v>9.2762128458790958E-6</v>
      </c>
      <c r="F7145">
        <v>2.4937525316668539E-3</v>
      </c>
      <c r="G7145">
        <v>-1.7485454402686399E-3</v>
      </c>
      <c r="H7145">
        <f t="shared" si="111"/>
        <v>0</v>
      </c>
    </row>
    <row r="7146" spans="2:8" x14ac:dyDescent="0.15">
      <c r="B7146">
        <v>1.8</v>
      </c>
      <c r="C7146">
        <v>1.8</v>
      </c>
      <c r="D7146">
        <v>0.4</v>
      </c>
      <c r="E7146">
        <v>1.293463333830348E-5</v>
      </c>
      <c r="F7146">
        <v>2.5906772004657681E-3</v>
      </c>
      <c r="G7146">
        <v>-2.4945991624488158E-3</v>
      </c>
      <c r="H7146">
        <f t="shared" si="111"/>
        <v>0</v>
      </c>
    </row>
    <row r="7147" spans="2:8" x14ac:dyDescent="0.15">
      <c r="B7147">
        <v>1.8</v>
      </c>
      <c r="C7147">
        <v>1.8</v>
      </c>
      <c r="D7147">
        <v>0.5</v>
      </c>
      <c r="E7147">
        <v>1.6431136278542039E-5</v>
      </c>
      <c r="F7147">
        <v>3.4620070469288931E-3</v>
      </c>
      <c r="G7147">
        <v>-2.1084694651705839E-3</v>
      </c>
      <c r="H7147">
        <f t="shared" si="111"/>
        <v>0</v>
      </c>
    </row>
    <row r="7148" spans="2:8" x14ac:dyDescent="0.15">
      <c r="B7148">
        <v>1.8</v>
      </c>
      <c r="C7148">
        <v>1.8</v>
      </c>
      <c r="D7148">
        <v>0.6</v>
      </c>
      <c r="E7148">
        <v>7.7654098153964139E-6</v>
      </c>
      <c r="F7148">
        <v>1.843063216541664E-3</v>
      </c>
      <c r="G7148">
        <v>2.0901023408502061E-3</v>
      </c>
      <c r="H7148">
        <f t="shared" si="111"/>
        <v>0</v>
      </c>
    </row>
    <row r="7149" spans="2:8" x14ac:dyDescent="0.15">
      <c r="B7149">
        <v>1.8</v>
      </c>
      <c r="C7149">
        <v>1.8</v>
      </c>
      <c r="D7149">
        <v>0.7</v>
      </c>
      <c r="E7149">
        <v>2.951036796172828E-5</v>
      </c>
      <c r="F7149">
        <v>-1.834823210096674E-3</v>
      </c>
      <c r="G7149">
        <v>5.1131000136334934E-3</v>
      </c>
      <c r="H7149">
        <f t="shared" si="111"/>
        <v>0</v>
      </c>
    </row>
    <row r="7150" spans="2:8" x14ac:dyDescent="0.15">
      <c r="B7150">
        <v>1.8</v>
      </c>
      <c r="C7150">
        <v>1.8</v>
      </c>
      <c r="D7150">
        <v>0.79999999999999993</v>
      </c>
      <c r="E7150">
        <v>1.2152606024352041E-5</v>
      </c>
      <c r="F7150">
        <v>6.040335873700696E-4</v>
      </c>
      <c r="G7150">
        <v>-3.4333292078798511E-3</v>
      </c>
      <c r="H7150">
        <f t="shared" si="111"/>
        <v>0</v>
      </c>
    </row>
    <row r="7151" spans="2:8" x14ac:dyDescent="0.15">
      <c r="B7151">
        <v>1.8</v>
      </c>
      <c r="C7151">
        <v>1.8</v>
      </c>
      <c r="D7151">
        <v>0.89999999999999991</v>
      </c>
      <c r="E7151">
        <v>1.7200637029190978E-5</v>
      </c>
      <c r="F7151">
        <v>2.638763462461325E-3</v>
      </c>
      <c r="G7151">
        <v>-3.1996194177386309E-3</v>
      </c>
      <c r="H7151">
        <f t="shared" si="111"/>
        <v>0</v>
      </c>
    </row>
    <row r="7152" spans="2:8" x14ac:dyDescent="0.15">
      <c r="B7152">
        <v>1.8</v>
      </c>
      <c r="C7152">
        <v>1.8</v>
      </c>
      <c r="D7152">
        <v>0.99999999999999989</v>
      </c>
      <c r="E7152">
        <v>2.0347283895234551E-5</v>
      </c>
      <c r="F7152">
        <v>3.6796360634917952E-3</v>
      </c>
      <c r="G7152">
        <v>-2.6091305708003869E-3</v>
      </c>
      <c r="H7152">
        <f t="shared" si="111"/>
        <v>0</v>
      </c>
    </row>
    <row r="7153" spans="2:8" x14ac:dyDescent="0.15">
      <c r="B7153">
        <v>1.8</v>
      </c>
      <c r="C7153">
        <v>1.8</v>
      </c>
      <c r="D7153">
        <v>1.1000000000000001</v>
      </c>
      <c r="E7153">
        <v>1.1727681545109691E-5</v>
      </c>
      <c r="F7153">
        <v>1.632440220601418E-3</v>
      </c>
      <c r="G7153">
        <v>-3.010451871608727E-3</v>
      </c>
      <c r="H7153">
        <f t="shared" si="111"/>
        <v>0</v>
      </c>
    </row>
    <row r="7154" spans="2:8" x14ac:dyDescent="0.15">
      <c r="B7154">
        <v>1.8</v>
      </c>
      <c r="C7154">
        <v>1.8</v>
      </c>
      <c r="D7154">
        <v>1.2</v>
      </c>
      <c r="E7154">
        <v>3.123522030404946E-6</v>
      </c>
      <c r="F7154">
        <v>1.745754939188243E-3</v>
      </c>
      <c r="G7154">
        <v>2.7543006862867919E-4</v>
      </c>
      <c r="H7154">
        <f t="shared" si="111"/>
        <v>0</v>
      </c>
    </row>
    <row r="7155" spans="2:8" x14ac:dyDescent="0.15">
      <c r="B7155">
        <v>1.8</v>
      </c>
      <c r="C7155">
        <v>1.8</v>
      </c>
      <c r="D7155">
        <v>1.3</v>
      </c>
      <c r="E7155">
        <v>2.0424658343359309E-5</v>
      </c>
      <c r="F7155">
        <v>-2.1738046721966708E-3</v>
      </c>
      <c r="G7155">
        <v>-3.9622255855131759E-3</v>
      </c>
      <c r="H7155">
        <f t="shared" si="111"/>
        <v>0</v>
      </c>
    </row>
    <row r="7156" spans="2:8" x14ac:dyDescent="0.15">
      <c r="B7156">
        <v>1.8</v>
      </c>
      <c r="C7156">
        <v>1.8</v>
      </c>
      <c r="D7156">
        <v>1.4</v>
      </c>
      <c r="E7156">
        <v>1.457954774722076E-6</v>
      </c>
      <c r="F7156">
        <v>-5.8504068412794374E-4</v>
      </c>
      <c r="G7156">
        <v>-1.0562585728112141E-3</v>
      </c>
      <c r="H7156">
        <f t="shared" si="111"/>
        <v>0</v>
      </c>
    </row>
    <row r="7157" spans="2:8" x14ac:dyDescent="0.15">
      <c r="B7157">
        <v>1.8</v>
      </c>
      <c r="C7157">
        <v>1.8</v>
      </c>
      <c r="D7157">
        <v>1.5</v>
      </c>
      <c r="E7157">
        <v>5.1329357681936222E-6</v>
      </c>
      <c r="F7157">
        <v>5.8420748129769939E-5</v>
      </c>
      <c r="G7157">
        <v>2.2648449802098111E-3</v>
      </c>
      <c r="H7157">
        <f t="shared" si="111"/>
        <v>0</v>
      </c>
    </row>
    <row r="7158" spans="2:8" x14ac:dyDescent="0.15">
      <c r="B7158">
        <v>1.8</v>
      </c>
      <c r="C7158">
        <v>1.8</v>
      </c>
      <c r="D7158">
        <v>1.6</v>
      </c>
      <c r="E7158">
        <v>6.9079077219080516E-5</v>
      </c>
      <c r="F7158">
        <v>-4.4218149667343797E-3</v>
      </c>
      <c r="G7158">
        <v>-7.0375158698964477E-3</v>
      </c>
      <c r="H7158">
        <f t="shared" si="111"/>
        <v>0</v>
      </c>
    </row>
    <row r="7159" spans="2:8" x14ac:dyDescent="0.15">
      <c r="B7159">
        <v>1.8</v>
      </c>
      <c r="C7159">
        <v>1.8</v>
      </c>
      <c r="D7159">
        <v>1.7</v>
      </c>
      <c r="E7159">
        <v>6.5405639859902735E-5</v>
      </c>
      <c r="F7159">
        <v>-6.2346925209119594E-3</v>
      </c>
      <c r="G7159">
        <v>-5.15114055618629E-3</v>
      </c>
      <c r="H7159">
        <f t="shared" si="111"/>
        <v>0</v>
      </c>
    </row>
    <row r="7160" spans="2:8" x14ac:dyDescent="0.15">
      <c r="B7160">
        <v>1.8</v>
      </c>
      <c r="C7160">
        <v>1.8</v>
      </c>
      <c r="D7160">
        <v>1.8</v>
      </c>
      <c r="E7160">
        <v>6.6852668175295695E-5</v>
      </c>
      <c r="F7160">
        <v>-4.7338652289841956E-3</v>
      </c>
      <c r="G7160">
        <v>-6.6665724453507658E-3</v>
      </c>
      <c r="H7160">
        <f t="shared" si="111"/>
        <v>0</v>
      </c>
    </row>
    <row r="7161" spans="2:8" x14ac:dyDescent="0.15">
      <c r="B7161">
        <v>1.8</v>
      </c>
      <c r="C7161">
        <v>1.8</v>
      </c>
      <c r="D7161">
        <v>1.900000000000001</v>
      </c>
      <c r="E7161">
        <v>3.5134348274324161E-5</v>
      </c>
      <c r="F7161">
        <v>5.5831932439781157E-3</v>
      </c>
      <c r="G7161">
        <v>-1.9905530574996712E-3</v>
      </c>
      <c r="H7161">
        <f t="shared" si="111"/>
        <v>0</v>
      </c>
    </row>
    <row r="7162" spans="2:8" x14ac:dyDescent="0.15">
      <c r="B7162">
        <v>1.8</v>
      </c>
      <c r="C7162">
        <v>1.8</v>
      </c>
      <c r="D7162">
        <v>2</v>
      </c>
      <c r="E7162">
        <v>2.672285748033109E-5</v>
      </c>
      <c r="F7162">
        <v>-2.2020097129536449E-3</v>
      </c>
      <c r="G7162">
        <v>4.6769659721221926E-3</v>
      </c>
      <c r="H7162">
        <f t="shared" si="111"/>
        <v>0</v>
      </c>
    </row>
    <row r="7163" spans="2:8" x14ac:dyDescent="0.15">
      <c r="B7163">
        <v>1.8</v>
      </c>
      <c r="C7163">
        <v>1.900000000000001</v>
      </c>
      <c r="D7163">
        <v>0.1</v>
      </c>
      <c r="E7163">
        <v>3.5917969871043329E-5</v>
      </c>
      <c r="F7163">
        <v>-5.1914305753284779E-3</v>
      </c>
      <c r="G7163">
        <v>-2.994498030152626E-3</v>
      </c>
      <c r="H7163">
        <f t="shared" si="111"/>
        <v>0</v>
      </c>
    </row>
    <row r="7164" spans="2:8" x14ac:dyDescent="0.15">
      <c r="B7164">
        <v>1.8</v>
      </c>
      <c r="C7164">
        <v>1.900000000000001</v>
      </c>
      <c r="D7164">
        <v>0.2</v>
      </c>
      <c r="E7164">
        <v>2.259349765497018E-5</v>
      </c>
      <c r="F7164">
        <v>-4.691209704772329E-3</v>
      </c>
      <c r="G7164">
        <v>-7.6553847768749857E-4</v>
      </c>
      <c r="H7164">
        <f t="shared" si="111"/>
        <v>0</v>
      </c>
    </row>
    <row r="7165" spans="2:8" x14ac:dyDescent="0.15">
      <c r="B7165">
        <v>1.8</v>
      </c>
      <c r="C7165">
        <v>1.900000000000001</v>
      </c>
      <c r="D7165">
        <v>0.3</v>
      </c>
      <c r="E7165">
        <v>3.3015301386203101E-6</v>
      </c>
      <c r="F7165">
        <v>-1.138361791015313E-3</v>
      </c>
      <c r="G7165">
        <v>-1.416214168611767E-3</v>
      </c>
      <c r="H7165">
        <f t="shared" si="111"/>
        <v>0</v>
      </c>
    </row>
    <row r="7166" spans="2:8" x14ac:dyDescent="0.15">
      <c r="B7166">
        <v>1.8</v>
      </c>
      <c r="C7166">
        <v>1.900000000000001</v>
      </c>
      <c r="D7166">
        <v>0.4</v>
      </c>
      <c r="E7166">
        <v>3.6871346535603801E-6</v>
      </c>
      <c r="F7166">
        <v>1.53112702954545E-3</v>
      </c>
      <c r="G7166">
        <v>1.1587858615618801E-3</v>
      </c>
      <c r="H7166">
        <f t="shared" si="111"/>
        <v>0</v>
      </c>
    </row>
    <row r="7167" spans="2:8" x14ac:dyDescent="0.15">
      <c r="B7167">
        <v>1.8</v>
      </c>
      <c r="C7167">
        <v>1.900000000000001</v>
      </c>
      <c r="D7167">
        <v>0.5</v>
      </c>
      <c r="E7167">
        <v>3.6927786166218233E-5</v>
      </c>
      <c r="F7167">
        <v>6.0751449709334493E-3</v>
      </c>
      <c r="G7167">
        <v>1.428276876528198E-4</v>
      </c>
      <c r="H7167">
        <f t="shared" si="111"/>
        <v>0</v>
      </c>
    </row>
    <row r="7168" spans="2:8" x14ac:dyDescent="0.15">
      <c r="B7168">
        <v>1.8</v>
      </c>
      <c r="C7168">
        <v>1.900000000000001</v>
      </c>
      <c r="D7168">
        <v>0.6</v>
      </c>
      <c r="E7168">
        <v>1.017727787198105E-4</v>
      </c>
      <c r="F7168">
        <v>-6.998176913032849E-3</v>
      </c>
      <c r="G7168">
        <v>7.2662437760994888E-3</v>
      </c>
      <c r="H7168">
        <f t="shared" si="111"/>
        <v>0</v>
      </c>
    </row>
    <row r="7169" spans="2:8" x14ac:dyDescent="0.15">
      <c r="B7169">
        <v>1.8</v>
      </c>
      <c r="C7169">
        <v>1.900000000000001</v>
      </c>
      <c r="D7169">
        <v>0.7</v>
      </c>
      <c r="E7169">
        <v>3.8271852111177578E-5</v>
      </c>
      <c r="F7169">
        <v>-6.0096254014374711E-3</v>
      </c>
      <c r="G7169">
        <v>-1.4684190973884429E-3</v>
      </c>
      <c r="H7169">
        <f t="shared" si="111"/>
        <v>0</v>
      </c>
    </row>
    <row r="7170" spans="2:8" x14ac:dyDescent="0.15">
      <c r="B7170">
        <v>1.8</v>
      </c>
      <c r="C7170">
        <v>1.900000000000001</v>
      </c>
      <c r="D7170">
        <v>0.79999999999999993</v>
      </c>
      <c r="E7170">
        <v>6.9333906982845309E-5</v>
      </c>
      <c r="F7170">
        <v>4.8052142988240353E-3</v>
      </c>
      <c r="G7170">
        <v>-6.8002810622225284E-3</v>
      </c>
      <c r="H7170">
        <f t="shared" si="111"/>
        <v>0</v>
      </c>
    </row>
    <row r="7171" spans="2:8" x14ac:dyDescent="0.15">
      <c r="B7171">
        <v>1.8</v>
      </c>
      <c r="C7171">
        <v>1.900000000000001</v>
      </c>
      <c r="D7171">
        <v>0.89999999999999991</v>
      </c>
      <c r="E7171">
        <v>7.2948597956090248E-5</v>
      </c>
      <c r="F7171">
        <v>5.4781757555400906E-3</v>
      </c>
      <c r="G7171">
        <v>6.5527237350206519E-3</v>
      </c>
      <c r="H7171">
        <f t="shared" si="111"/>
        <v>0</v>
      </c>
    </row>
    <row r="7172" spans="2:8" x14ac:dyDescent="0.15">
      <c r="B7172">
        <v>1.8</v>
      </c>
      <c r="C7172">
        <v>1.900000000000001</v>
      </c>
      <c r="D7172">
        <v>0.99999999999999989</v>
      </c>
      <c r="E7172">
        <v>6.9532203776597943E-5</v>
      </c>
      <c r="F7172">
        <v>-5.8495090702311257E-3</v>
      </c>
      <c r="G7172">
        <v>-5.9426801540956023E-3</v>
      </c>
      <c r="H7172">
        <f t="shared" ref="H7172:H7235" si="112">IF(E7172&lt;1E-40,1,0)</f>
        <v>0</v>
      </c>
    </row>
    <row r="7173" spans="2:8" x14ac:dyDescent="0.15">
      <c r="B7173">
        <v>1.8</v>
      </c>
      <c r="C7173">
        <v>1.900000000000001</v>
      </c>
      <c r="D7173">
        <v>1.1000000000000001</v>
      </c>
      <c r="E7173">
        <v>8.3217572418252277E-6</v>
      </c>
      <c r="F7173">
        <v>2.1223612641035981E-3</v>
      </c>
      <c r="G7173">
        <v>1.9538013989292271E-3</v>
      </c>
      <c r="H7173">
        <f t="shared" si="112"/>
        <v>0</v>
      </c>
    </row>
    <row r="7174" spans="2:8" x14ac:dyDescent="0.15">
      <c r="B7174">
        <v>1.8</v>
      </c>
      <c r="C7174">
        <v>1.900000000000001</v>
      </c>
      <c r="D7174">
        <v>1.2</v>
      </c>
      <c r="E7174">
        <v>2.3384552107025E-5</v>
      </c>
      <c r="F7174">
        <v>3.3656778471831579E-3</v>
      </c>
      <c r="G7174">
        <v>3.472285232524186E-3</v>
      </c>
      <c r="H7174">
        <f t="shared" si="112"/>
        <v>0</v>
      </c>
    </row>
    <row r="7175" spans="2:8" x14ac:dyDescent="0.15">
      <c r="B7175">
        <v>1.8</v>
      </c>
      <c r="C7175">
        <v>1.900000000000001</v>
      </c>
      <c r="D7175">
        <v>1.3</v>
      </c>
      <c r="E7175">
        <v>1.84928235398176E-5</v>
      </c>
      <c r="F7175">
        <v>4.2276971767829319E-3</v>
      </c>
      <c r="G7175">
        <v>7.8701977182230043E-4</v>
      </c>
      <c r="H7175">
        <f t="shared" si="112"/>
        <v>0</v>
      </c>
    </row>
    <row r="7176" spans="2:8" x14ac:dyDescent="0.15">
      <c r="B7176">
        <v>1.8</v>
      </c>
      <c r="C7176">
        <v>1.900000000000001</v>
      </c>
      <c r="D7176">
        <v>1.4</v>
      </c>
      <c r="E7176">
        <v>2.1707828719806209E-6</v>
      </c>
      <c r="F7176">
        <v>8.7147758349997821E-4</v>
      </c>
      <c r="G7176">
        <v>1.187985561123392E-3</v>
      </c>
      <c r="H7176">
        <f t="shared" si="112"/>
        <v>0</v>
      </c>
    </row>
    <row r="7177" spans="2:8" x14ac:dyDescent="0.15">
      <c r="B7177">
        <v>1.8</v>
      </c>
      <c r="C7177">
        <v>1.900000000000001</v>
      </c>
      <c r="D7177">
        <v>1.5</v>
      </c>
      <c r="E7177">
        <v>1.178878493227065E-5</v>
      </c>
      <c r="F7177">
        <v>8.7365534693434766E-4</v>
      </c>
      <c r="G7177">
        <v>-3.3204685312533352E-3</v>
      </c>
      <c r="H7177">
        <f t="shared" si="112"/>
        <v>0</v>
      </c>
    </row>
    <row r="7178" spans="2:8" x14ac:dyDescent="0.15">
      <c r="B7178">
        <v>1.8</v>
      </c>
      <c r="C7178">
        <v>1.900000000000001</v>
      </c>
      <c r="D7178">
        <v>1.6</v>
      </c>
      <c r="E7178">
        <v>9.529940040852224E-5</v>
      </c>
      <c r="F7178">
        <v>6.4386321327104881E-3</v>
      </c>
      <c r="G7178">
        <v>7.3378073474403942E-3</v>
      </c>
      <c r="H7178">
        <f t="shared" si="112"/>
        <v>0</v>
      </c>
    </row>
    <row r="7179" spans="2:8" x14ac:dyDescent="0.15">
      <c r="B7179">
        <v>1.8</v>
      </c>
      <c r="C7179">
        <v>1.900000000000001</v>
      </c>
      <c r="D7179">
        <v>1.7</v>
      </c>
      <c r="E7179">
        <v>5.9757442884659458E-5</v>
      </c>
      <c r="F7179">
        <v>-1.2712554737343419E-3</v>
      </c>
      <c r="G7179">
        <v>-7.6250476985498224E-3</v>
      </c>
      <c r="H7179">
        <f t="shared" si="112"/>
        <v>0</v>
      </c>
    </row>
    <row r="7180" spans="2:8" x14ac:dyDescent="0.15">
      <c r="B7180">
        <v>1.8</v>
      </c>
      <c r="C7180">
        <v>1.900000000000001</v>
      </c>
      <c r="D7180">
        <v>1.8</v>
      </c>
      <c r="E7180">
        <v>3.7350303444349617E-5</v>
      </c>
      <c r="F7180">
        <v>-6.0316044079275896E-3</v>
      </c>
      <c r="G7180">
        <v>-9.8491203191863191E-4</v>
      </c>
      <c r="H7180">
        <f t="shared" si="112"/>
        <v>0</v>
      </c>
    </row>
    <row r="7181" spans="2:8" x14ac:dyDescent="0.15">
      <c r="B7181">
        <v>1.8</v>
      </c>
      <c r="C7181">
        <v>1.900000000000001</v>
      </c>
      <c r="D7181">
        <v>1.900000000000001</v>
      </c>
      <c r="E7181">
        <v>3.5543617201980942E-6</v>
      </c>
      <c r="F7181">
        <v>-1.564044476512302E-3</v>
      </c>
      <c r="G7181">
        <v>1.0526759214921999E-3</v>
      </c>
      <c r="H7181">
        <f t="shared" si="112"/>
        <v>0</v>
      </c>
    </row>
    <row r="7182" spans="2:8" x14ac:dyDescent="0.15">
      <c r="B7182">
        <v>1.8</v>
      </c>
      <c r="C7182">
        <v>1.900000000000001</v>
      </c>
      <c r="D7182">
        <v>2</v>
      </c>
      <c r="E7182">
        <v>3.0457744409292461E-5</v>
      </c>
      <c r="F7182">
        <v>-6.3234688268527101E-4</v>
      </c>
      <c r="G7182">
        <v>-5.4825068927681873E-3</v>
      </c>
      <c r="H7182">
        <f t="shared" si="112"/>
        <v>0</v>
      </c>
    </row>
    <row r="7183" spans="2:8" x14ac:dyDescent="0.15">
      <c r="B7183">
        <v>1.8</v>
      </c>
      <c r="C7183">
        <v>2</v>
      </c>
      <c r="D7183">
        <v>0.1</v>
      </c>
      <c r="E7183">
        <v>1.9005453301020971E-6</v>
      </c>
      <c r="F7183">
        <v>-1.269186102816222E-3</v>
      </c>
      <c r="G7183">
        <v>5.3824898190360515E-4</v>
      </c>
      <c r="H7183">
        <f t="shared" si="112"/>
        <v>0</v>
      </c>
    </row>
    <row r="7184" spans="2:8" x14ac:dyDescent="0.15">
      <c r="B7184">
        <v>1.8</v>
      </c>
      <c r="C7184">
        <v>2</v>
      </c>
      <c r="D7184">
        <v>0.2</v>
      </c>
      <c r="E7184">
        <v>8.901819493094257E-5</v>
      </c>
      <c r="F7184">
        <v>-5.8876136357318611E-3</v>
      </c>
      <c r="G7184">
        <v>7.3725301360717966E-3</v>
      </c>
      <c r="H7184">
        <f t="shared" si="112"/>
        <v>0</v>
      </c>
    </row>
    <row r="7185" spans="2:8" x14ac:dyDescent="0.15">
      <c r="B7185">
        <v>1.8</v>
      </c>
      <c r="C7185">
        <v>2</v>
      </c>
      <c r="D7185">
        <v>0.3</v>
      </c>
      <c r="E7185">
        <v>1.317901720356476E-5</v>
      </c>
      <c r="F7185">
        <v>2.6760225269465521E-3</v>
      </c>
      <c r="G7185">
        <v>-2.4531450505095192E-3</v>
      </c>
      <c r="H7185">
        <f t="shared" si="112"/>
        <v>0</v>
      </c>
    </row>
    <row r="7186" spans="2:8" x14ac:dyDescent="0.15">
      <c r="B7186">
        <v>1.8</v>
      </c>
      <c r="C7186">
        <v>2</v>
      </c>
      <c r="D7186">
        <v>0.4</v>
      </c>
      <c r="E7186">
        <v>2.3418792036148779E-5</v>
      </c>
      <c r="F7186">
        <v>4.6115011497345577E-3</v>
      </c>
      <c r="G7186">
        <v>-1.46725907124326E-3</v>
      </c>
      <c r="H7186">
        <f t="shared" si="112"/>
        <v>0</v>
      </c>
    </row>
    <row r="7187" spans="2:8" x14ac:dyDescent="0.15">
      <c r="B7187">
        <v>1.8</v>
      </c>
      <c r="C7187">
        <v>2</v>
      </c>
      <c r="D7187">
        <v>0.5</v>
      </c>
      <c r="E7187">
        <v>1.445504910427382E-5</v>
      </c>
      <c r="F7187">
        <v>3.130431602401331E-3</v>
      </c>
      <c r="G7187">
        <v>2.1576485086688361E-3</v>
      </c>
      <c r="H7187">
        <f t="shared" si="112"/>
        <v>0</v>
      </c>
    </row>
    <row r="7188" spans="2:8" x14ac:dyDescent="0.15">
      <c r="B7188">
        <v>1.8</v>
      </c>
      <c r="C7188">
        <v>2</v>
      </c>
      <c r="D7188">
        <v>0.6</v>
      </c>
      <c r="E7188">
        <v>4.8792303542160513E-5</v>
      </c>
      <c r="F7188">
        <v>-6.7822577433627323E-3</v>
      </c>
      <c r="G7188">
        <v>-1.671311893321162E-3</v>
      </c>
      <c r="H7188">
        <f t="shared" si="112"/>
        <v>0</v>
      </c>
    </row>
    <row r="7189" spans="2:8" x14ac:dyDescent="0.15">
      <c r="B7189">
        <v>1.8</v>
      </c>
      <c r="C7189">
        <v>2</v>
      </c>
      <c r="D7189">
        <v>0.7</v>
      </c>
      <c r="E7189">
        <v>1.0116520202115649E-6</v>
      </c>
      <c r="F7189">
        <v>2.2728452628140839E-4</v>
      </c>
      <c r="G7189">
        <v>-9.7979271497832671E-4</v>
      </c>
      <c r="H7189">
        <f t="shared" si="112"/>
        <v>0</v>
      </c>
    </row>
    <row r="7190" spans="2:8" x14ac:dyDescent="0.15">
      <c r="B7190">
        <v>1.8</v>
      </c>
      <c r="C7190">
        <v>2</v>
      </c>
      <c r="D7190">
        <v>0.79999999999999993</v>
      </c>
      <c r="E7190">
        <v>5.9014844197773472E-6</v>
      </c>
      <c r="F7190">
        <v>1.8430340386468009E-3</v>
      </c>
      <c r="G7190">
        <v>-1.58262754688733E-3</v>
      </c>
      <c r="H7190">
        <f t="shared" si="112"/>
        <v>0</v>
      </c>
    </row>
    <row r="7191" spans="2:8" x14ac:dyDescent="0.15">
      <c r="B7191">
        <v>1.8</v>
      </c>
      <c r="C7191">
        <v>2</v>
      </c>
      <c r="D7191">
        <v>0.89999999999999991</v>
      </c>
      <c r="E7191">
        <v>3.1650039608805273E-5</v>
      </c>
      <c r="F7191">
        <v>4.6623991643658623E-3</v>
      </c>
      <c r="G7191">
        <v>3.1483445873864862E-3</v>
      </c>
      <c r="H7191">
        <f t="shared" si="112"/>
        <v>0</v>
      </c>
    </row>
    <row r="7192" spans="2:8" x14ac:dyDescent="0.15">
      <c r="B7192">
        <v>1.8</v>
      </c>
      <c r="C7192">
        <v>2</v>
      </c>
      <c r="D7192">
        <v>0.99999999999999989</v>
      </c>
      <c r="E7192">
        <v>1.8957382285373209E-5</v>
      </c>
      <c r="F7192">
        <v>4.346001650918363E-3</v>
      </c>
      <c r="G7192">
        <v>2.6391653147932181E-4</v>
      </c>
      <c r="H7192">
        <f t="shared" si="112"/>
        <v>0</v>
      </c>
    </row>
    <row r="7193" spans="2:8" x14ac:dyDescent="0.15">
      <c r="B7193">
        <v>1.8</v>
      </c>
      <c r="C7193">
        <v>2</v>
      </c>
      <c r="D7193">
        <v>1.1000000000000001</v>
      </c>
      <c r="E7193">
        <v>1.350356098927999E-4</v>
      </c>
      <c r="F7193">
        <v>1.1554741801047741E-2</v>
      </c>
      <c r="G7193">
        <v>1.2343224067965391E-3</v>
      </c>
      <c r="H7193">
        <f t="shared" si="112"/>
        <v>0</v>
      </c>
    </row>
    <row r="7194" spans="2:8" x14ac:dyDescent="0.15">
      <c r="B7194">
        <v>1.8</v>
      </c>
      <c r="C7194">
        <v>2</v>
      </c>
      <c r="D7194">
        <v>1.2</v>
      </c>
      <c r="E7194">
        <v>2.220553646430147E-5</v>
      </c>
      <c r="F7194">
        <v>-4.3280462399140451E-4</v>
      </c>
      <c r="G7194">
        <v>4.6923572564067546E-3</v>
      </c>
      <c r="H7194">
        <f t="shared" si="112"/>
        <v>0</v>
      </c>
    </row>
    <row r="7195" spans="2:8" x14ac:dyDescent="0.15">
      <c r="B7195">
        <v>1.8</v>
      </c>
      <c r="C7195">
        <v>2</v>
      </c>
      <c r="D7195">
        <v>1.3</v>
      </c>
      <c r="E7195">
        <v>9.903056185079353E-5</v>
      </c>
      <c r="F7195">
        <v>-9.9336525614601226E-3</v>
      </c>
      <c r="G7195">
        <v>-5.9422944978372583E-4</v>
      </c>
      <c r="H7195">
        <f t="shared" si="112"/>
        <v>0</v>
      </c>
    </row>
    <row r="7196" spans="2:8" x14ac:dyDescent="0.15">
      <c r="B7196">
        <v>1.8</v>
      </c>
      <c r="C7196">
        <v>2</v>
      </c>
      <c r="D7196">
        <v>1.4</v>
      </c>
      <c r="E7196">
        <v>2.6389921402656472E-5</v>
      </c>
      <c r="F7196">
        <v>-4.5397950287503278E-3</v>
      </c>
      <c r="G7196">
        <v>2.404201010645798E-3</v>
      </c>
      <c r="H7196">
        <f t="shared" si="112"/>
        <v>0</v>
      </c>
    </row>
    <row r="7197" spans="2:8" x14ac:dyDescent="0.15">
      <c r="B7197">
        <v>1.8</v>
      </c>
      <c r="C7197">
        <v>2</v>
      </c>
      <c r="D7197">
        <v>1.5</v>
      </c>
      <c r="E7197">
        <v>9.6790361129457704E-6</v>
      </c>
      <c r="F7197">
        <v>3.0871657550023972E-3</v>
      </c>
      <c r="G7197">
        <v>3.8528393956438478E-4</v>
      </c>
      <c r="H7197">
        <f t="shared" si="112"/>
        <v>0</v>
      </c>
    </row>
    <row r="7198" spans="2:8" x14ac:dyDescent="0.15">
      <c r="B7198">
        <v>1.8</v>
      </c>
      <c r="C7198">
        <v>2</v>
      </c>
      <c r="D7198">
        <v>1.6</v>
      </c>
      <c r="E7198">
        <v>4.4099540139132781E-5</v>
      </c>
      <c r="F7198">
        <v>-6.9000807863493774E-4</v>
      </c>
      <c r="G7198">
        <v>-6.6048034785715854E-3</v>
      </c>
      <c r="H7198">
        <f t="shared" si="112"/>
        <v>0</v>
      </c>
    </row>
    <row r="7199" spans="2:8" x14ac:dyDescent="0.15">
      <c r="B7199">
        <v>1.8</v>
      </c>
      <c r="C7199">
        <v>2</v>
      </c>
      <c r="D7199">
        <v>1.7</v>
      </c>
      <c r="E7199">
        <v>2.0482854530320688E-5</v>
      </c>
      <c r="F7199">
        <v>3.0868762978279451E-3</v>
      </c>
      <c r="G7199">
        <v>-3.3096902048724629E-3</v>
      </c>
      <c r="H7199">
        <f t="shared" si="112"/>
        <v>0</v>
      </c>
    </row>
    <row r="7200" spans="2:8" x14ac:dyDescent="0.15">
      <c r="B7200">
        <v>1.8</v>
      </c>
      <c r="C7200">
        <v>2</v>
      </c>
      <c r="D7200">
        <v>1.8</v>
      </c>
      <c r="E7200">
        <v>1.695496139512003E-4</v>
      </c>
      <c r="F7200">
        <v>-3.8386979536311761E-3</v>
      </c>
      <c r="G7200">
        <v>1.244242789699776E-2</v>
      </c>
      <c r="H7200">
        <f t="shared" si="112"/>
        <v>0</v>
      </c>
    </row>
    <row r="7201" spans="2:8" x14ac:dyDescent="0.15">
      <c r="B7201">
        <v>1.8</v>
      </c>
      <c r="C7201">
        <v>2</v>
      </c>
      <c r="D7201">
        <v>1.900000000000001</v>
      </c>
      <c r="E7201">
        <v>4.7356116003867973E-6</v>
      </c>
      <c r="F7201">
        <v>-1.5555173609571849E-3</v>
      </c>
      <c r="G7201">
        <v>-1.5218335454797911E-3</v>
      </c>
      <c r="H7201">
        <f t="shared" si="112"/>
        <v>0</v>
      </c>
    </row>
    <row r="7202" spans="2:8" x14ac:dyDescent="0.15">
      <c r="B7202">
        <v>1.8</v>
      </c>
      <c r="C7202">
        <v>2</v>
      </c>
      <c r="D7202">
        <v>2</v>
      </c>
      <c r="E7202">
        <v>7.726693505039474E-5</v>
      </c>
      <c r="F7202">
        <v>3.5735501275659942E-3</v>
      </c>
      <c r="G7202">
        <v>8.0309821651008417E-3</v>
      </c>
      <c r="H7202">
        <f t="shared" si="112"/>
        <v>0</v>
      </c>
    </row>
    <row r="7203" spans="2:8" x14ac:dyDescent="0.15">
      <c r="B7203">
        <v>1.900000000000001</v>
      </c>
      <c r="C7203">
        <v>0.1</v>
      </c>
      <c r="D7203">
        <v>0.1</v>
      </c>
      <c r="E7203">
        <v>1.134824178023937E-14</v>
      </c>
      <c r="F7203">
        <v>6.9391052726206363E-8</v>
      </c>
      <c r="G7203">
        <v>8.0827740174943774E-8</v>
      </c>
      <c r="H7203">
        <f t="shared" si="112"/>
        <v>0</v>
      </c>
    </row>
    <row r="7204" spans="2:8" x14ac:dyDescent="0.15">
      <c r="B7204">
        <v>1.900000000000001</v>
      </c>
      <c r="C7204">
        <v>0.1</v>
      </c>
      <c r="D7204">
        <v>0.2</v>
      </c>
      <c r="E7204">
        <v>6.012549723091608E-5</v>
      </c>
      <c r="F7204">
        <v>6.1948798404700923E-3</v>
      </c>
      <c r="G7204">
        <v>-4.6635781319769188E-3</v>
      </c>
      <c r="H7204">
        <f t="shared" si="112"/>
        <v>0</v>
      </c>
    </row>
    <row r="7205" spans="2:8" x14ac:dyDescent="0.15">
      <c r="B7205">
        <v>1.900000000000001</v>
      </c>
      <c r="C7205">
        <v>0.1</v>
      </c>
      <c r="D7205">
        <v>0.3</v>
      </c>
      <c r="E7205">
        <v>3.1352878372468911E-5</v>
      </c>
      <c r="F7205">
        <v>-3.218069627129581E-3</v>
      </c>
      <c r="G7205">
        <v>4.5822381264415957E-3</v>
      </c>
      <c r="H7205">
        <f t="shared" si="112"/>
        <v>0</v>
      </c>
    </row>
    <row r="7206" spans="2:8" x14ac:dyDescent="0.15">
      <c r="B7206">
        <v>1.900000000000001</v>
      </c>
      <c r="C7206">
        <v>0.1</v>
      </c>
      <c r="D7206">
        <v>0.4</v>
      </c>
      <c r="E7206">
        <v>4.4612873663007967E-9</v>
      </c>
      <c r="F7206">
        <v>-6.679125268912084E-5</v>
      </c>
      <c r="G7206">
        <v>-4.6468324566809218E-7</v>
      </c>
      <c r="H7206">
        <f t="shared" si="112"/>
        <v>0</v>
      </c>
    </row>
    <row r="7207" spans="2:8" x14ac:dyDescent="0.15">
      <c r="B7207">
        <v>1.900000000000001</v>
      </c>
      <c r="C7207">
        <v>0.1</v>
      </c>
      <c r="D7207">
        <v>0.5</v>
      </c>
      <c r="E7207">
        <v>3.7070590624058299E-12</v>
      </c>
      <c r="F7207">
        <v>-5.9712980407571382E-7</v>
      </c>
      <c r="G7207">
        <v>1.830435756723062E-6</v>
      </c>
      <c r="H7207">
        <f t="shared" si="112"/>
        <v>0</v>
      </c>
    </row>
    <row r="7208" spans="2:8" x14ac:dyDescent="0.15">
      <c r="B7208">
        <v>1.900000000000001</v>
      </c>
      <c r="C7208">
        <v>0.1</v>
      </c>
      <c r="D7208">
        <v>0.6</v>
      </c>
      <c r="E7208">
        <v>6.3641347125147888E-6</v>
      </c>
      <c r="F7208">
        <v>-2.5227149673337432E-3</v>
      </c>
      <c r="G7208">
        <v>6.6261682065739142E-6</v>
      </c>
      <c r="H7208">
        <f t="shared" si="112"/>
        <v>0</v>
      </c>
    </row>
    <row r="7209" spans="2:8" x14ac:dyDescent="0.15">
      <c r="B7209">
        <v>1.900000000000001</v>
      </c>
      <c r="C7209">
        <v>0.1</v>
      </c>
      <c r="D7209">
        <v>0.7</v>
      </c>
      <c r="E7209">
        <v>4.3333485097253469E-7</v>
      </c>
      <c r="F7209">
        <v>3.2706264882251063E-5</v>
      </c>
      <c r="G7209">
        <v>-6.5746874542443976E-4</v>
      </c>
      <c r="H7209">
        <f t="shared" si="112"/>
        <v>0</v>
      </c>
    </row>
    <row r="7210" spans="2:8" x14ac:dyDescent="0.15">
      <c r="B7210">
        <v>1.900000000000001</v>
      </c>
      <c r="C7210">
        <v>0.1</v>
      </c>
      <c r="D7210">
        <v>0.79999999999999993</v>
      </c>
      <c r="E7210">
        <v>3.524543620769043E-12</v>
      </c>
      <c r="F7210">
        <v>1.273924984674519E-6</v>
      </c>
      <c r="G7210">
        <v>-1.37900643732764E-6</v>
      </c>
      <c r="H7210">
        <f t="shared" si="112"/>
        <v>0</v>
      </c>
    </row>
    <row r="7211" spans="2:8" x14ac:dyDescent="0.15">
      <c r="B7211">
        <v>1.900000000000001</v>
      </c>
      <c r="C7211">
        <v>0.1</v>
      </c>
      <c r="D7211">
        <v>0.89999999999999991</v>
      </c>
      <c r="E7211">
        <v>2.8058302559989928E-7</v>
      </c>
      <c r="F7211">
        <v>-3.4589579787919439E-4</v>
      </c>
      <c r="G7211">
        <v>4.0117218573751449E-4</v>
      </c>
      <c r="H7211">
        <f t="shared" si="112"/>
        <v>0</v>
      </c>
    </row>
    <row r="7212" spans="2:8" x14ac:dyDescent="0.15">
      <c r="B7212">
        <v>1.900000000000001</v>
      </c>
      <c r="C7212">
        <v>0.1</v>
      </c>
      <c r="D7212">
        <v>0.99999999999999989</v>
      </c>
      <c r="E7212">
        <v>1.296099068292472E-11</v>
      </c>
      <c r="F7212">
        <v>-2.9149737702654559E-6</v>
      </c>
      <c r="G7212">
        <v>2.11279876031512E-6</v>
      </c>
      <c r="H7212">
        <f t="shared" si="112"/>
        <v>0</v>
      </c>
    </row>
    <row r="7213" spans="2:8" x14ac:dyDescent="0.15">
      <c r="B7213">
        <v>1.900000000000001</v>
      </c>
      <c r="C7213">
        <v>0.1</v>
      </c>
      <c r="D7213">
        <v>1.1000000000000001</v>
      </c>
      <c r="E7213">
        <v>8.7347092253336951E-11</v>
      </c>
      <c r="F7213">
        <v>-9.3453364894106177E-6</v>
      </c>
      <c r="G7213">
        <v>-1.08527199481866E-7</v>
      </c>
      <c r="H7213">
        <f t="shared" si="112"/>
        <v>0</v>
      </c>
    </row>
    <row r="7214" spans="2:8" x14ac:dyDescent="0.15">
      <c r="B7214">
        <v>1.900000000000001</v>
      </c>
      <c r="C7214">
        <v>0.1</v>
      </c>
      <c r="D7214">
        <v>1.2</v>
      </c>
      <c r="E7214">
        <v>8.8722833254817365E-9</v>
      </c>
      <c r="F7214">
        <v>-4.1602492434307699E-5</v>
      </c>
      <c r="G7214">
        <v>-8.4507490488921203E-5</v>
      </c>
      <c r="H7214">
        <f t="shared" si="112"/>
        <v>0</v>
      </c>
    </row>
    <row r="7215" spans="2:8" x14ac:dyDescent="0.15">
      <c r="B7215">
        <v>1.900000000000001</v>
      </c>
      <c r="C7215">
        <v>0.1</v>
      </c>
      <c r="D7215">
        <v>1.3</v>
      </c>
      <c r="E7215">
        <v>4.8781604615269187E-15</v>
      </c>
      <c r="F7215">
        <v>6.9793558374811875E-8</v>
      </c>
      <c r="G7215">
        <v>2.649466155406792E-9</v>
      </c>
      <c r="H7215">
        <f t="shared" si="112"/>
        <v>0</v>
      </c>
    </row>
    <row r="7216" spans="2:8" x14ac:dyDescent="0.15">
      <c r="B7216">
        <v>1.900000000000001</v>
      </c>
      <c r="C7216">
        <v>0.1</v>
      </c>
      <c r="D7216">
        <v>1.4</v>
      </c>
      <c r="E7216">
        <v>1.152582187296298E-10</v>
      </c>
      <c r="F7216">
        <v>1.0534789927467531E-5</v>
      </c>
      <c r="G7216">
        <v>-2.067950655542438E-6</v>
      </c>
      <c r="H7216">
        <f t="shared" si="112"/>
        <v>0</v>
      </c>
    </row>
    <row r="7217" spans="2:8" x14ac:dyDescent="0.15">
      <c r="B7217">
        <v>1.900000000000001</v>
      </c>
      <c r="C7217">
        <v>0.1</v>
      </c>
      <c r="D7217">
        <v>1.5</v>
      </c>
      <c r="E7217">
        <v>2.6217210376846199E-8</v>
      </c>
      <c r="F7217">
        <v>-1.344370470935036E-4</v>
      </c>
      <c r="G7217">
        <v>9.0243508052520243E-5</v>
      </c>
      <c r="H7217">
        <f t="shared" si="112"/>
        <v>0</v>
      </c>
    </row>
    <row r="7218" spans="2:8" x14ac:dyDescent="0.15">
      <c r="B7218">
        <v>1.900000000000001</v>
      </c>
      <c r="C7218">
        <v>0.1</v>
      </c>
      <c r="D7218">
        <v>1.6</v>
      </c>
      <c r="E7218">
        <v>4.7460210474335704E-10</v>
      </c>
      <c r="F7218">
        <v>8.3074163842524493E-6</v>
      </c>
      <c r="G7218">
        <v>2.0139238758255261E-5</v>
      </c>
      <c r="H7218">
        <f t="shared" si="112"/>
        <v>0</v>
      </c>
    </row>
    <row r="7219" spans="2:8" x14ac:dyDescent="0.15">
      <c r="B7219">
        <v>1.900000000000001</v>
      </c>
      <c r="C7219">
        <v>0.1</v>
      </c>
      <c r="D7219">
        <v>1.7</v>
      </c>
      <c r="E7219">
        <v>4.1424139734410052E-8</v>
      </c>
      <c r="F7219">
        <v>-2.0222082326255451E-4</v>
      </c>
      <c r="G7219">
        <v>-2.3040798020570841E-5</v>
      </c>
      <c r="H7219">
        <f t="shared" si="112"/>
        <v>0</v>
      </c>
    </row>
    <row r="7220" spans="2:8" x14ac:dyDescent="0.15">
      <c r="B7220">
        <v>1.900000000000001</v>
      </c>
      <c r="C7220">
        <v>0.1</v>
      </c>
      <c r="D7220">
        <v>1.8</v>
      </c>
      <c r="E7220">
        <v>1.54466052401398E-6</v>
      </c>
      <c r="F7220">
        <v>1.1792908087381261E-3</v>
      </c>
      <c r="G7220">
        <v>-3.9234387014423468E-4</v>
      </c>
      <c r="H7220">
        <f t="shared" si="112"/>
        <v>0</v>
      </c>
    </row>
    <row r="7221" spans="2:8" x14ac:dyDescent="0.15">
      <c r="B7221">
        <v>1.900000000000001</v>
      </c>
      <c r="C7221">
        <v>0.1</v>
      </c>
      <c r="D7221">
        <v>1.900000000000001</v>
      </c>
      <c r="E7221">
        <v>6.6616894502028048E-6</v>
      </c>
      <c r="F7221">
        <v>-8.5556839704001688E-4</v>
      </c>
      <c r="G7221">
        <v>-2.4350959258701049E-3</v>
      </c>
      <c r="H7221">
        <f t="shared" si="112"/>
        <v>0</v>
      </c>
    </row>
    <row r="7222" spans="2:8" x14ac:dyDescent="0.15">
      <c r="B7222">
        <v>1.900000000000001</v>
      </c>
      <c r="C7222">
        <v>0.1</v>
      </c>
      <c r="D7222">
        <v>2</v>
      </c>
      <c r="E7222">
        <v>1.209751445761899E-5</v>
      </c>
      <c r="F7222">
        <v>-1.826131646375434E-3</v>
      </c>
      <c r="G7222">
        <v>-2.9601955455214671E-3</v>
      </c>
      <c r="H7222">
        <f t="shared" si="112"/>
        <v>0</v>
      </c>
    </row>
    <row r="7223" spans="2:8" x14ac:dyDescent="0.15">
      <c r="B7223">
        <v>1.900000000000001</v>
      </c>
      <c r="C7223">
        <v>0.2</v>
      </c>
      <c r="D7223">
        <v>0.1</v>
      </c>
      <c r="E7223">
        <v>1.738873476570679E-10</v>
      </c>
      <c r="F7223">
        <v>-9.3629146136122203E-6</v>
      </c>
      <c r="G7223">
        <v>9.2856436284877224E-6</v>
      </c>
      <c r="H7223">
        <f t="shared" si="112"/>
        <v>0</v>
      </c>
    </row>
    <row r="7224" spans="2:8" x14ac:dyDescent="0.15">
      <c r="B7224">
        <v>1.900000000000001</v>
      </c>
      <c r="C7224">
        <v>0.2</v>
      </c>
      <c r="D7224">
        <v>0.2</v>
      </c>
      <c r="E7224">
        <v>9.3306231850072571E-10</v>
      </c>
      <c r="F7224">
        <v>1.7786604817543371E-5</v>
      </c>
      <c r="G7224">
        <v>-2.4833425208079309E-5</v>
      </c>
      <c r="H7224">
        <f t="shared" si="112"/>
        <v>0</v>
      </c>
    </row>
    <row r="7225" spans="2:8" x14ac:dyDescent="0.15">
      <c r="B7225">
        <v>1.900000000000001</v>
      </c>
      <c r="C7225">
        <v>0.2</v>
      </c>
      <c r="D7225">
        <v>0.3</v>
      </c>
      <c r="E7225">
        <v>3.1182818049807583E-11</v>
      </c>
      <c r="F7225">
        <v>-2.5418589159972101E-6</v>
      </c>
      <c r="G7225">
        <v>-4.9720992851081594E-6</v>
      </c>
      <c r="H7225">
        <f t="shared" si="112"/>
        <v>0</v>
      </c>
    </row>
    <row r="7226" spans="2:8" x14ac:dyDescent="0.15">
      <c r="B7226">
        <v>1.900000000000001</v>
      </c>
      <c r="C7226">
        <v>0.2</v>
      </c>
      <c r="D7226">
        <v>0.4</v>
      </c>
      <c r="E7226">
        <v>7.4935045885539522E-10</v>
      </c>
      <c r="F7226">
        <v>1.004999549710836E-5</v>
      </c>
      <c r="G7226">
        <v>2.546267954013279E-5</v>
      </c>
      <c r="H7226">
        <f t="shared" si="112"/>
        <v>0</v>
      </c>
    </row>
    <row r="7227" spans="2:8" x14ac:dyDescent="0.15">
      <c r="B7227">
        <v>1.900000000000001</v>
      </c>
      <c r="C7227">
        <v>0.2</v>
      </c>
      <c r="D7227">
        <v>0.5</v>
      </c>
      <c r="E7227">
        <v>9.1610149544736173E-12</v>
      </c>
      <c r="F7227">
        <v>2.2780607176546649E-7</v>
      </c>
      <c r="G7227">
        <v>3.0181317645424971E-6</v>
      </c>
      <c r="H7227">
        <f t="shared" si="112"/>
        <v>0</v>
      </c>
    </row>
    <row r="7228" spans="2:8" x14ac:dyDescent="0.15">
      <c r="B7228">
        <v>1.900000000000001</v>
      </c>
      <c r="C7228">
        <v>0.2</v>
      </c>
      <c r="D7228">
        <v>0.6</v>
      </c>
      <c r="E7228">
        <v>4.2650508273072902E-14</v>
      </c>
      <c r="F7228">
        <v>-2.0641659874936749E-7</v>
      </c>
      <c r="G7228">
        <v>-6.5342202148009924E-9</v>
      </c>
      <c r="H7228">
        <f t="shared" si="112"/>
        <v>0</v>
      </c>
    </row>
    <row r="7229" spans="2:8" x14ac:dyDescent="0.15">
      <c r="B7229">
        <v>1.900000000000001</v>
      </c>
      <c r="C7229">
        <v>0.2</v>
      </c>
      <c r="D7229">
        <v>0.7</v>
      </c>
      <c r="E7229">
        <v>1.9894645246811719E-13</v>
      </c>
      <c r="F7229">
        <v>1.9798976254699471E-7</v>
      </c>
      <c r="G7229">
        <v>-3.9968300738798222E-7</v>
      </c>
      <c r="H7229">
        <f t="shared" si="112"/>
        <v>0</v>
      </c>
    </row>
    <row r="7230" spans="2:8" x14ac:dyDescent="0.15">
      <c r="B7230">
        <v>1.900000000000001</v>
      </c>
      <c r="C7230">
        <v>0.2</v>
      </c>
      <c r="D7230">
        <v>0.79999999999999993</v>
      </c>
      <c r="E7230">
        <v>4.2728811847170977E-9</v>
      </c>
      <c r="F7230">
        <v>6.5257005802847273E-5</v>
      </c>
      <c r="G7230">
        <v>3.79531004850141E-6</v>
      </c>
      <c r="H7230">
        <f t="shared" si="112"/>
        <v>0</v>
      </c>
    </row>
    <row r="7231" spans="2:8" x14ac:dyDescent="0.15">
      <c r="B7231">
        <v>1.900000000000001</v>
      </c>
      <c r="C7231">
        <v>0.2</v>
      </c>
      <c r="D7231">
        <v>0.89999999999999991</v>
      </c>
      <c r="E7231">
        <v>3.7032602805199638E-10</v>
      </c>
      <c r="F7231">
        <v>-1.0819120188942411E-5</v>
      </c>
      <c r="G7231">
        <v>1.591454260697476E-5</v>
      </c>
      <c r="H7231">
        <f t="shared" si="112"/>
        <v>0</v>
      </c>
    </row>
    <row r="7232" spans="2:8" x14ac:dyDescent="0.15">
      <c r="B7232">
        <v>1.900000000000001</v>
      </c>
      <c r="C7232">
        <v>0.2</v>
      </c>
      <c r="D7232">
        <v>0.99999999999999989</v>
      </c>
      <c r="E7232">
        <v>2.8932625308634221E-16</v>
      </c>
      <c r="F7232">
        <v>-1.44156733231811E-8</v>
      </c>
      <c r="G7232">
        <v>-9.0285444965214041E-9</v>
      </c>
      <c r="H7232">
        <f t="shared" si="112"/>
        <v>0</v>
      </c>
    </row>
    <row r="7233" spans="2:8" x14ac:dyDescent="0.15">
      <c r="B7233">
        <v>1.900000000000001</v>
      </c>
      <c r="C7233">
        <v>0.2</v>
      </c>
      <c r="D7233">
        <v>1.1000000000000001</v>
      </c>
      <c r="E7233">
        <v>3.2965391415036009E-12</v>
      </c>
      <c r="F7233">
        <v>1.6089320829543669E-6</v>
      </c>
      <c r="G7233">
        <v>-8.4135408357226445E-7</v>
      </c>
      <c r="H7233">
        <f t="shared" si="112"/>
        <v>0</v>
      </c>
    </row>
    <row r="7234" spans="2:8" x14ac:dyDescent="0.15">
      <c r="B7234">
        <v>1.900000000000001</v>
      </c>
      <c r="C7234">
        <v>0.2</v>
      </c>
      <c r="D7234">
        <v>1.2</v>
      </c>
      <c r="E7234">
        <v>5.2128185856878928E-11</v>
      </c>
      <c r="F7234">
        <v>1.5626073633917441E-7</v>
      </c>
      <c r="G7234">
        <v>-7.2182940116870881E-6</v>
      </c>
      <c r="H7234">
        <f t="shared" si="112"/>
        <v>0</v>
      </c>
    </row>
    <row r="7235" spans="2:8" x14ac:dyDescent="0.15">
      <c r="B7235">
        <v>1.900000000000001</v>
      </c>
      <c r="C7235">
        <v>0.2</v>
      </c>
      <c r="D7235">
        <v>1.3</v>
      </c>
      <c r="E7235">
        <v>4.2633458481977778E-11</v>
      </c>
      <c r="F7235">
        <v>4.6959228090279524E-6</v>
      </c>
      <c r="G7235">
        <v>4.5367132875716106E-6</v>
      </c>
      <c r="H7235">
        <f t="shared" si="112"/>
        <v>0</v>
      </c>
    </row>
    <row r="7236" spans="2:8" x14ac:dyDescent="0.15">
      <c r="B7236">
        <v>1.900000000000001</v>
      </c>
      <c r="C7236">
        <v>0.2</v>
      </c>
      <c r="D7236">
        <v>1.4</v>
      </c>
      <c r="E7236">
        <v>6.6158741753899026E-11</v>
      </c>
      <c r="F7236">
        <v>-7.9694601408766049E-6</v>
      </c>
      <c r="G7236">
        <v>-1.6267903420164701E-6</v>
      </c>
      <c r="H7236">
        <f t="shared" ref="H7236:H7299" si="113">IF(E7236&lt;1E-40,1,0)</f>
        <v>0</v>
      </c>
    </row>
    <row r="7237" spans="2:8" x14ac:dyDescent="0.15">
      <c r="B7237">
        <v>1.900000000000001</v>
      </c>
      <c r="C7237">
        <v>0.2</v>
      </c>
      <c r="D7237">
        <v>1.5</v>
      </c>
      <c r="E7237">
        <v>8.9508346440614208E-12</v>
      </c>
      <c r="F7237">
        <v>-1.477401811373995E-6</v>
      </c>
      <c r="G7237">
        <v>-2.6015607876446509E-6</v>
      </c>
      <c r="H7237">
        <f t="shared" si="113"/>
        <v>0</v>
      </c>
    </row>
    <row r="7238" spans="2:8" x14ac:dyDescent="0.15">
      <c r="B7238">
        <v>1.900000000000001</v>
      </c>
      <c r="C7238">
        <v>0.2</v>
      </c>
      <c r="D7238">
        <v>1.6</v>
      </c>
      <c r="E7238">
        <v>2.4377957295244641E-8</v>
      </c>
      <c r="F7238">
        <v>-1.0710092926977369E-4</v>
      </c>
      <c r="G7238">
        <v>-1.136105111545387E-4</v>
      </c>
      <c r="H7238">
        <f t="shared" si="113"/>
        <v>0</v>
      </c>
    </row>
    <row r="7239" spans="2:8" x14ac:dyDescent="0.15">
      <c r="B7239">
        <v>1.900000000000001</v>
      </c>
      <c r="C7239">
        <v>0.2</v>
      </c>
      <c r="D7239">
        <v>1.7</v>
      </c>
      <c r="E7239">
        <v>8.2923395139468605E-8</v>
      </c>
      <c r="F7239">
        <v>-9.8452515103656952E-5</v>
      </c>
      <c r="G7239">
        <v>-2.7061134013420951E-4</v>
      </c>
      <c r="H7239">
        <f t="shared" si="113"/>
        <v>0</v>
      </c>
    </row>
    <row r="7240" spans="2:8" x14ac:dyDescent="0.15">
      <c r="B7240">
        <v>1.900000000000001</v>
      </c>
      <c r="C7240">
        <v>0.2</v>
      </c>
      <c r="D7240">
        <v>1.8</v>
      </c>
      <c r="E7240">
        <v>1.021937399940717E-7</v>
      </c>
      <c r="F7240">
        <v>-3.7214242131782113E-5</v>
      </c>
      <c r="G7240">
        <v>3.1750407899211122E-4</v>
      </c>
      <c r="H7240">
        <f t="shared" si="113"/>
        <v>0</v>
      </c>
    </row>
    <row r="7241" spans="2:8" x14ac:dyDescent="0.15">
      <c r="B7241">
        <v>1.900000000000001</v>
      </c>
      <c r="C7241">
        <v>0.2</v>
      </c>
      <c r="D7241">
        <v>1.900000000000001</v>
      </c>
      <c r="E7241">
        <v>7.9106678204579391E-6</v>
      </c>
      <c r="F7241">
        <v>2.2649224293278948E-3</v>
      </c>
      <c r="G7241">
        <v>1.667571350672997E-3</v>
      </c>
      <c r="H7241">
        <f t="shared" si="113"/>
        <v>0</v>
      </c>
    </row>
    <row r="7242" spans="2:8" x14ac:dyDescent="0.15">
      <c r="B7242">
        <v>1.900000000000001</v>
      </c>
      <c r="C7242">
        <v>0.2</v>
      </c>
      <c r="D7242">
        <v>2</v>
      </c>
      <c r="E7242">
        <v>2.0339875235807242E-6</v>
      </c>
      <c r="F7242">
        <v>-5.0274557463196937E-4</v>
      </c>
      <c r="G7242">
        <v>1.3346289412299939E-3</v>
      </c>
      <c r="H7242">
        <f t="shared" si="113"/>
        <v>0</v>
      </c>
    </row>
    <row r="7243" spans="2:8" x14ac:dyDescent="0.15">
      <c r="B7243">
        <v>1.900000000000001</v>
      </c>
      <c r="C7243">
        <v>0.3</v>
      </c>
      <c r="D7243">
        <v>0.1</v>
      </c>
      <c r="E7243">
        <v>7.0726313682628688E-7</v>
      </c>
      <c r="F7243">
        <v>8.2834544842757868E-4</v>
      </c>
      <c r="G7243">
        <v>1.4528232822886791E-4</v>
      </c>
      <c r="H7243">
        <f t="shared" si="113"/>
        <v>0</v>
      </c>
    </row>
    <row r="7244" spans="2:8" x14ac:dyDescent="0.15">
      <c r="B7244">
        <v>1.900000000000001</v>
      </c>
      <c r="C7244">
        <v>0.3</v>
      </c>
      <c r="D7244">
        <v>0.2</v>
      </c>
      <c r="E7244">
        <v>2.091418708173108E-13</v>
      </c>
      <c r="F7244">
        <v>-4.4612072715064027E-7</v>
      </c>
      <c r="G7244">
        <v>-1.0058910290829101E-7</v>
      </c>
      <c r="H7244">
        <f t="shared" si="113"/>
        <v>0</v>
      </c>
    </row>
    <row r="7245" spans="2:8" x14ac:dyDescent="0.15">
      <c r="B7245">
        <v>1.900000000000001</v>
      </c>
      <c r="C7245">
        <v>0.3</v>
      </c>
      <c r="D7245">
        <v>0.3</v>
      </c>
      <c r="E7245">
        <v>7.6775653782657223E-13</v>
      </c>
      <c r="F7245">
        <v>-8.5802177350694824E-7</v>
      </c>
      <c r="G7245">
        <v>-1.776377606663723E-7</v>
      </c>
      <c r="H7245">
        <f t="shared" si="113"/>
        <v>0</v>
      </c>
    </row>
    <row r="7246" spans="2:8" x14ac:dyDescent="0.15">
      <c r="B7246">
        <v>1.900000000000001</v>
      </c>
      <c r="C7246">
        <v>0.3</v>
      </c>
      <c r="D7246">
        <v>0.4</v>
      </c>
      <c r="E7246">
        <v>3.0853029951962351E-18</v>
      </c>
      <c r="F7246">
        <v>-1.194365599996899E-9</v>
      </c>
      <c r="G7246">
        <v>-1.2879416946198629E-9</v>
      </c>
      <c r="H7246">
        <f t="shared" si="113"/>
        <v>0</v>
      </c>
    </row>
    <row r="7247" spans="2:8" x14ac:dyDescent="0.15">
      <c r="B7247">
        <v>1.900000000000001</v>
      </c>
      <c r="C7247">
        <v>0.3</v>
      </c>
      <c r="D7247">
        <v>0.5</v>
      </c>
      <c r="E7247">
        <v>6.6839600449831018E-9</v>
      </c>
      <c r="F7247">
        <v>-7.8274065710210266E-5</v>
      </c>
      <c r="G7247">
        <v>-2.360361587081072E-5</v>
      </c>
      <c r="H7247">
        <f t="shared" si="113"/>
        <v>0</v>
      </c>
    </row>
    <row r="7248" spans="2:8" x14ac:dyDescent="0.15">
      <c r="B7248">
        <v>1.900000000000001</v>
      </c>
      <c r="C7248">
        <v>0.3</v>
      </c>
      <c r="D7248">
        <v>0.6</v>
      </c>
      <c r="E7248">
        <v>2.276223831617795E-6</v>
      </c>
      <c r="F7248">
        <v>5.7201071949787574E-4</v>
      </c>
      <c r="G7248">
        <v>1.396075774590089E-3</v>
      </c>
      <c r="H7248">
        <f t="shared" si="113"/>
        <v>0</v>
      </c>
    </row>
    <row r="7249" spans="2:8" x14ac:dyDescent="0.15">
      <c r="B7249">
        <v>1.900000000000001</v>
      </c>
      <c r="C7249">
        <v>0.3</v>
      </c>
      <c r="D7249">
        <v>0.7</v>
      </c>
      <c r="E7249">
        <v>2.9211905867818562E-10</v>
      </c>
      <c r="F7249">
        <v>1.419181288861506E-5</v>
      </c>
      <c r="G7249">
        <v>-9.5242587959759473E-6</v>
      </c>
      <c r="H7249">
        <f t="shared" si="113"/>
        <v>0</v>
      </c>
    </row>
    <row r="7250" spans="2:8" x14ac:dyDescent="0.15">
      <c r="B7250">
        <v>1.900000000000001</v>
      </c>
      <c r="C7250">
        <v>0.3</v>
      </c>
      <c r="D7250">
        <v>0.79999999999999993</v>
      </c>
      <c r="E7250">
        <v>9.4573349861988324E-8</v>
      </c>
      <c r="F7250">
        <v>2.1146028704273481E-4</v>
      </c>
      <c r="G7250">
        <v>-2.2328881939271509E-4</v>
      </c>
      <c r="H7250">
        <f t="shared" si="113"/>
        <v>0</v>
      </c>
    </row>
    <row r="7251" spans="2:8" x14ac:dyDescent="0.15">
      <c r="B7251">
        <v>1.900000000000001</v>
      </c>
      <c r="C7251">
        <v>0.3</v>
      </c>
      <c r="D7251">
        <v>0.89999999999999991</v>
      </c>
      <c r="E7251">
        <v>2.5435545608838832E-16</v>
      </c>
      <c r="F7251">
        <v>-1.5619521496630051E-8</v>
      </c>
      <c r="G7251">
        <v>-3.2227324283440038E-9</v>
      </c>
      <c r="H7251">
        <f t="shared" si="113"/>
        <v>0</v>
      </c>
    </row>
    <row r="7252" spans="2:8" x14ac:dyDescent="0.15">
      <c r="B7252">
        <v>1.900000000000001</v>
      </c>
      <c r="C7252">
        <v>0.3</v>
      </c>
      <c r="D7252">
        <v>0.99999999999999989</v>
      </c>
      <c r="E7252">
        <v>5.9375337666440123E-15</v>
      </c>
      <c r="F7252">
        <v>-6.458188695696562E-8</v>
      </c>
      <c r="G7252">
        <v>-4.2032292867766867E-8</v>
      </c>
      <c r="H7252">
        <f t="shared" si="113"/>
        <v>0</v>
      </c>
    </row>
    <row r="7253" spans="2:8" x14ac:dyDescent="0.15">
      <c r="B7253">
        <v>1.900000000000001</v>
      </c>
      <c r="C7253">
        <v>0.3</v>
      </c>
      <c r="D7253">
        <v>1.1000000000000001</v>
      </c>
      <c r="E7253">
        <v>2.4414161548731521E-11</v>
      </c>
      <c r="F7253">
        <v>-5.2752346841803853E-7</v>
      </c>
      <c r="G7253">
        <v>-4.9128281609475947E-6</v>
      </c>
      <c r="H7253">
        <f t="shared" si="113"/>
        <v>0</v>
      </c>
    </row>
    <row r="7254" spans="2:8" x14ac:dyDescent="0.15">
      <c r="B7254">
        <v>1.900000000000001</v>
      </c>
      <c r="C7254">
        <v>0.3</v>
      </c>
      <c r="D7254">
        <v>1.2</v>
      </c>
      <c r="E7254">
        <v>1.852510209438353E-8</v>
      </c>
      <c r="F7254">
        <v>-1.3609868781369339E-4</v>
      </c>
      <c r="G7254">
        <v>-1.4997565716952329E-6</v>
      </c>
      <c r="H7254">
        <f t="shared" si="113"/>
        <v>0</v>
      </c>
    </row>
    <row r="7255" spans="2:8" x14ac:dyDescent="0.15">
      <c r="B7255">
        <v>1.900000000000001</v>
      </c>
      <c r="C7255">
        <v>0.3</v>
      </c>
      <c r="D7255">
        <v>1.3</v>
      </c>
      <c r="E7255">
        <v>8.3950837661124223E-14</v>
      </c>
      <c r="F7255">
        <v>2.7294051238419208E-7</v>
      </c>
      <c r="G7255">
        <v>9.7233298620271616E-8</v>
      </c>
      <c r="H7255">
        <f t="shared" si="113"/>
        <v>0</v>
      </c>
    </row>
    <row r="7256" spans="2:8" x14ac:dyDescent="0.15">
      <c r="B7256">
        <v>1.900000000000001</v>
      </c>
      <c r="C7256">
        <v>0.3</v>
      </c>
      <c r="D7256">
        <v>1.4</v>
      </c>
      <c r="E7256">
        <v>3.8775215782351467E-8</v>
      </c>
      <c r="F7256">
        <v>-1.3788138569955651E-4</v>
      </c>
      <c r="G7256">
        <v>-1.4058427813920589E-4</v>
      </c>
      <c r="H7256">
        <f t="shared" si="113"/>
        <v>0</v>
      </c>
    </row>
    <row r="7257" spans="2:8" x14ac:dyDescent="0.15">
      <c r="B7257">
        <v>1.900000000000001</v>
      </c>
      <c r="C7257">
        <v>0.3</v>
      </c>
      <c r="D7257">
        <v>1.5</v>
      </c>
      <c r="E7257">
        <v>1.152958568080496E-8</v>
      </c>
      <c r="F7257">
        <v>-7.0783658249548662E-5</v>
      </c>
      <c r="G7257">
        <v>-8.0741930900964093E-5</v>
      </c>
      <c r="H7257">
        <f t="shared" si="113"/>
        <v>0</v>
      </c>
    </row>
    <row r="7258" spans="2:8" x14ac:dyDescent="0.15">
      <c r="B7258">
        <v>1.900000000000001</v>
      </c>
      <c r="C7258">
        <v>0.3</v>
      </c>
      <c r="D7258">
        <v>1.6</v>
      </c>
      <c r="E7258">
        <v>1.232515553393627E-9</v>
      </c>
      <c r="F7258">
        <v>-2.1297577367782801E-5</v>
      </c>
      <c r="G7258">
        <v>-2.7909295076317012E-5</v>
      </c>
      <c r="H7258">
        <f t="shared" si="113"/>
        <v>0</v>
      </c>
    </row>
    <row r="7259" spans="2:8" x14ac:dyDescent="0.15">
      <c r="B7259">
        <v>1.900000000000001</v>
      </c>
      <c r="C7259">
        <v>0.3</v>
      </c>
      <c r="D7259">
        <v>1.7</v>
      </c>
      <c r="E7259">
        <v>1.396699775430178E-8</v>
      </c>
      <c r="F7259">
        <v>-9.9960895052464286E-5</v>
      </c>
      <c r="G7259">
        <v>6.3046151465509818E-5</v>
      </c>
      <c r="H7259">
        <f t="shared" si="113"/>
        <v>0</v>
      </c>
    </row>
    <row r="7260" spans="2:8" x14ac:dyDescent="0.15">
      <c r="B7260">
        <v>1.900000000000001</v>
      </c>
      <c r="C7260">
        <v>0.3</v>
      </c>
      <c r="D7260">
        <v>1.8</v>
      </c>
      <c r="E7260">
        <v>1.1778174422290929E-6</v>
      </c>
      <c r="F7260">
        <v>2.0926473091640709E-4</v>
      </c>
      <c r="G7260">
        <v>1.0649064346803321E-3</v>
      </c>
      <c r="H7260">
        <f t="shared" si="113"/>
        <v>0</v>
      </c>
    </row>
    <row r="7261" spans="2:8" x14ac:dyDescent="0.15">
      <c r="B7261">
        <v>1.900000000000001</v>
      </c>
      <c r="C7261">
        <v>0.3</v>
      </c>
      <c r="D7261">
        <v>1.900000000000001</v>
      </c>
      <c r="E7261">
        <v>5.4607581772950179E-6</v>
      </c>
      <c r="F7261">
        <v>2.3235402373493531E-3</v>
      </c>
      <c r="G7261">
        <v>-2.4883517177748832E-4</v>
      </c>
      <c r="H7261">
        <f t="shared" si="113"/>
        <v>0</v>
      </c>
    </row>
    <row r="7262" spans="2:8" x14ac:dyDescent="0.15">
      <c r="B7262">
        <v>1.900000000000001</v>
      </c>
      <c r="C7262">
        <v>0.3</v>
      </c>
      <c r="D7262">
        <v>2</v>
      </c>
      <c r="E7262">
        <v>1.415724385563735E-5</v>
      </c>
      <c r="F7262">
        <v>3.2042068735328622E-3</v>
      </c>
      <c r="G7262">
        <v>1.9723848932807491E-3</v>
      </c>
      <c r="H7262">
        <f t="shared" si="113"/>
        <v>0</v>
      </c>
    </row>
    <row r="7263" spans="2:8" x14ac:dyDescent="0.15">
      <c r="B7263">
        <v>1.900000000000001</v>
      </c>
      <c r="C7263">
        <v>0.4</v>
      </c>
      <c r="D7263">
        <v>0.1</v>
      </c>
      <c r="E7263">
        <v>3.1236936369092698E-17</v>
      </c>
      <c r="F7263">
        <v>1.8267809300164E-10</v>
      </c>
      <c r="G7263">
        <v>5.5860151345507446E-9</v>
      </c>
      <c r="H7263">
        <f t="shared" si="113"/>
        <v>0</v>
      </c>
    </row>
    <row r="7264" spans="2:8" x14ac:dyDescent="0.15">
      <c r="B7264">
        <v>1.900000000000001</v>
      </c>
      <c r="C7264">
        <v>0.4</v>
      </c>
      <c r="D7264">
        <v>0.2</v>
      </c>
      <c r="E7264">
        <v>5.1739667094797192E-19</v>
      </c>
      <c r="F7264">
        <v>-5.9341405788062535E-10</v>
      </c>
      <c r="G7264">
        <v>4.0651743733525351E-10</v>
      </c>
      <c r="H7264">
        <f t="shared" si="113"/>
        <v>0</v>
      </c>
    </row>
    <row r="7265" spans="2:8" x14ac:dyDescent="0.15">
      <c r="B7265">
        <v>1.900000000000001</v>
      </c>
      <c r="C7265">
        <v>0.4</v>
      </c>
      <c r="D7265">
        <v>0.3</v>
      </c>
      <c r="E7265">
        <v>3.8409067189941449E-15</v>
      </c>
      <c r="F7265">
        <v>-6.0772834086906061E-8</v>
      </c>
      <c r="G7265">
        <v>1.214781280887773E-8</v>
      </c>
      <c r="H7265">
        <f t="shared" si="113"/>
        <v>0</v>
      </c>
    </row>
    <row r="7266" spans="2:8" x14ac:dyDescent="0.15">
      <c r="B7266">
        <v>1.900000000000001</v>
      </c>
      <c r="C7266">
        <v>0.4</v>
      </c>
      <c r="D7266">
        <v>0.4</v>
      </c>
      <c r="E7266">
        <v>1.7961303327992521E-9</v>
      </c>
      <c r="F7266">
        <v>4.1527849731083698E-5</v>
      </c>
      <c r="G7266">
        <v>8.4597889756059388E-6</v>
      </c>
      <c r="H7266">
        <f t="shared" si="113"/>
        <v>0</v>
      </c>
    </row>
    <row r="7267" spans="2:8" x14ac:dyDescent="0.15">
      <c r="B7267">
        <v>1.900000000000001</v>
      </c>
      <c r="C7267">
        <v>0.4</v>
      </c>
      <c r="D7267">
        <v>0.5</v>
      </c>
      <c r="E7267">
        <v>5.3486001012308594E-16</v>
      </c>
      <c r="F7267">
        <v>-9.0818698089402455E-9</v>
      </c>
      <c r="G7267">
        <v>-2.1269218389413031E-8</v>
      </c>
      <c r="H7267">
        <f t="shared" si="113"/>
        <v>0</v>
      </c>
    </row>
    <row r="7268" spans="2:8" x14ac:dyDescent="0.15">
      <c r="B7268">
        <v>1.900000000000001</v>
      </c>
      <c r="C7268">
        <v>0.4</v>
      </c>
      <c r="D7268">
        <v>0.6</v>
      </c>
      <c r="E7268">
        <v>1.6227321641742821E-14</v>
      </c>
      <c r="F7268">
        <v>8.8627461150730487E-8</v>
      </c>
      <c r="G7268">
        <v>9.1501337540598713E-8</v>
      </c>
      <c r="H7268">
        <f t="shared" si="113"/>
        <v>0</v>
      </c>
    </row>
    <row r="7269" spans="2:8" x14ac:dyDescent="0.15">
      <c r="B7269">
        <v>1.900000000000001</v>
      </c>
      <c r="C7269">
        <v>0.4</v>
      </c>
      <c r="D7269">
        <v>0.7</v>
      </c>
      <c r="E7269">
        <v>2.4733545240231169E-6</v>
      </c>
      <c r="F7269">
        <v>9.2780412369843882E-5</v>
      </c>
      <c r="G7269">
        <v>1.5699510562764681E-3</v>
      </c>
      <c r="H7269">
        <f t="shared" si="113"/>
        <v>0</v>
      </c>
    </row>
    <row r="7270" spans="2:8" x14ac:dyDescent="0.15">
      <c r="B7270">
        <v>1.900000000000001</v>
      </c>
      <c r="C7270">
        <v>0.4</v>
      </c>
      <c r="D7270">
        <v>0.79999999999999993</v>
      </c>
      <c r="E7270">
        <v>1.9264574660748019E-13</v>
      </c>
      <c r="F7270">
        <v>3.3626054363714102E-7</v>
      </c>
      <c r="G7270">
        <v>2.8208969034747551E-7</v>
      </c>
      <c r="H7270">
        <f t="shared" si="113"/>
        <v>0</v>
      </c>
    </row>
    <row r="7271" spans="2:8" x14ac:dyDescent="0.15">
      <c r="B7271">
        <v>1.900000000000001</v>
      </c>
      <c r="C7271">
        <v>0.4</v>
      </c>
      <c r="D7271">
        <v>0.89999999999999991</v>
      </c>
      <c r="E7271">
        <v>1.1868869209575409E-9</v>
      </c>
      <c r="F7271">
        <v>3.408603925262912E-5</v>
      </c>
      <c r="G7271">
        <v>-5.0028840707903673E-6</v>
      </c>
      <c r="H7271">
        <f t="shared" si="113"/>
        <v>0</v>
      </c>
    </row>
    <row r="7272" spans="2:8" x14ac:dyDescent="0.15">
      <c r="B7272">
        <v>1.900000000000001</v>
      </c>
      <c r="C7272">
        <v>0.4</v>
      </c>
      <c r="D7272">
        <v>0.99999999999999989</v>
      </c>
      <c r="E7272">
        <v>2.39688679407491E-17</v>
      </c>
      <c r="F7272">
        <v>2.4653006763926702E-9</v>
      </c>
      <c r="G7272">
        <v>-4.2297943822042872E-9</v>
      </c>
      <c r="H7272">
        <f t="shared" si="113"/>
        <v>0</v>
      </c>
    </row>
    <row r="7273" spans="2:8" x14ac:dyDescent="0.15">
      <c r="B7273">
        <v>1.900000000000001</v>
      </c>
      <c r="C7273">
        <v>0.4</v>
      </c>
      <c r="D7273">
        <v>1.1000000000000001</v>
      </c>
      <c r="E7273">
        <v>4.2456827887139509E-13</v>
      </c>
      <c r="F7273">
        <v>-6.401017283338999E-7</v>
      </c>
      <c r="G7273">
        <v>-1.2181156043393151E-7</v>
      </c>
      <c r="H7273">
        <f t="shared" si="113"/>
        <v>0</v>
      </c>
    </row>
    <row r="7274" spans="2:8" x14ac:dyDescent="0.15">
      <c r="B7274">
        <v>1.900000000000001</v>
      </c>
      <c r="C7274">
        <v>0.4</v>
      </c>
      <c r="D7274">
        <v>1.2</v>
      </c>
      <c r="E7274">
        <v>2.9302422150677467E-14</v>
      </c>
      <c r="F7274">
        <v>-1.105594326364195E-7</v>
      </c>
      <c r="G7274">
        <v>1.3068677823632529E-7</v>
      </c>
      <c r="H7274">
        <f t="shared" si="113"/>
        <v>0</v>
      </c>
    </row>
    <row r="7275" spans="2:8" x14ac:dyDescent="0.15">
      <c r="B7275">
        <v>1.900000000000001</v>
      </c>
      <c r="C7275">
        <v>0.4</v>
      </c>
      <c r="D7275">
        <v>1.3</v>
      </c>
      <c r="E7275">
        <v>1.0829350304728559E-9</v>
      </c>
      <c r="F7275">
        <v>-3.3466065620335562E-7</v>
      </c>
      <c r="G7275">
        <v>-3.2906276494280623E-5</v>
      </c>
      <c r="H7275">
        <f t="shared" si="113"/>
        <v>0</v>
      </c>
    </row>
    <row r="7276" spans="2:8" x14ac:dyDescent="0.15">
      <c r="B7276">
        <v>1.900000000000001</v>
      </c>
      <c r="C7276">
        <v>0.4</v>
      </c>
      <c r="D7276">
        <v>1.4</v>
      </c>
      <c r="E7276">
        <v>1.2545677589782809E-11</v>
      </c>
      <c r="F7276">
        <v>1.903197328438785E-6</v>
      </c>
      <c r="G7276">
        <v>2.987225722774609E-6</v>
      </c>
      <c r="H7276">
        <f t="shared" si="113"/>
        <v>0</v>
      </c>
    </row>
    <row r="7277" spans="2:8" x14ac:dyDescent="0.15">
      <c r="B7277">
        <v>1.900000000000001</v>
      </c>
      <c r="C7277">
        <v>0.4</v>
      </c>
      <c r="D7277">
        <v>1.5</v>
      </c>
      <c r="E7277">
        <v>5.4357685841492384E-7</v>
      </c>
      <c r="F7277">
        <v>-6.3413480163875338E-4</v>
      </c>
      <c r="G7277">
        <v>3.7609827407939899E-4</v>
      </c>
      <c r="H7277">
        <f t="shared" si="113"/>
        <v>0</v>
      </c>
    </row>
    <row r="7278" spans="2:8" x14ac:dyDescent="0.15">
      <c r="B7278">
        <v>1.900000000000001</v>
      </c>
      <c r="C7278">
        <v>0.4</v>
      </c>
      <c r="D7278">
        <v>1.6</v>
      </c>
      <c r="E7278">
        <v>6.8579200043768189E-7</v>
      </c>
      <c r="F7278">
        <v>-8.2465916117112283E-4</v>
      </c>
      <c r="G7278">
        <v>-7.5691930443224601E-5</v>
      </c>
      <c r="H7278">
        <f t="shared" si="113"/>
        <v>0</v>
      </c>
    </row>
    <row r="7279" spans="2:8" x14ac:dyDescent="0.15">
      <c r="B7279">
        <v>1.900000000000001</v>
      </c>
      <c r="C7279">
        <v>0.4</v>
      </c>
      <c r="D7279">
        <v>1.7</v>
      </c>
      <c r="E7279">
        <v>4.4592186551040808E-7</v>
      </c>
      <c r="F7279">
        <v>-4.4499032536011363E-5</v>
      </c>
      <c r="G7279">
        <v>6.6628950285425263E-4</v>
      </c>
      <c r="H7279">
        <f t="shared" si="113"/>
        <v>0</v>
      </c>
    </row>
    <row r="7280" spans="2:8" x14ac:dyDescent="0.15">
      <c r="B7280">
        <v>1.900000000000001</v>
      </c>
      <c r="C7280">
        <v>0.4</v>
      </c>
      <c r="D7280">
        <v>1.8</v>
      </c>
      <c r="E7280">
        <v>4.7002419357466112E-8</v>
      </c>
      <c r="F7280">
        <v>7.6824118352212493E-5</v>
      </c>
      <c r="G7280">
        <v>-2.0273251884409511E-4</v>
      </c>
      <c r="H7280">
        <f t="shared" si="113"/>
        <v>0</v>
      </c>
    </row>
    <row r="7281" spans="2:8" x14ac:dyDescent="0.15">
      <c r="B7281">
        <v>1.900000000000001</v>
      </c>
      <c r="C7281">
        <v>0.4</v>
      </c>
      <c r="D7281">
        <v>1.900000000000001</v>
      </c>
      <c r="E7281">
        <v>4.2114617763653893E-6</v>
      </c>
      <c r="F7281">
        <v>2.3124035684396409E-4</v>
      </c>
      <c r="G7281">
        <v>-2.0391149241109651E-3</v>
      </c>
      <c r="H7281">
        <f t="shared" si="113"/>
        <v>0</v>
      </c>
    </row>
    <row r="7282" spans="2:8" x14ac:dyDescent="0.15">
      <c r="B7282">
        <v>1.900000000000001</v>
      </c>
      <c r="C7282">
        <v>0.4</v>
      </c>
      <c r="D7282">
        <v>2</v>
      </c>
      <c r="E7282">
        <v>9.1527345114622403E-6</v>
      </c>
      <c r="F7282">
        <v>-5.4486324828352528E-4</v>
      </c>
      <c r="G7282">
        <v>-2.9758794586024762E-3</v>
      </c>
      <c r="H7282">
        <f t="shared" si="113"/>
        <v>0</v>
      </c>
    </row>
    <row r="7283" spans="2:8" x14ac:dyDescent="0.15">
      <c r="B7283">
        <v>1.900000000000001</v>
      </c>
      <c r="C7283">
        <v>0.5</v>
      </c>
      <c r="D7283">
        <v>0.1</v>
      </c>
      <c r="E7283">
        <v>1.0131800073293279E-9</v>
      </c>
      <c r="F7283">
        <v>9.6308288436683419E-6</v>
      </c>
      <c r="G7283">
        <v>3.0338542204814219E-5</v>
      </c>
      <c r="H7283">
        <f t="shared" si="113"/>
        <v>0</v>
      </c>
    </row>
    <row r="7284" spans="2:8" x14ac:dyDescent="0.15">
      <c r="B7284">
        <v>1.900000000000001</v>
      </c>
      <c r="C7284">
        <v>0.5</v>
      </c>
      <c r="D7284">
        <v>0.2</v>
      </c>
      <c r="E7284">
        <v>2.2238923332819521E-8</v>
      </c>
      <c r="F7284">
        <v>-1.4474742526354191E-4</v>
      </c>
      <c r="G7284">
        <v>3.5876262519873271E-5</v>
      </c>
      <c r="H7284">
        <f t="shared" si="113"/>
        <v>0</v>
      </c>
    </row>
    <row r="7285" spans="2:8" x14ac:dyDescent="0.15">
      <c r="B7285">
        <v>1.900000000000001</v>
      </c>
      <c r="C7285">
        <v>0.5</v>
      </c>
      <c r="D7285">
        <v>0.3</v>
      </c>
      <c r="E7285">
        <v>2.587348337858586E-8</v>
      </c>
      <c r="F7285">
        <v>-1.4291961249177811E-4</v>
      </c>
      <c r="G7285">
        <v>7.3806962705329034E-5</v>
      </c>
      <c r="H7285">
        <f t="shared" si="113"/>
        <v>0</v>
      </c>
    </row>
    <row r="7286" spans="2:8" x14ac:dyDescent="0.15">
      <c r="B7286">
        <v>1.900000000000001</v>
      </c>
      <c r="C7286">
        <v>0.5</v>
      </c>
      <c r="D7286">
        <v>0.4</v>
      </c>
      <c r="E7286">
        <v>5.7187458762211918E-10</v>
      </c>
      <c r="F7286">
        <v>1.3012209118828811E-5</v>
      </c>
      <c r="G7286">
        <v>-2.0063823201722732E-5</v>
      </c>
      <c r="H7286">
        <f t="shared" si="113"/>
        <v>0</v>
      </c>
    </row>
    <row r="7287" spans="2:8" x14ac:dyDescent="0.15">
      <c r="B7287">
        <v>1.900000000000001</v>
      </c>
      <c r="C7287">
        <v>0.5</v>
      </c>
      <c r="D7287">
        <v>0.5</v>
      </c>
      <c r="E7287">
        <v>7.2179889770705949E-12</v>
      </c>
      <c r="F7287">
        <v>-1.3890630661214569E-6</v>
      </c>
      <c r="G7287">
        <v>-2.2996723191376321E-6</v>
      </c>
      <c r="H7287">
        <f t="shared" si="113"/>
        <v>0</v>
      </c>
    </row>
    <row r="7288" spans="2:8" x14ac:dyDescent="0.15">
      <c r="B7288">
        <v>1.900000000000001</v>
      </c>
      <c r="C7288">
        <v>0.5</v>
      </c>
      <c r="D7288">
        <v>0.6</v>
      </c>
      <c r="E7288">
        <v>4.2994654510797139E-16</v>
      </c>
      <c r="F7288">
        <v>1.047580794029772E-8</v>
      </c>
      <c r="G7288">
        <v>-1.7894244692245789E-8</v>
      </c>
      <c r="H7288">
        <f t="shared" si="113"/>
        <v>0</v>
      </c>
    </row>
    <row r="7289" spans="2:8" x14ac:dyDescent="0.15">
      <c r="B7289">
        <v>1.900000000000001</v>
      </c>
      <c r="C7289">
        <v>0.5</v>
      </c>
      <c r="D7289">
        <v>0.7</v>
      </c>
      <c r="E7289">
        <v>1.278059071861021E-9</v>
      </c>
      <c r="F7289">
        <v>-2.3895371016729279E-5</v>
      </c>
      <c r="G7289">
        <v>-2.6590793817294661E-5</v>
      </c>
      <c r="H7289">
        <f t="shared" si="113"/>
        <v>0</v>
      </c>
    </row>
    <row r="7290" spans="2:8" x14ac:dyDescent="0.15">
      <c r="B7290">
        <v>1.900000000000001</v>
      </c>
      <c r="C7290">
        <v>0.5</v>
      </c>
      <c r="D7290">
        <v>0.79999999999999993</v>
      </c>
      <c r="E7290">
        <v>1.0671653310527729E-15</v>
      </c>
      <c r="F7290">
        <v>3.2652002905481259E-8</v>
      </c>
      <c r="G7290">
        <v>-1.0060006526919069E-9</v>
      </c>
      <c r="H7290">
        <f t="shared" si="113"/>
        <v>0</v>
      </c>
    </row>
    <row r="7291" spans="2:8" x14ac:dyDescent="0.15">
      <c r="B7291">
        <v>1.900000000000001</v>
      </c>
      <c r="C7291">
        <v>0.5</v>
      </c>
      <c r="D7291">
        <v>0.89999999999999991</v>
      </c>
      <c r="E7291">
        <v>2.643388447733197E-9</v>
      </c>
      <c r="F7291">
        <v>1.8408690596742221E-5</v>
      </c>
      <c r="G7291">
        <v>-4.800529718944162E-5</v>
      </c>
      <c r="H7291">
        <f t="shared" si="113"/>
        <v>0</v>
      </c>
    </row>
    <row r="7292" spans="2:8" x14ac:dyDescent="0.15">
      <c r="B7292">
        <v>1.900000000000001</v>
      </c>
      <c r="C7292">
        <v>0.5</v>
      </c>
      <c r="D7292">
        <v>0.99999999999999989</v>
      </c>
      <c r="E7292">
        <v>1.027644619848902E-14</v>
      </c>
      <c r="F7292">
        <v>-7.8901609263474798E-8</v>
      </c>
      <c r="G7292">
        <v>-6.364732715615768E-8</v>
      </c>
      <c r="H7292">
        <f t="shared" si="113"/>
        <v>0</v>
      </c>
    </row>
    <row r="7293" spans="2:8" x14ac:dyDescent="0.15">
      <c r="B7293">
        <v>1.900000000000001</v>
      </c>
      <c r="C7293">
        <v>0.5</v>
      </c>
      <c r="D7293">
        <v>1.1000000000000001</v>
      </c>
      <c r="E7293">
        <v>1.4105048522629619E-15</v>
      </c>
      <c r="F7293">
        <v>-1.7221846125278311E-8</v>
      </c>
      <c r="G7293">
        <v>3.3375333231298211E-8</v>
      </c>
      <c r="H7293">
        <f t="shared" si="113"/>
        <v>0</v>
      </c>
    </row>
    <row r="7294" spans="2:8" x14ac:dyDescent="0.15">
      <c r="B7294">
        <v>1.900000000000001</v>
      </c>
      <c r="C7294">
        <v>0.5</v>
      </c>
      <c r="D7294">
        <v>1.2</v>
      </c>
      <c r="E7294">
        <v>1.9603199069873322E-12</v>
      </c>
      <c r="F7294">
        <v>8.8163312437903839E-7</v>
      </c>
      <c r="G7294">
        <v>-1.0876777744281559E-6</v>
      </c>
      <c r="H7294">
        <f t="shared" si="113"/>
        <v>0</v>
      </c>
    </row>
    <row r="7295" spans="2:8" x14ac:dyDescent="0.15">
      <c r="B7295">
        <v>1.900000000000001</v>
      </c>
      <c r="C7295">
        <v>0.5</v>
      </c>
      <c r="D7295">
        <v>1.3</v>
      </c>
      <c r="E7295">
        <v>1.078296660498456E-5</v>
      </c>
      <c r="F7295">
        <v>2.8911470573112332E-4</v>
      </c>
      <c r="G7295">
        <v>-3.270990567383919E-3</v>
      </c>
      <c r="H7295">
        <f t="shared" si="113"/>
        <v>0</v>
      </c>
    </row>
    <row r="7296" spans="2:8" x14ac:dyDescent="0.15">
      <c r="B7296">
        <v>1.900000000000001</v>
      </c>
      <c r="C7296">
        <v>0.5</v>
      </c>
      <c r="D7296">
        <v>1.4</v>
      </c>
      <c r="E7296">
        <v>1.91978520004602E-8</v>
      </c>
      <c r="F7296">
        <v>-9.6635155307453664E-5</v>
      </c>
      <c r="G7296">
        <v>9.9295008732385478E-5</v>
      </c>
      <c r="H7296">
        <f t="shared" si="113"/>
        <v>0</v>
      </c>
    </row>
    <row r="7297" spans="2:8" x14ac:dyDescent="0.15">
      <c r="B7297">
        <v>1.900000000000001</v>
      </c>
      <c r="C7297">
        <v>0.5</v>
      </c>
      <c r="D7297">
        <v>1.5</v>
      </c>
      <c r="E7297">
        <v>3.234891490542503E-12</v>
      </c>
      <c r="F7297">
        <v>-1.0833781139710449E-6</v>
      </c>
      <c r="G7297">
        <v>-1.435682190706232E-6</v>
      </c>
      <c r="H7297">
        <f t="shared" si="113"/>
        <v>0</v>
      </c>
    </row>
    <row r="7298" spans="2:8" x14ac:dyDescent="0.15">
      <c r="B7298">
        <v>1.900000000000001</v>
      </c>
      <c r="C7298">
        <v>0.5</v>
      </c>
      <c r="D7298">
        <v>1.6</v>
      </c>
      <c r="E7298">
        <v>1.168799809686917E-7</v>
      </c>
      <c r="F7298">
        <v>3.1795435762599269E-4</v>
      </c>
      <c r="G7298">
        <v>1.256383995255194E-4</v>
      </c>
      <c r="H7298">
        <f t="shared" si="113"/>
        <v>0</v>
      </c>
    </row>
    <row r="7299" spans="2:8" x14ac:dyDescent="0.15">
      <c r="B7299">
        <v>1.900000000000001</v>
      </c>
      <c r="C7299">
        <v>0.5</v>
      </c>
      <c r="D7299">
        <v>1.7</v>
      </c>
      <c r="E7299">
        <v>6.5942946979254602E-7</v>
      </c>
      <c r="F7299">
        <v>7.5787640057822228E-4</v>
      </c>
      <c r="G7299">
        <v>2.9163818549556242E-4</v>
      </c>
      <c r="H7299">
        <f t="shared" si="113"/>
        <v>0</v>
      </c>
    </row>
    <row r="7300" spans="2:8" x14ac:dyDescent="0.15">
      <c r="B7300">
        <v>1.900000000000001</v>
      </c>
      <c r="C7300">
        <v>0.5</v>
      </c>
      <c r="D7300">
        <v>1.8</v>
      </c>
      <c r="E7300">
        <v>1.2836976310125761E-5</v>
      </c>
      <c r="F7300">
        <v>-3.5332944241932831E-3</v>
      </c>
      <c r="G7300">
        <v>-5.939754389622659E-4</v>
      </c>
      <c r="H7300">
        <f t="shared" ref="H7300:H7363" si="114">IF(E7300&lt;1E-40,1,0)</f>
        <v>0</v>
      </c>
    </row>
    <row r="7301" spans="2:8" x14ac:dyDescent="0.15">
      <c r="B7301">
        <v>1.900000000000001</v>
      </c>
      <c r="C7301">
        <v>0.5</v>
      </c>
      <c r="D7301">
        <v>1.900000000000001</v>
      </c>
      <c r="E7301">
        <v>2.8258064137940308E-7</v>
      </c>
      <c r="F7301">
        <v>3.0179327764701629E-4</v>
      </c>
      <c r="G7301">
        <v>4.3760879669686031E-4</v>
      </c>
      <c r="H7301">
        <f t="shared" si="114"/>
        <v>0</v>
      </c>
    </row>
    <row r="7302" spans="2:8" x14ac:dyDescent="0.15">
      <c r="B7302">
        <v>1.900000000000001</v>
      </c>
      <c r="C7302">
        <v>0.5</v>
      </c>
      <c r="D7302">
        <v>2</v>
      </c>
      <c r="E7302">
        <v>2.999191728297127E-6</v>
      </c>
      <c r="F7302">
        <v>1.727448984854501E-3</v>
      </c>
      <c r="G7302">
        <v>-1.2292978899469421E-4</v>
      </c>
      <c r="H7302">
        <f t="shared" si="114"/>
        <v>0</v>
      </c>
    </row>
    <row r="7303" spans="2:8" x14ac:dyDescent="0.15">
      <c r="B7303">
        <v>1.900000000000001</v>
      </c>
      <c r="C7303">
        <v>0.6</v>
      </c>
      <c r="D7303">
        <v>0.1</v>
      </c>
      <c r="E7303">
        <v>1.119888037540271E-13</v>
      </c>
      <c r="F7303">
        <v>-3.0503926890027111E-7</v>
      </c>
      <c r="G7303">
        <v>1.3762212097920611E-7</v>
      </c>
      <c r="H7303">
        <f t="shared" si="114"/>
        <v>0</v>
      </c>
    </row>
    <row r="7304" spans="2:8" x14ac:dyDescent="0.15">
      <c r="B7304">
        <v>1.900000000000001</v>
      </c>
      <c r="C7304">
        <v>0.6</v>
      </c>
      <c r="D7304">
        <v>0.2</v>
      </c>
      <c r="E7304">
        <v>1.5877014621486231E-15</v>
      </c>
      <c r="F7304">
        <v>-2.9434241975776329E-8</v>
      </c>
      <c r="G7304">
        <v>2.6857528952978339E-8</v>
      </c>
      <c r="H7304">
        <f t="shared" si="114"/>
        <v>0</v>
      </c>
    </row>
    <row r="7305" spans="2:8" x14ac:dyDescent="0.15">
      <c r="B7305">
        <v>1.900000000000001</v>
      </c>
      <c r="C7305">
        <v>0.6</v>
      </c>
      <c r="D7305">
        <v>0.3</v>
      </c>
      <c r="E7305">
        <v>1.123708764824913E-18</v>
      </c>
      <c r="F7305">
        <v>-1.059629839381203E-9</v>
      </c>
      <c r="G7305">
        <v>2.9889267603575039E-11</v>
      </c>
      <c r="H7305">
        <f t="shared" si="114"/>
        <v>0</v>
      </c>
    </row>
    <row r="7306" spans="2:8" x14ac:dyDescent="0.15">
      <c r="B7306">
        <v>1.900000000000001</v>
      </c>
      <c r="C7306">
        <v>0.6</v>
      </c>
      <c r="D7306">
        <v>0.4</v>
      </c>
      <c r="E7306">
        <v>2.021500369270033E-19</v>
      </c>
      <c r="F7306">
        <v>-4.4303204882750891E-10</v>
      </c>
      <c r="G7306">
        <v>7.6633156262175836E-11</v>
      </c>
      <c r="H7306">
        <f t="shared" si="114"/>
        <v>0</v>
      </c>
    </row>
    <row r="7307" spans="2:8" x14ac:dyDescent="0.15">
      <c r="B7307">
        <v>1.900000000000001</v>
      </c>
      <c r="C7307">
        <v>0.6</v>
      </c>
      <c r="D7307">
        <v>0.5</v>
      </c>
      <c r="E7307">
        <v>3.5712351411832209E-12</v>
      </c>
      <c r="F7307">
        <v>-1.4163706967449561E-6</v>
      </c>
      <c r="G7307">
        <v>-1.251051234196837E-6</v>
      </c>
      <c r="H7307">
        <f t="shared" si="114"/>
        <v>0</v>
      </c>
    </row>
    <row r="7308" spans="2:8" x14ac:dyDescent="0.15">
      <c r="B7308">
        <v>1.900000000000001</v>
      </c>
      <c r="C7308">
        <v>0.6</v>
      </c>
      <c r="D7308">
        <v>0.6</v>
      </c>
      <c r="E7308">
        <v>2.4245022858350499E-11</v>
      </c>
      <c r="F7308">
        <v>4.8989375500318161E-6</v>
      </c>
      <c r="G7308">
        <v>-4.9541269587967542E-7</v>
      </c>
      <c r="H7308">
        <f t="shared" si="114"/>
        <v>0</v>
      </c>
    </row>
    <row r="7309" spans="2:8" x14ac:dyDescent="0.15">
      <c r="B7309">
        <v>1.900000000000001</v>
      </c>
      <c r="C7309">
        <v>0.6</v>
      </c>
      <c r="D7309">
        <v>0.7</v>
      </c>
      <c r="E7309">
        <v>7.2115875124681531E-15</v>
      </c>
      <c r="F7309">
        <v>2.9142648364002591E-8</v>
      </c>
      <c r="G7309">
        <v>7.9763986602979224E-8</v>
      </c>
      <c r="H7309">
        <f t="shared" si="114"/>
        <v>0</v>
      </c>
    </row>
    <row r="7310" spans="2:8" x14ac:dyDescent="0.15">
      <c r="B7310">
        <v>1.900000000000001</v>
      </c>
      <c r="C7310">
        <v>0.6</v>
      </c>
      <c r="D7310">
        <v>0.79999999999999993</v>
      </c>
      <c r="E7310">
        <v>5.2670515397606932E-11</v>
      </c>
      <c r="F7310">
        <v>7.1522160718210437E-6</v>
      </c>
      <c r="G7310">
        <v>1.2313897269311979E-6</v>
      </c>
      <c r="H7310">
        <f t="shared" si="114"/>
        <v>0</v>
      </c>
    </row>
    <row r="7311" spans="2:8" x14ac:dyDescent="0.15">
      <c r="B7311">
        <v>1.900000000000001</v>
      </c>
      <c r="C7311">
        <v>0.6</v>
      </c>
      <c r="D7311">
        <v>0.89999999999999991</v>
      </c>
      <c r="E7311">
        <v>1.9354290900273641E-14</v>
      </c>
      <c r="F7311">
        <v>-4.1263306694883068E-8</v>
      </c>
      <c r="G7311">
        <v>-1.328594385840828E-7</v>
      </c>
      <c r="H7311">
        <f t="shared" si="114"/>
        <v>0</v>
      </c>
    </row>
    <row r="7312" spans="2:8" x14ac:dyDescent="0.15">
      <c r="B7312">
        <v>1.900000000000001</v>
      </c>
      <c r="C7312">
        <v>0.6</v>
      </c>
      <c r="D7312">
        <v>0.99999999999999989</v>
      </c>
      <c r="E7312">
        <v>1.312027424331267E-15</v>
      </c>
      <c r="F7312">
        <v>-2.6520880541663261E-8</v>
      </c>
      <c r="G7312">
        <v>-2.4671244792796618E-8</v>
      </c>
      <c r="H7312">
        <f t="shared" si="114"/>
        <v>0</v>
      </c>
    </row>
    <row r="7313" spans="2:8" x14ac:dyDescent="0.15">
      <c r="B7313">
        <v>1.900000000000001</v>
      </c>
      <c r="C7313">
        <v>0.6</v>
      </c>
      <c r="D7313">
        <v>1.1000000000000001</v>
      </c>
      <c r="E7313">
        <v>2.106248127746389E-14</v>
      </c>
      <c r="F7313">
        <v>-1.254021551207522E-8</v>
      </c>
      <c r="G7313">
        <v>1.4458639034284861E-7</v>
      </c>
      <c r="H7313">
        <f t="shared" si="114"/>
        <v>0</v>
      </c>
    </row>
    <row r="7314" spans="2:8" x14ac:dyDescent="0.15">
      <c r="B7314">
        <v>1.900000000000001</v>
      </c>
      <c r="C7314">
        <v>0.6</v>
      </c>
      <c r="D7314">
        <v>1.2</v>
      </c>
      <c r="E7314">
        <v>3.6583027656059039E-12</v>
      </c>
      <c r="F7314">
        <v>1.6187708264014609E-6</v>
      </c>
      <c r="G7314">
        <v>-1.0187658107717571E-6</v>
      </c>
      <c r="H7314">
        <f t="shared" si="114"/>
        <v>0</v>
      </c>
    </row>
    <row r="7315" spans="2:8" x14ac:dyDescent="0.15">
      <c r="B7315">
        <v>1.900000000000001</v>
      </c>
      <c r="C7315">
        <v>0.6</v>
      </c>
      <c r="D7315">
        <v>1.3</v>
      </c>
      <c r="E7315">
        <v>7.384579967469683E-14</v>
      </c>
      <c r="F7315">
        <v>-2.4976950719206361E-7</v>
      </c>
      <c r="G7315">
        <v>-1.070560271620917E-7</v>
      </c>
      <c r="H7315">
        <f t="shared" si="114"/>
        <v>0</v>
      </c>
    </row>
    <row r="7316" spans="2:8" x14ac:dyDescent="0.15">
      <c r="B7316">
        <v>1.900000000000001</v>
      </c>
      <c r="C7316">
        <v>0.6</v>
      </c>
      <c r="D7316">
        <v>1.4</v>
      </c>
      <c r="E7316">
        <v>7.1120269155878296E-8</v>
      </c>
      <c r="F7316">
        <v>1.14972596853084E-4</v>
      </c>
      <c r="G7316">
        <v>2.406274529822741E-4</v>
      </c>
      <c r="H7316">
        <f t="shared" si="114"/>
        <v>0</v>
      </c>
    </row>
    <row r="7317" spans="2:8" x14ac:dyDescent="0.15">
      <c r="B7317">
        <v>1.900000000000001</v>
      </c>
      <c r="C7317">
        <v>0.6</v>
      </c>
      <c r="D7317">
        <v>1.5</v>
      </c>
      <c r="E7317">
        <v>5.2192500465448948E-8</v>
      </c>
      <c r="F7317">
        <v>-2.1364410650718919E-4</v>
      </c>
      <c r="G7317">
        <v>8.0924015101783986E-5</v>
      </c>
      <c r="H7317">
        <f t="shared" si="114"/>
        <v>0</v>
      </c>
    </row>
    <row r="7318" spans="2:8" x14ac:dyDescent="0.15">
      <c r="B7318">
        <v>1.900000000000001</v>
      </c>
      <c r="C7318">
        <v>0.6</v>
      </c>
      <c r="D7318">
        <v>1.6</v>
      </c>
      <c r="E7318">
        <v>3.113055979596301E-6</v>
      </c>
      <c r="F7318">
        <v>3.5736551363701059E-4</v>
      </c>
      <c r="G7318">
        <v>1.727815345822364E-3</v>
      </c>
      <c r="H7318">
        <f t="shared" si="114"/>
        <v>0</v>
      </c>
    </row>
    <row r="7319" spans="2:8" x14ac:dyDescent="0.15">
      <c r="B7319">
        <v>1.900000000000001</v>
      </c>
      <c r="C7319">
        <v>0.6</v>
      </c>
      <c r="D7319">
        <v>1.7</v>
      </c>
      <c r="E7319">
        <v>1.847819402860098E-6</v>
      </c>
      <c r="F7319">
        <v>-9.8885040363755339E-4</v>
      </c>
      <c r="G7319">
        <v>9.3273484018017994E-4</v>
      </c>
      <c r="H7319">
        <f t="shared" si="114"/>
        <v>0</v>
      </c>
    </row>
    <row r="7320" spans="2:8" x14ac:dyDescent="0.15">
      <c r="B7320">
        <v>1.900000000000001</v>
      </c>
      <c r="C7320">
        <v>0.6</v>
      </c>
      <c r="D7320">
        <v>1.8</v>
      </c>
      <c r="E7320">
        <v>1.611450660782677E-5</v>
      </c>
      <c r="F7320">
        <v>2.1748354155539901E-3</v>
      </c>
      <c r="G7320">
        <v>-3.3741069222949752E-3</v>
      </c>
      <c r="H7320">
        <f t="shared" si="114"/>
        <v>0</v>
      </c>
    </row>
    <row r="7321" spans="2:8" x14ac:dyDescent="0.15">
      <c r="B7321">
        <v>1.900000000000001</v>
      </c>
      <c r="C7321">
        <v>0.6</v>
      </c>
      <c r="D7321">
        <v>1.900000000000001</v>
      </c>
      <c r="E7321">
        <v>1.082210516455217E-5</v>
      </c>
      <c r="F7321">
        <v>3.8391956716489142E-4</v>
      </c>
      <c r="G7321">
        <v>-3.2672176129698032E-3</v>
      </c>
      <c r="H7321">
        <f t="shared" si="114"/>
        <v>0</v>
      </c>
    </row>
    <row r="7322" spans="2:8" x14ac:dyDescent="0.15">
      <c r="B7322">
        <v>1.900000000000001</v>
      </c>
      <c r="C7322">
        <v>0.6</v>
      </c>
      <c r="D7322">
        <v>2</v>
      </c>
      <c r="E7322">
        <v>7.1170278191203253E-6</v>
      </c>
      <c r="F7322">
        <v>-1.6811686931888969E-3</v>
      </c>
      <c r="G7322">
        <v>2.0714004065273961E-3</v>
      </c>
      <c r="H7322">
        <f t="shared" si="114"/>
        <v>0</v>
      </c>
    </row>
    <row r="7323" spans="2:8" x14ac:dyDescent="0.15">
      <c r="B7323">
        <v>1.900000000000001</v>
      </c>
      <c r="C7323">
        <v>0.7</v>
      </c>
      <c r="D7323">
        <v>0.1</v>
      </c>
      <c r="E7323">
        <v>3.6905930929130938E-10</v>
      </c>
      <c r="F7323">
        <v>-1.901162492814488E-6</v>
      </c>
      <c r="G7323">
        <v>-1.9116612944431991E-5</v>
      </c>
      <c r="H7323">
        <f t="shared" si="114"/>
        <v>0</v>
      </c>
    </row>
    <row r="7324" spans="2:8" x14ac:dyDescent="0.15">
      <c r="B7324">
        <v>1.900000000000001</v>
      </c>
      <c r="C7324">
        <v>0.7</v>
      </c>
      <c r="D7324">
        <v>0.2</v>
      </c>
      <c r="E7324">
        <v>3.9137334522835032E-14</v>
      </c>
      <c r="F7324">
        <v>-1.556985202412059E-7</v>
      </c>
      <c r="G7324">
        <v>-1.2204632447367609E-7</v>
      </c>
      <c r="H7324">
        <f t="shared" si="114"/>
        <v>0</v>
      </c>
    </row>
    <row r="7325" spans="2:8" x14ac:dyDescent="0.15">
      <c r="B7325">
        <v>1.900000000000001</v>
      </c>
      <c r="C7325">
        <v>0.7</v>
      </c>
      <c r="D7325">
        <v>0.3</v>
      </c>
      <c r="E7325">
        <v>1.198874355973496E-8</v>
      </c>
      <c r="F7325">
        <v>-1.0924482946617799E-4</v>
      </c>
      <c r="G7325">
        <v>7.3695857848758708E-6</v>
      </c>
      <c r="H7325">
        <f t="shared" si="114"/>
        <v>0</v>
      </c>
    </row>
    <row r="7326" spans="2:8" x14ac:dyDescent="0.15">
      <c r="B7326">
        <v>1.900000000000001</v>
      </c>
      <c r="C7326">
        <v>0.7</v>
      </c>
      <c r="D7326">
        <v>0.4</v>
      </c>
      <c r="E7326">
        <v>1.6303610967197279E-8</v>
      </c>
      <c r="F7326">
        <v>-8.5119361404739288E-5</v>
      </c>
      <c r="G7326">
        <v>-9.5175129531021186E-5</v>
      </c>
      <c r="H7326">
        <f t="shared" si="114"/>
        <v>0</v>
      </c>
    </row>
    <row r="7327" spans="2:8" x14ac:dyDescent="0.15">
      <c r="B7327">
        <v>1.900000000000001</v>
      </c>
      <c r="C7327">
        <v>0.7</v>
      </c>
      <c r="D7327">
        <v>0.5</v>
      </c>
      <c r="E7327">
        <v>2.1853528413207321E-17</v>
      </c>
      <c r="F7327">
        <v>3.1928281900231392E-9</v>
      </c>
      <c r="G7327">
        <v>3.4145829265374249E-9</v>
      </c>
      <c r="H7327">
        <f t="shared" si="114"/>
        <v>0</v>
      </c>
    </row>
    <row r="7328" spans="2:8" x14ac:dyDescent="0.15">
      <c r="B7328">
        <v>1.900000000000001</v>
      </c>
      <c r="C7328">
        <v>0.7</v>
      </c>
      <c r="D7328">
        <v>0.6</v>
      </c>
      <c r="E7328">
        <v>2.957636495130595E-10</v>
      </c>
      <c r="F7328">
        <v>3.6965834518230692E-7</v>
      </c>
      <c r="G7328">
        <v>-1.7193807089207921E-5</v>
      </c>
      <c r="H7328">
        <f t="shared" si="114"/>
        <v>0</v>
      </c>
    </row>
    <row r="7329" spans="2:8" x14ac:dyDescent="0.15">
      <c r="B7329">
        <v>1.900000000000001</v>
      </c>
      <c r="C7329">
        <v>0.7</v>
      </c>
      <c r="D7329">
        <v>0.7</v>
      </c>
      <c r="E7329">
        <v>2.0524869888212538E-9</v>
      </c>
      <c r="F7329">
        <v>-1.030661450500007E-5</v>
      </c>
      <c r="G7329">
        <v>-4.4116444624046669E-5</v>
      </c>
      <c r="H7329">
        <f t="shared" si="114"/>
        <v>0</v>
      </c>
    </row>
    <row r="7330" spans="2:8" x14ac:dyDescent="0.15">
      <c r="B7330">
        <v>1.900000000000001</v>
      </c>
      <c r="C7330">
        <v>0.7</v>
      </c>
      <c r="D7330">
        <v>0.79999999999999993</v>
      </c>
      <c r="E7330">
        <v>7.9465897595433477E-13</v>
      </c>
      <c r="F7330">
        <v>-7.3740174802329861E-7</v>
      </c>
      <c r="G7330">
        <v>5.0089683365591202E-7</v>
      </c>
      <c r="H7330">
        <f t="shared" si="114"/>
        <v>0</v>
      </c>
    </row>
    <row r="7331" spans="2:8" x14ac:dyDescent="0.15">
      <c r="B7331">
        <v>1.900000000000001</v>
      </c>
      <c r="C7331">
        <v>0.7</v>
      </c>
      <c r="D7331">
        <v>0.89999999999999991</v>
      </c>
      <c r="E7331">
        <v>9.7764058164526554E-8</v>
      </c>
      <c r="F7331">
        <v>-9.5340320088626793E-5</v>
      </c>
      <c r="G7331">
        <v>2.9778227202089243E-4</v>
      </c>
      <c r="H7331">
        <f t="shared" si="114"/>
        <v>0</v>
      </c>
    </row>
    <row r="7332" spans="2:8" x14ac:dyDescent="0.15">
      <c r="B7332">
        <v>1.900000000000001</v>
      </c>
      <c r="C7332">
        <v>0.7</v>
      </c>
      <c r="D7332">
        <v>0.99999999999999989</v>
      </c>
      <c r="E7332">
        <v>3.0630535044506928E-8</v>
      </c>
      <c r="F7332">
        <v>-1.5800603562835151E-4</v>
      </c>
      <c r="G7332">
        <v>-7.5263721337169196E-5</v>
      </c>
      <c r="H7332">
        <f t="shared" si="114"/>
        <v>0</v>
      </c>
    </row>
    <row r="7333" spans="2:8" x14ac:dyDescent="0.15">
      <c r="B7333">
        <v>1.900000000000001</v>
      </c>
      <c r="C7333">
        <v>0.7</v>
      </c>
      <c r="D7333">
        <v>1.1000000000000001</v>
      </c>
      <c r="E7333">
        <v>5.4928032618579698E-13</v>
      </c>
      <c r="F7333">
        <v>7.2132980715856743E-7</v>
      </c>
      <c r="G7333">
        <v>1.7018706029067219E-7</v>
      </c>
      <c r="H7333">
        <f t="shared" si="114"/>
        <v>0</v>
      </c>
    </row>
    <row r="7334" spans="2:8" x14ac:dyDescent="0.15">
      <c r="B7334">
        <v>1.900000000000001</v>
      </c>
      <c r="C7334">
        <v>0.7</v>
      </c>
      <c r="D7334">
        <v>1.2</v>
      </c>
      <c r="E7334">
        <v>2.0015873914067921E-12</v>
      </c>
      <c r="F7334">
        <v>8.6913404929294129E-7</v>
      </c>
      <c r="G7334">
        <v>1.1163303255606949E-6</v>
      </c>
      <c r="H7334">
        <f t="shared" si="114"/>
        <v>0</v>
      </c>
    </row>
    <row r="7335" spans="2:8" x14ac:dyDescent="0.15">
      <c r="B7335">
        <v>1.900000000000001</v>
      </c>
      <c r="C7335">
        <v>0.7</v>
      </c>
      <c r="D7335">
        <v>1.3</v>
      </c>
      <c r="E7335">
        <v>7.9064124850532211E-8</v>
      </c>
      <c r="F7335">
        <v>2.8093421481321159E-4</v>
      </c>
      <c r="G7335">
        <v>-1.183603809627571E-5</v>
      </c>
      <c r="H7335">
        <f t="shared" si="114"/>
        <v>0</v>
      </c>
    </row>
    <row r="7336" spans="2:8" x14ac:dyDescent="0.15">
      <c r="B7336">
        <v>1.900000000000001</v>
      </c>
      <c r="C7336">
        <v>0.7</v>
      </c>
      <c r="D7336">
        <v>1.4</v>
      </c>
      <c r="E7336">
        <v>2.305205690543351E-7</v>
      </c>
      <c r="F7336">
        <v>-3.3596850759966268E-5</v>
      </c>
      <c r="G7336">
        <v>4.7894866183480211E-4</v>
      </c>
      <c r="H7336">
        <f t="shared" si="114"/>
        <v>0</v>
      </c>
    </row>
    <row r="7337" spans="2:8" x14ac:dyDescent="0.15">
      <c r="B7337">
        <v>1.900000000000001</v>
      </c>
      <c r="C7337">
        <v>0.7</v>
      </c>
      <c r="D7337">
        <v>1.5</v>
      </c>
      <c r="E7337">
        <v>2.2552863219267911E-8</v>
      </c>
      <c r="F7337">
        <v>4.6075389691503372E-5</v>
      </c>
      <c r="G7337">
        <v>1.4293327703527971E-4</v>
      </c>
      <c r="H7337">
        <f t="shared" si="114"/>
        <v>0</v>
      </c>
    </row>
    <row r="7338" spans="2:8" x14ac:dyDescent="0.15">
      <c r="B7338">
        <v>1.900000000000001</v>
      </c>
      <c r="C7338">
        <v>0.7</v>
      </c>
      <c r="D7338">
        <v>1.6</v>
      </c>
      <c r="E7338">
        <v>2.4362747755476008E-6</v>
      </c>
      <c r="F7338">
        <v>1.063788558373269E-3</v>
      </c>
      <c r="G7338">
        <v>1.1422034313648881E-3</v>
      </c>
      <c r="H7338">
        <f t="shared" si="114"/>
        <v>0</v>
      </c>
    </row>
    <row r="7339" spans="2:8" x14ac:dyDescent="0.15">
      <c r="B7339">
        <v>1.900000000000001</v>
      </c>
      <c r="C7339">
        <v>0.7</v>
      </c>
      <c r="D7339">
        <v>1.7</v>
      </c>
      <c r="E7339">
        <v>5.9367290194546134E-7</v>
      </c>
      <c r="F7339">
        <v>-4.8196392627500312E-4</v>
      </c>
      <c r="G7339">
        <v>6.011519572579338E-4</v>
      </c>
      <c r="H7339">
        <f t="shared" si="114"/>
        <v>0</v>
      </c>
    </row>
    <row r="7340" spans="2:8" x14ac:dyDescent="0.15">
      <c r="B7340">
        <v>1.900000000000001</v>
      </c>
      <c r="C7340">
        <v>0.7</v>
      </c>
      <c r="D7340">
        <v>1.8</v>
      </c>
      <c r="E7340">
        <v>3.0673957552168688E-6</v>
      </c>
      <c r="F7340">
        <v>9.7516532531899403E-5</v>
      </c>
      <c r="G7340">
        <v>-1.748681297749771E-3</v>
      </c>
      <c r="H7340">
        <f t="shared" si="114"/>
        <v>0</v>
      </c>
    </row>
    <row r="7341" spans="2:8" x14ac:dyDescent="0.15">
      <c r="B7341">
        <v>1.900000000000001</v>
      </c>
      <c r="C7341">
        <v>0.7</v>
      </c>
      <c r="D7341">
        <v>1.900000000000001</v>
      </c>
      <c r="E7341">
        <v>1.505877701107029E-5</v>
      </c>
      <c r="F7341">
        <v>-2.1238985578454629E-3</v>
      </c>
      <c r="G7341">
        <v>3.2477425894076421E-3</v>
      </c>
      <c r="H7341">
        <f t="shared" si="114"/>
        <v>0</v>
      </c>
    </row>
    <row r="7342" spans="2:8" x14ac:dyDescent="0.15">
      <c r="B7342">
        <v>1.900000000000001</v>
      </c>
      <c r="C7342">
        <v>0.7</v>
      </c>
      <c r="D7342">
        <v>2</v>
      </c>
      <c r="E7342">
        <v>1.2312993571841941E-5</v>
      </c>
      <c r="F7342">
        <v>-1.7044356910526899E-3</v>
      </c>
      <c r="G7342">
        <v>-3.067228805763874E-3</v>
      </c>
      <c r="H7342">
        <f t="shared" si="114"/>
        <v>0</v>
      </c>
    </row>
    <row r="7343" spans="2:8" x14ac:dyDescent="0.15">
      <c r="B7343">
        <v>1.900000000000001</v>
      </c>
      <c r="C7343">
        <v>0.79999999999999993</v>
      </c>
      <c r="D7343">
        <v>0.1</v>
      </c>
      <c r="E7343">
        <v>2.469243494891413E-12</v>
      </c>
      <c r="F7343">
        <v>1.4384834597639209E-6</v>
      </c>
      <c r="G7343">
        <v>6.3246251341643406E-7</v>
      </c>
      <c r="H7343">
        <f t="shared" si="114"/>
        <v>0</v>
      </c>
    </row>
    <row r="7344" spans="2:8" x14ac:dyDescent="0.15">
      <c r="B7344">
        <v>1.900000000000001</v>
      </c>
      <c r="C7344">
        <v>0.79999999999999993</v>
      </c>
      <c r="D7344">
        <v>0.2</v>
      </c>
      <c r="E7344">
        <v>8.8108544941370917E-10</v>
      </c>
      <c r="F7344">
        <v>-9.8293976534036986E-6</v>
      </c>
      <c r="G7344">
        <v>-2.8008362879414621E-5</v>
      </c>
      <c r="H7344">
        <f t="shared" si="114"/>
        <v>0</v>
      </c>
    </row>
    <row r="7345" spans="2:8" x14ac:dyDescent="0.15">
      <c r="B7345">
        <v>1.900000000000001</v>
      </c>
      <c r="C7345">
        <v>0.79999999999999993</v>
      </c>
      <c r="D7345">
        <v>0.3</v>
      </c>
      <c r="E7345">
        <v>1.1035811745597891E-14</v>
      </c>
      <c r="F7345">
        <v>-2.1793897192987021E-10</v>
      </c>
      <c r="G7345">
        <v>1.0505124581937331E-7</v>
      </c>
      <c r="H7345">
        <f t="shared" si="114"/>
        <v>0</v>
      </c>
    </row>
    <row r="7346" spans="2:8" x14ac:dyDescent="0.15">
      <c r="B7346">
        <v>1.900000000000001</v>
      </c>
      <c r="C7346">
        <v>0.79999999999999993</v>
      </c>
      <c r="D7346">
        <v>0.4</v>
      </c>
      <c r="E7346">
        <v>4.1026570411436297E-6</v>
      </c>
      <c r="F7346">
        <v>-1.2148772274238699E-3</v>
      </c>
      <c r="G7346">
        <v>1.6207190883772921E-3</v>
      </c>
      <c r="H7346">
        <f t="shared" si="114"/>
        <v>0</v>
      </c>
    </row>
    <row r="7347" spans="2:8" x14ac:dyDescent="0.15">
      <c r="B7347">
        <v>1.900000000000001</v>
      </c>
      <c r="C7347">
        <v>0.79999999999999993</v>
      </c>
      <c r="D7347">
        <v>0.5</v>
      </c>
      <c r="E7347">
        <v>2.3580195622098838E-11</v>
      </c>
      <c r="F7347">
        <v>-3.7147825274664211E-6</v>
      </c>
      <c r="G7347">
        <v>-3.1273929071558978E-6</v>
      </c>
      <c r="H7347">
        <f t="shared" si="114"/>
        <v>0</v>
      </c>
    </row>
    <row r="7348" spans="2:8" x14ac:dyDescent="0.15">
      <c r="B7348">
        <v>1.900000000000001</v>
      </c>
      <c r="C7348">
        <v>0.79999999999999993</v>
      </c>
      <c r="D7348">
        <v>0.6</v>
      </c>
      <c r="E7348">
        <v>2.5241000733184439E-14</v>
      </c>
      <c r="F7348">
        <v>-1.382517987467376E-7</v>
      </c>
      <c r="G7348">
        <v>-7.8277971846976152E-8</v>
      </c>
      <c r="H7348">
        <f t="shared" si="114"/>
        <v>0</v>
      </c>
    </row>
    <row r="7349" spans="2:8" x14ac:dyDescent="0.15">
      <c r="B7349">
        <v>1.900000000000001</v>
      </c>
      <c r="C7349">
        <v>0.79999999999999993</v>
      </c>
      <c r="D7349">
        <v>0.7</v>
      </c>
      <c r="E7349">
        <v>2.0694452952702878E-9</v>
      </c>
      <c r="F7349">
        <v>-1.9511532881466309E-5</v>
      </c>
      <c r="G7349">
        <v>4.1094347298451482E-5</v>
      </c>
      <c r="H7349">
        <f t="shared" si="114"/>
        <v>0</v>
      </c>
    </row>
    <row r="7350" spans="2:8" x14ac:dyDescent="0.15">
      <c r="B7350">
        <v>1.900000000000001</v>
      </c>
      <c r="C7350">
        <v>0.79999999999999993</v>
      </c>
      <c r="D7350">
        <v>0.79999999999999993</v>
      </c>
      <c r="E7350">
        <v>2.585185229178596E-16</v>
      </c>
      <c r="F7350">
        <v>-1.5774725040243679E-8</v>
      </c>
      <c r="G7350">
        <v>3.1107190201894909E-9</v>
      </c>
      <c r="H7350">
        <f t="shared" si="114"/>
        <v>0</v>
      </c>
    </row>
    <row r="7351" spans="2:8" x14ac:dyDescent="0.15">
      <c r="B7351">
        <v>1.900000000000001</v>
      </c>
      <c r="C7351">
        <v>0.79999999999999993</v>
      </c>
      <c r="D7351">
        <v>0.89999999999999991</v>
      </c>
      <c r="E7351">
        <v>4.2335462378270111E-11</v>
      </c>
      <c r="F7351">
        <v>-1.8864443187940971E-6</v>
      </c>
      <c r="G7351">
        <v>-6.2271012686770707E-6</v>
      </c>
      <c r="H7351">
        <f t="shared" si="114"/>
        <v>0</v>
      </c>
    </row>
    <row r="7352" spans="2:8" x14ac:dyDescent="0.15">
      <c r="B7352">
        <v>1.900000000000001</v>
      </c>
      <c r="C7352">
        <v>0.79999999999999993</v>
      </c>
      <c r="D7352">
        <v>0.99999999999999989</v>
      </c>
      <c r="E7352">
        <v>3.8234884355798178E-11</v>
      </c>
      <c r="F7352">
        <v>-3.7826408265753629E-6</v>
      </c>
      <c r="G7352">
        <v>-4.8914734725768913E-6</v>
      </c>
      <c r="H7352">
        <f t="shared" si="114"/>
        <v>0</v>
      </c>
    </row>
    <row r="7353" spans="2:8" x14ac:dyDescent="0.15">
      <c r="B7353">
        <v>1.900000000000001</v>
      </c>
      <c r="C7353">
        <v>0.79999999999999993</v>
      </c>
      <c r="D7353">
        <v>1.1000000000000001</v>
      </c>
      <c r="E7353">
        <v>2.3845508885817831E-7</v>
      </c>
      <c r="F7353">
        <v>-4.5268937019679861E-4</v>
      </c>
      <c r="G7353">
        <v>-1.83104950694961E-4</v>
      </c>
      <c r="H7353">
        <f t="shared" si="114"/>
        <v>0</v>
      </c>
    </row>
    <row r="7354" spans="2:8" x14ac:dyDescent="0.15">
      <c r="B7354">
        <v>1.900000000000001</v>
      </c>
      <c r="C7354">
        <v>0.79999999999999993</v>
      </c>
      <c r="D7354">
        <v>1.2</v>
      </c>
      <c r="E7354">
        <v>1.488035669673702E-7</v>
      </c>
      <c r="F7354">
        <v>1.8582488560960731E-4</v>
      </c>
      <c r="G7354">
        <v>-3.3804242168039588E-4</v>
      </c>
      <c r="H7354">
        <f t="shared" si="114"/>
        <v>0</v>
      </c>
    </row>
    <row r="7355" spans="2:8" x14ac:dyDescent="0.15">
      <c r="B7355">
        <v>1.900000000000001</v>
      </c>
      <c r="C7355">
        <v>0.79999999999999993</v>
      </c>
      <c r="D7355">
        <v>1.3</v>
      </c>
      <c r="E7355">
        <v>1.6016629969778689E-6</v>
      </c>
      <c r="F7355">
        <v>1.2278823868844739E-3</v>
      </c>
      <c r="G7355">
        <v>3.0654174423193239E-4</v>
      </c>
      <c r="H7355">
        <f t="shared" si="114"/>
        <v>0</v>
      </c>
    </row>
    <row r="7356" spans="2:8" x14ac:dyDescent="0.15">
      <c r="B7356">
        <v>1.900000000000001</v>
      </c>
      <c r="C7356">
        <v>0.79999999999999993</v>
      </c>
      <c r="D7356">
        <v>1.4</v>
      </c>
      <c r="E7356">
        <v>1.5936857955802199E-5</v>
      </c>
      <c r="F7356">
        <v>-1.3160568442447671E-3</v>
      </c>
      <c r="G7356">
        <v>3.7689325197618889E-3</v>
      </c>
      <c r="H7356">
        <f t="shared" si="114"/>
        <v>0</v>
      </c>
    </row>
    <row r="7357" spans="2:8" x14ac:dyDescent="0.15">
      <c r="B7357">
        <v>1.900000000000001</v>
      </c>
      <c r="C7357">
        <v>0.79999999999999993</v>
      </c>
      <c r="D7357">
        <v>1.5</v>
      </c>
      <c r="E7357">
        <v>3.6333332428189791E-7</v>
      </c>
      <c r="F7357">
        <v>3.519092608899755E-4</v>
      </c>
      <c r="G7357">
        <v>-4.8938042092197456E-4</v>
      </c>
      <c r="H7357">
        <f t="shared" si="114"/>
        <v>0</v>
      </c>
    </row>
    <row r="7358" spans="2:8" x14ac:dyDescent="0.15">
      <c r="B7358">
        <v>1.900000000000001</v>
      </c>
      <c r="C7358">
        <v>0.79999999999999993</v>
      </c>
      <c r="D7358">
        <v>1.6</v>
      </c>
      <c r="E7358">
        <v>6.8378053025587258E-6</v>
      </c>
      <c r="F7358">
        <v>2.5412056661382812E-3</v>
      </c>
      <c r="G7358">
        <v>6.165055271004638E-4</v>
      </c>
      <c r="H7358">
        <f t="shared" si="114"/>
        <v>0</v>
      </c>
    </row>
    <row r="7359" spans="2:8" x14ac:dyDescent="0.15">
      <c r="B7359">
        <v>1.900000000000001</v>
      </c>
      <c r="C7359">
        <v>0.79999999999999993</v>
      </c>
      <c r="D7359">
        <v>1.7</v>
      </c>
      <c r="E7359">
        <v>9.7256415431335578E-6</v>
      </c>
      <c r="F7359">
        <v>1.6263690242701581E-3</v>
      </c>
      <c r="G7359">
        <v>2.660933170906044E-3</v>
      </c>
      <c r="H7359">
        <f t="shared" si="114"/>
        <v>0</v>
      </c>
    </row>
    <row r="7360" spans="2:8" x14ac:dyDescent="0.15">
      <c r="B7360">
        <v>1.900000000000001</v>
      </c>
      <c r="C7360">
        <v>0.79999999999999993</v>
      </c>
      <c r="D7360">
        <v>1.8</v>
      </c>
      <c r="E7360">
        <v>1.5317599813001431E-5</v>
      </c>
      <c r="F7360">
        <v>-1.4155098902690619E-4</v>
      </c>
      <c r="G7360">
        <v>-3.9112099317867022E-3</v>
      </c>
      <c r="H7360">
        <f t="shared" si="114"/>
        <v>0</v>
      </c>
    </row>
    <row r="7361" spans="2:8" x14ac:dyDescent="0.15">
      <c r="B7361">
        <v>1.900000000000001</v>
      </c>
      <c r="C7361">
        <v>0.79999999999999993</v>
      </c>
      <c r="D7361">
        <v>1.900000000000001</v>
      </c>
      <c r="E7361">
        <v>5.4961252543368627E-5</v>
      </c>
      <c r="F7361">
        <v>-1.756846089672526E-3</v>
      </c>
      <c r="G7361">
        <v>-7.2024123986738631E-3</v>
      </c>
      <c r="H7361">
        <f t="shared" si="114"/>
        <v>0</v>
      </c>
    </row>
    <row r="7362" spans="2:8" x14ac:dyDescent="0.15">
      <c r="B7362">
        <v>1.900000000000001</v>
      </c>
      <c r="C7362">
        <v>0.79999999999999993</v>
      </c>
      <c r="D7362">
        <v>2</v>
      </c>
      <c r="E7362">
        <v>4.1021549965357222E-6</v>
      </c>
      <c r="F7362">
        <v>1.993968468476034E-3</v>
      </c>
      <c r="G7362">
        <v>3.5530936275175729E-4</v>
      </c>
      <c r="H7362">
        <f t="shared" si="114"/>
        <v>0</v>
      </c>
    </row>
    <row r="7363" spans="2:8" x14ac:dyDescent="0.15">
      <c r="B7363">
        <v>1.900000000000001</v>
      </c>
      <c r="C7363">
        <v>0.89999999999999991</v>
      </c>
      <c r="D7363">
        <v>0.1</v>
      </c>
      <c r="E7363">
        <v>8.3136488841069672E-11</v>
      </c>
      <c r="F7363">
        <v>1.7656211918731351E-6</v>
      </c>
      <c r="G7363">
        <v>8.9453379280985337E-6</v>
      </c>
      <c r="H7363">
        <f t="shared" si="114"/>
        <v>0</v>
      </c>
    </row>
    <row r="7364" spans="2:8" x14ac:dyDescent="0.15">
      <c r="B7364">
        <v>1.900000000000001</v>
      </c>
      <c r="C7364">
        <v>0.89999999999999991</v>
      </c>
      <c r="D7364">
        <v>0.2</v>
      </c>
      <c r="E7364">
        <v>2.072954290173252E-6</v>
      </c>
      <c r="F7364">
        <v>-3.7099386224990691E-4</v>
      </c>
      <c r="G7364">
        <v>-1.391157016424152E-3</v>
      </c>
      <c r="H7364">
        <f t="shared" ref="H7364:H7427" si="115">IF(E7364&lt;1E-40,1,0)</f>
        <v>0</v>
      </c>
    </row>
    <row r="7365" spans="2:8" x14ac:dyDescent="0.15">
      <c r="B7365">
        <v>1.900000000000001</v>
      </c>
      <c r="C7365">
        <v>0.89999999999999991</v>
      </c>
      <c r="D7365">
        <v>0.3</v>
      </c>
      <c r="E7365">
        <v>1.4495078473015889E-7</v>
      </c>
      <c r="F7365">
        <v>-3.8070535937945313E-4</v>
      </c>
      <c r="G7365">
        <v>-3.7701551586512668E-6</v>
      </c>
      <c r="H7365">
        <f t="shared" si="115"/>
        <v>0</v>
      </c>
    </row>
    <row r="7366" spans="2:8" x14ac:dyDescent="0.15">
      <c r="B7366">
        <v>1.900000000000001</v>
      </c>
      <c r="C7366">
        <v>0.89999999999999991</v>
      </c>
      <c r="D7366">
        <v>0.4</v>
      </c>
      <c r="E7366">
        <v>4.7167993244842496E-15</v>
      </c>
      <c r="F7366">
        <v>-6.6232652456755876E-8</v>
      </c>
      <c r="G7366">
        <v>1.8166867452228538E-8</v>
      </c>
      <c r="H7366">
        <f t="shared" si="115"/>
        <v>0</v>
      </c>
    </row>
    <row r="7367" spans="2:8" x14ac:dyDescent="0.15">
      <c r="B7367">
        <v>1.900000000000001</v>
      </c>
      <c r="C7367">
        <v>0.89999999999999991</v>
      </c>
      <c r="D7367">
        <v>0.5</v>
      </c>
      <c r="E7367">
        <v>3.9366359253242538E-14</v>
      </c>
      <c r="F7367">
        <v>-1.9727426833792471E-7</v>
      </c>
      <c r="G7367">
        <v>-2.1194865061590531E-8</v>
      </c>
      <c r="H7367">
        <f t="shared" si="115"/>
        <v>0</v>
      </c>
    </row>
    <row r="7368" spans="2:8" x14ac:dyDescent="0.15">
      <c r="B7368">
        <v>1.900000000000001</v>
      </c>
      <c r="C7368">
        <v>0.89999999999999991</v>
      </c>
      <c r="D7368">
        <v>0.6</v>
      </c>
      <c r="E7368">
        <v>2.9129328533399829E-7</v>
      </c>
      <c r="F7368">
        <v>-5.2229643241050497E-4</v>
      </c>
      <c r="G7368">
        <v>1.3601368322803829E-4</v>
      </c>
      <c r="H7368">
        <f t="shared" si="115"/>
        <v>0</v>
      </c>
    </row>
    <row r="7369" spans="2:8" x14ac:dyDescent="0.15">
      <c r="B7369">
        <v>1.900000000000001</v>
      </c>
      <c r="C7369">
        <v>0.89999999999999991</v>
      </c>
      <c r="D7369">
        <v>0.7</v>
      </c>
      <c r="E7369">
        <v>1.494187965025875E-8</v>
      </c>
      <c r="F7369">
        <v>1.114162879655188E-4</v>
      </c>
      <c r="G7369">
        <v>-5.0282108410878552E-5</v>
      </c>
      <c r="H7369">
        <f t="shared" si="115"/>
        <v>0</v>
      </c>
    </row>
    <row r="7370" spans="2:8" x14ac:dyDescent="0.15">
      <c r="B7370">
        <v>1.900000000000001</v>
      </c>
      <c r="C7370">
        <v>0.89999999999999991</v>
      </c>
      <c r="D7370">
        <v>0.79999999999999993</v>
      </c>
      <c r="E7370">
        <v>1.158493739571625E-9</v>
      </c>
      <c r="F7370">
        <v>-4.9303006403099681E-6</v>
      </c>
      <c r="G7370">
        <v>3.3677676213892562E-5</v>
      </c>
      <c r="H7370">
        <f t="shared" si="115"/>
        <v>0</v>
      </c>
    </row>
    <row r="7371" spans="2:8" x14ac:dyDescent="0.15">
      <c r="B7371">
        <v>1.900000000000001</v>
      </c>
      <c r="C7371">
        <v>0.89999999999999991</v>
      </c>
      <c r="D7371">
        <v>0.89999999999999991</v>
      </c>
      <c r="E7371">
        <v>1.8743633834207581E-10</v>
      </c>
      <c r="F7371">
        <v>-3.7502785036256261E-6</v>
      </c>
      <c r="G7371">
        <v>-1.316707064943905E-5</v>
      </c>
      <c r="H7371">
        <f t="shared" si="115"/>
        <v>0</v>
      </c>
    </row>
    <row r="7372" spans="2:8" x14ac:dyDescent="0.15">
      <c r="B7372">
        <v>1.900000000000001</v>
      </c>
      <c r="C7372">
        <v>0.89999999999999991</v>
      </c>
      <c r="D7372">
        <v>0.99999999999999989</v>
      </c>
      <c r="E7372">
        <v>3.7552496175896927E-9</v>
      </c>
      <c r="F7372">
        <v>-4.3640298911716643E-5</v>
      </c>
      <c r="G7372">
        <v>-4.3020622130389012E-5</v>
      </c>
      <c r="H7372">
        <f t="shared" si="115"/>
        <v>0</v>
      </c>
    </row>
    <row r="7373" spans="2:8" x14ac:dyDescent="0.15">
      <c r="B7373">
        <v>1.900000000000001</v>
      </c>
      <c r="C7373">
        <v>0.89999999999999991</v>
      </c>
      <c r="D7373">
        <v>1.1000000000000001</v>
      </c>
      <c r="E7373">
        <v>1.506248148120587E-12</v>
      </c>
      <c r="F7373">
        <v>-1.167350429981058E-6</v>
      </c>
      <c r="G7373">
        <v>-3.78868211577094E-7</v>
      </c>
      <c r="H7373">
        <f t="shared" si="115"/>
        <v>0</v>
      </c>
    </row>
    <row r="7374" spans="2:8" x14ac:dyDescent="0.15">
      <c r="B7374">
        <v>1.900000000000001</v>
      </c>
      <c r="C7374">
        <v>0.89999999999999991</v>
      </c>
      <c r="D7374">
        <v>1.2</v>
      </c>
      <c r="E7374">
        <v>2.4751814269494699E-6</v>
      </c>
      <c r="F7374">
        <v>-3.4641507269822768E-4</v>
      </c>
      <c r="G7374">
        <v>1.5346589276959721E-3</v>
      </c>
      <c r="H7374">
        <f t="shared" si="115"/>
        <v>0</v>
      </c>
    </row>
    <row r="7375" spans="2:8" x14ac:dyDescent="0.15">
      <c r="B7375">
        <v>1.900000000000001</v>
      </c>
      <c r="C7375">
        <v>0.89999999999999991</v>
      </c>
      <c r="D7375">
        <v>1.3</v>
      </c>
      <c r="E7375">
        <v>5.0483353398557811E-6</v>
      </c>
      <c r="F7375">
        <v>-1.1486232133192909E-3</v>
      </c>
      <c r="G7375">
        <v>1.931061897941091E-3</v>
      </c>
      <c r="H7375">
        <f t="shared" si="115"/>
        <v>0</v>
      </c>
    </row>
    <row r="7376" spans="2:8" x14ac:dyDescent="0.15">
      <c r="B7376">
        <v>1.900000000000001</v>
      </c>
      <c r="C7376">
        <v>0.89999999999999991</v>
      </c>
      <c r="D7376">
        <v>1.4</v>
      </c>
      <c r="E7376">
        <v>6.6791519363073312E-6</v>
      </c>
      <c r="F7376">
        <v>6.2221761357247191E-4</v>
      </c>
      <c r="G7376">
        <v>2.508385372638644E-3</v>
      </c>
      <c r="H7376">
        <f t="shared" si="115"/>
        <v>0</v>
      </c>
    </row>
    <row r="7377" spans="2:8" x14ac:dyDescent="0.15">
      <c r="B7377">
        <v>1.900000000000001</v>
      </c>
      <c r="C7377">
        <v>0.89999999999999991</v>
      </c>
      <c r="D7377">
        <v>1.5</v>
      </c>
      <c r="E7377">
        <v>4.4665611712564481E-6</v>
      </c>
      <c r="F7377">
        <v>1.7830848139797999E-3</v>
      </c>
      <c r="G7377">
        <v>-1.1345350225581709E-3</v>
      </c>
      <c r="H7377">
        <f t="shared" si="115"/>
        <v>0</v>
      </c>
    </row>
    <row r="7378" spans="2:8" x14ac:dyDescent="0.15">
      <c r="B7378">
        <v>1.900000000000001</v>
      </c>
      <c r="C7378">
        <v>0.89999999999999991</v>
      </c>
      <c r="D7378">
        <v>1.6</v>
      </c>
      <c r="E7378">
        <v>8.7496983442863414E-6</v>
      </c>
      <c r="F7378">
        <v>1.672831907619222E-3</v>
      </c>
      <c r="G7378">
        <v>2.439535151035413E-3</v>
      </c>
      <c r="H7378">
        <f t="shared" si="115"/>
        <v>0</v>
      </c>
    </row>
    <row r="7379" spans="2:8" x14ac:dyDescent="0.15">
      <c r="B7379">
        <v>1.900000000000001</v>
      </c>
      <c r="C7379">
        <v>0.89999999999999991</v>
      </c>
      <c r="D7379">
        <v>1.7</v>
      </c>
      <c r="E7379">
        <v>1.0541487179864891E-6</v>
      </c>
      <c r="F7379">
        <v>-5.8642545240237404E-4</v>
      </c>
      <c r="G7379">
        <v>-8.4276562979345576E-4</v>
      </c>
      <c r="H7379">
        <f t="shared" si="115"/>
        <v>0</v>
      </c>
    </row>
    <row r="7380" spans="2:8" x14ac:dyDescent="0.15">
      <c r="B7380">
        <v>1.900000000000001</v>
      </c>
      <c r="C7380">
        <v>0.89999999999999991</v>
      </c>
      <c r="D7380">
        <v>1.8</v>
      </c>
      <c r="E7380">
        <v>4.0172957544332591E-7</v>
      </c>
      <c r="F7380">
        <v>6.3088286035280911E-4</v>
      </c>
      <c r="G7380">
        <v>6.0962217449694878E-5</v>
      </c>
      <c r="H7380">
        <f t="shared" si="115"/>
        <v>0</v>
      </c>
    </row>
    <row r="7381" spans="2:8" x14ac:dyDescent="0.15">
      <c r="B7381">
        <v>1.900000000000001</v>
      </c>
      <c r="C7381">
        <v>0.89999999999999991</v>
      </c>
      <c r="D7381">
        <v>1.900000000000001</v>
      </c>
      <c r="E7381">
        <v>5.6606820457669179E-6</v>
      </c>
      <c r="F7381">
        <v>-2.274740974890388E-3</v>
      </c>
      <c r="G7381">
        <v>6.9730591774460476E-4</v>
      </c>
      <c r="H7381">
        <f t="shared" si="115"/>
        <v>0</v>
      </c>
    </row>
    <row r="7382" spans="2:8" x14ac:dyDescent="0.15">
      <c r="B7382">
        <v>1.900000000000001</v>
      </c>
      <c r="C7382">
        <v>0.89999999999999991</v>
      </c>
      <c r="D7382">
        <v>2</v>
      </c>
      <c r="E7382">
        <v>5.5398386580021846E-6</v>
      </c>
      <c r="F7382">
        <v>-2.331895835554348E-3</v>
      </c>
      <c r="G7382">
        <v>-3.1953164182357829E-4</v>
      </c>
      <c r="H7382">
        <f t="shared" si="115"/>
        <v>0</v>
      </c>
    </row>
    <row r="7383" spans="2:8" x14ac:dyDescent="0.15">
      <c r="B7383">
        <v>1.900000000000001</v>
      </c>
      <c r="C7383">
        <v>0.99999999999999989</v>
      </c>
      <c r="D7383">
        <v>0.1</v>
      </c>
      <c r="E7383">
        <v>2.6569381712522251E-12</v>
      </c>
      <c r="F7383">
        <v>-1.62997148727605E-6</v>
      </c>
      <c r="G7383">
        <v>-1.145084797414921E-8</v>
      </c>
      <c r="H7383">
        <f t="shared" si="115"/>
        <v>0</v>
      </c>
    </row>
    <row r="7384" spans="2:8" x14ac:dyDescent="0.15">
      <c r="B7384">
        <v>1.900000000000001</v>
      </c>
      <c r="C7384">
        <v>0.99999999999999989</v>
      </c>
      <c r="D7384">
        <v>0.2</v>
      </c>
      <c r="E7384">
        <v>1.632117908323171E-10</v>
      </c>
      <c r="F7384">
        <v>-1.272073383012404E-5</v>
      </c>
      <c r="G7384">
        <v>1.18098334258144E-6</v>
      </c>
      <c r="H7384">
        <f t="shared" si="115"/>
        <v>0</v>
      </c>
    </row>
    <row r="7385" spans="2:8" x14ac:dyDescent="0.15">
      <c r="B7385">
        <v>1.900000000000001</v>
      </c>
      <c r="C7385">
        <v>0.99999999999999989</v>
      </c>
      <c r="D7385">
        <v>0.3</v>
      </c>
      <c r="E7385">
        <v>7.9853617722602198E-9</v>
      </c>
      <c r="F7385">
        <v>8.901565039690063E-5</v>
      </c>
      <c r="G7385">
        <v>-7.8470221534659001E-6</v>
      </c>
      <c r="H7385">
        <f t="shared" si="115"/>
        <v>0</v>
      </c>
    </row>
    <row r="7386" spans="2:8" x14ac:dyDescent="0.15">
      <c r="B7386">
        <v>1.900000000000001</v>
      </c>
      <c r="C7386">
        <v>0.99999999999999989</v>
      </c>
      <c r="D7386">
        <v>0.4</v>
      </c>
      <c r="E7386">
        <v>2.187218539088246E-13</v>
      </c>
      <c r="F7386">
        <v>2.5554361242514839E-7</v>
      </c>
      <c r="G7386">
        <v>-3.9168777879521599E-7</v>
      </c>
      <c r="H7386">
        <f t="shared" si="115"/>
        <v>0</v>
      </c>
    </row>
    <row r="7387" spans="2:8" x14ac:dyDescent="0.15">
      <c r="B7387">
        <v>1.900000000000001</v>
      </c>
      <c r="C7387">
        <v>0.99999999999999989</v>
      </c>
      <c r="D7387">
        <v>0.5</v>
      </c>
      <c r="E7387">
        <v>9.3534867528253655E-7</v>
      </c>
      <c r="F7387">
        <v>-8.4404881087244039E-4</v>
      </c>
      <c r="G7387">
        <v>-4.7215493235521318E-4</v>
      </c>
      <c r="H7387">
        <f t="shared" si="115"/>
        <v>0</v>
      </c>
    </row>
    <row r="7388" spans="2:8" x14ac:dyDescent="0.15">
      <c r="B7388">
        <v>1.900000000000001</v>
      </c>
      <c r="C7388">
        <v>0.99999999999999989</v>
      </c>
      <c r="D7388">
        <v>0.6</v>
      </c>
      <c r="E7388">
        <v>5.8485812387294686E-9</v>
      </c>
      <c r="F7388">
        <v>6.5815074570070489E-5</v>
      </c>
      <c r="G7388">
        <v>-3.8948134718693897E-5</v>
      </c>
      <c r="H7388">
        <f t="shared" si="115"/>
        <v>0</v>
      </c>
    </row>
    <row r="7389" spans="2:8" x14ac:dyDescent="0.15">
      <c r="B7389">
        <v>1.900000000000001</v>
      </c>
      <c r="C7389">
        <v>0.99999999999999989</v>
      </c>
      <c r="D7389">
        <v>0.7</v>
      </c>
      <c r="E7389">
        <v>1.8855620032925179E-7</v>
      </c>
      <c r="F7389">
        <v>-3.4254761095320069E-4</v>
      </c>
      <c r="G7389">
        <v>2.6686576130988858E-4</v>
      </c>
      <c r="H7389">
        <f t="shared" si="115"/>
        <v>0</v>
      </c>
    </row>
    <row r="7390" spans="2:8" x14ac:dyDescent="0.15">
      <c r="B7390">
        <v>1.900000000000001</v>
      </c>
      <c r="C7390">
        <v>0.99999999999999989</v>
      </c>
      <c r="D7390">
        <v>0.79999999999999993</v>
      </c>
      <c r="E7390">
        <v>2.0760427683075401E-6</v>
      </c>
      <c r="F7390">
        <v>-9.1780408572111113E-4</v>
      </c>
      <c r="G7390">
        <v>-1.110710776278494E-3</v>
      </c>
      <c r="H7390">
        <f t="shared" si="115"/>
        <v>0</v>
      </c>
    </row>
    <row r="7391" spans="2:8" x14ac:dyDescent="0.15">
      <c r="B7391">
        <v>1.900000000000001</v>
      </c>
      <c r="C7391">
        <v>0.99999999999999989</v>
      </c>
      <c r="D7391">
        <v>0.89999999999999991</v>
      </c>
      <c r="E7391">
        <v>6.996402309337134E-7</v>
      </c>
      <c r="F7391">
        <v>1.121277346433159E-4</v>
      </c>
      <c r="G7391">
        <v>-8.2889541080734155E-4</v>
      </c>
      <c r="H7391">
        <f t="shared" si="115"/>
        <v>0</v>
      </c>
    </row>
    <row r="7392" spans="2:8" x14ac:dyDescent="0.15">
      <c r="B7392">
        <v>1.900000000000001</v>
      </c>
      <c r="C7392">
        <v>0.99999999999999989</v>
      </c>
      <c r="D7392">
        <v>0.99999999999999989</v>
      </c>
      <c r="E7392">
        <v>3.0455142641834573E-8</v>
      </c>
      <c r="F7392">
        <v>-1.6719568585555071E-4</v>
      </c>
      <c r="G7392">
        <v>-5.0007452175916418E-5</v>
      </c>
      <c r="H7392">
        <f t="shared" si="115"/>
        <v>0</v>
      </c>
    </row>
    <row r="7393" spans="2:8" x14ac:dyDescent="0.15">
      <c r="B7393">
        <v>1.900000000000001</v>
      </c>
      <c r="C7393">
        <v>0.99999999999999989</v>
      </c>
      <c r="D7393">
        <v>1.1000000000000001</v>
      </c>
      <c r="E7393">
        <v>1.117089585400627E-9</v>
      </c>
      <c r="F7393">
        <v>-1.5294372721857241E-6</v>
      </c>
      <c r="G7393">
        <v>-3.3387878145085467E-5</v>
      </c>
      <c r="H7393">
        <f t="shared" si="115"/>
        <v>0</v>
      </c>
    </row>
    <row r="7394" spans="2:8" x14ac:dyDescent="0.15">
      <c r="B7394">
        <v>1.900000000000001</v>
      </c>
      <c r="C7394">
        <v>0.99999999999999989</v>
      </c>
      <c r="D7394">
        <v>1.2</v>
      </c>
      <c r="E7394">
        <v>9.1192387869842818E-8</v>
      </c>
      <c r="F7394">
        <v>1.5872689524000508E-5</v>
      </c>
      <c r="G7394">
        <v>3.0156333596297388E-4</v>
      </c>
      <c r="H7394">
        <f t="shared" si="115"/>
        <v>0</v>
      </c>
    </row>
    <row r="7395" spans="2:8" x14ac:dyDescent="0.15">
      <c r="B7395">
        <v>1.900000000000001</v>
      </c>
      <c r="C7395">
        <v>0.99999999999999989</v>
      </c>
      <c r="D7395">
        <v>1.3</v>
      </c>
      <c r="E7395">
        <v>4.5038781427426981E-7</v>
      </c>
      <c r="F7395">
        <v>1.5342437817359499E-4</v>
      </c>
      <c r="G7395">
        <v>6.5333664710952462E-4</v>
      </c>
      <c r="H7395">
        <f t="shared" si="115"/>
        <v>0</v>
      </c>
    </row>
    <row r="7396" spans="2:8" x14ac:dyDescent="0.15">
      <c r="B7396">
        <v>1.900000000000001</v>
      </c>
      <c r="C7396">
        <v>0.99999999999999989</v>
      </c>
      <c r="D7396">
        <v>1.4</v>
      </c>
      <c r="E7396">
        <v>9.0344156886604244E-6</v>
      </c>
      <c r="F7396">
        <v>-2.9165978097493062E-3</v>
      </c>
      <c r="G7396">
        <v>-7.2654862523163343E-4</v>
      </c>
      <c r="H7396">
        <f t="shared" si="115"/>
        <v>0</v>
      </c>
    </row>
    <row r="7397" spans="2:8" x14ac:dyDescent="0.15">
      <c r="B7397">
        <v>1.900000000000001</v>
      </c>
      <c r="C7397">
        <v>0.99999999999999989</v>
      </c>
      <c r="D7397">
        <v>1.5</v>
      </c>
      <c r="E7397">
        <v>1.3579555596302719E-5</v>
      </c>
      <c r="F7397">
        <v>-3.4211734965403431E-3</v>
      </c>
      <c r="G7397">
        <v>1.369352950437774E-3</v>
      </c>
      <c r="H7397">
        <f t="shared" si="115"/>
        <v>0</v>
      </c>
    </row>
    <row r="7398" spans="2:8" x14ac:dyDescent="0.15">
      <c r="B7398">
        <v>1.900000000000001</v>
      </c>
      <c r="C7398">
        <v>0.99999999999999989</v>
      </c>
      <c r="D7398">
        <v>1.6</v>
      </c>
      <c r="E7398">
        <v>1.5956953019378999E-6</v>
      </c>
      <c r="F7398">
        <v>-1.2583210321549659E-3</v>
      </c>
      <c r="G7398">
        <v>1.110111795017132E-4</v>
      </c>
      <c r="H7398">
        <f t="shared" si="115"/>
        <v>0</v>
      </c>
    </row>
    <row r="7399" spans="2:8" x14ac:dyDescent="0.15">
      <c r="B7399">
        <v>1.900000000000001</v>
      </c>
      <c r="C7399">
        <v>0.99999999999999989</v>
      </c>
      <c r="D7399">
        <v>1.7</v>
      </c>
      <c r="E7399">
        <v>2.604259194423349E-5</v>
      </c>
      <c r="F7399">
        <v>-3.1573366936041569E-3</v>
      </c>
      <c r="G7399">
        <v>-4.0092165004467217E-3</v>
      </c>
      <c r="H7399">
        <f t="shared" si="115"/>
        <v>0</v>
      </c>
    </row>
    <row r="7400" spans="2:8" x14ac:dyDescent="0.15">
      <c r="B7400">
        <v>1.900000000000001</v>
      </c>
      <c r="C7400">
        <v>0.99999999999999989</v>
      </c>
      <c r="D7400">
        <v>1.8</v>
      </c>
      <c r="E7400">
        <v>7.733693060204843E-6</v>
      </c>
      <c r="F7400">
        <v>1.9554563104172478E-3</v>
      </c>
      <c r="G7400">
        <v>1.9773425798920649E-3</v>
      </c>
      <c r="H7400">
        <f t="shared" si="115"/>
        <v>0</v>
      </c>
    </row>
    <row r="7401" spans="2:8" x14ac:dyDescent="0.15">
      <c r="B7401">
        <v>1.900000000000001</v>
      </c>
      <c r="C7401">
        <v>0.99999999999999989</v>
      </c>
      <c r="D7401">
        <v>1.900000000000001</v>
      </c>
      <c r="E7401">
        <v>1.2745286107143709E-6</v>
      </c>
      <c r="F7401">
        <v>8.7157384056171794E-4</v>
      </c>
      <c r="G7401">
        <v>-7.1755672330685305E-4</v>
      </c>
      <c r="H7401">
        <f t="shared" si="115"/>
        <v>0</v>
      </c>
    </row>
    <row r="7402" spans="2:8" x14ac:dyDescent="0.15">
      <c r="B7402">
        <v>1.900000000000001</v>
      </c>
      <c r="C7402">
        <v>0.99999999999999989</v>
      </c>
      <c r="D7402">
        <v>2</v>
      </c>
      <c r="E7402">
        <v>5.7622789038752472E-5</v>
      </c>
      <c r="F7402">
        <v>-4.399272110197916E-3</v>
      </c>
      <c r="G7402">
        <v>6.1862099818214417E-3</v>
      </c>
      <c r="H7402">
        <f t="shared" si="115"/>
        <v>0</v>
      </c>
    </row>
    <row r="7403" spans="2:8" x14ac:dyDescent="0.15">
      <c r="B7403">
        <v>1.900000000000001</v>
      </c>
      <c r="C7403">
        <v>1.1000000000000001</v>
      </c>
      <c r="D7403">
        <v>0.1</v>
      </c>
      <c r="E7403">
        <v>5.0150507186635718E-8</v>
      </c>
      <c r="F7403">
        <v>-2.1909456334296109E-4</v>
      </c>
      <c r="G7403">
        <v>4.6347378568727332E-5</v>
      </c>
      <c r="H7403">
        <f t="shared" si="115"/>
        <v>0</v>
      </c>
    </row>
    <row r="7404" spans="2:8" x14ac:dyDescent="0.15">
      <c r="B7404">
        <v>1.900000000000001</v>
      </c>
      <c r="C7404">
        <v>1.1000000000000001</v>
      </c>
      <c r="D7404">
        <v>0.2</v>
      </c>
      <c r="E7404">
        <v>3.4891718881321039E-7</v>
      </c>
      <c r="F7404">
        <v>4.2443368286440698E-5</v>
      </c>
      <c r="G7404">
        <v>5.8916529879288713E-4</v>
      </c>
      <c r="H7404">
        <f t="shared" si="115"/>
        <v>0</v>
      </c>
    </row>
    <row r="7405" spans="2:8" x14ac:dyDescent="0.15">
      <c r="B7405">
        <v>1.900000000000001</v>
      </c>
      <c r="C7405">
        <v>1.1000000000000001</v>
      </c>
      <c r="D7405">
        <v>0.3</v>
      </c>
      <c r="E7405">
        <v>8.9400839616495149E-8</v>
      </c>
      <c r="F7405">
        <v>-1.7739449099461261E-4</v>
      </c>
      <c r="G7405">
        <v>2.406907438628612E-4</v>
      </c>
      <c r="H7405">
        <f t="shared" si="115"/>
        <v>0</v>
      </c>
    </row>
    <row r="7406" spans="2:8" x14ac:dyDescent="0.15">
      <c r="B7406">
        <v>1.900000000000001</v>
      </c>
      <c r="C7406">
        <v>1.1000000000000001</v>
      </c>
      <c r="D7406">
        <v>0.4</v>
      </c>
      <c r="E7406">
        <v>9.0188045796557848E-8</v>
      </c>
      <c r="F7406">
        <v>-1.3458997899906569E-4</v>
      </c>
      <c r="G7406">
        <v>2.6846523676183639E-4</v>
      </c>
      <c r="H7406">
        <f t="shared" si="115"/>
        <v>0</v>
      </c>
    </row>
    <row r="7407" spans="2:8" x14ac:dyDescent="0.15">
      <c r="B7407">
        <v>1.900000000000001</v>
      </c>
      <c r="C7407">
        <v>1.1000000000000001</v>
      </c>
      <c r="D7407">
        <v>0.5</v>
      </c>
      <c r="E7407">
        <v>1.1079779705773649E-7</v>
      </c>
      <c r="F7407">
        <v>-2.597997510470452E-4</v>
      </c>
      <c r="G7407">
        <v>-2.080910531801639E-4</v>
      </c>
      <c r="H7407">
        <f t="shared" si="115"/>
        <v>0</v>
      </c>
    </row>
    <row r="7408" spans="2:8" x14ac:dyDescent="0.15">
      <c r="B7408">
        <v>1.900000000000001</v>
      </c>
      <c r="C7408">
        <v>1.1000000000000001</v>
      </c>
      <c r="D7408">
        <v>0.6</v>
      </c>
      <c r="E7408">
        <v>6.0721559977482178E-13</v>
      </c>
      <c r="F7408">
        <v>3.667780072048532E-8</v>
      </c>
      <c r="G7408">
        <v>-7.7837673314991257E-7</v>
      </c>
      <c r="H7408">
        <f t="shared" si="115"/>
        <v>0</v>
      </c>
    </row>
    <row r="7409" spans="2:8" x14ac:dyDescent="0.15">
      <c r="B7409">
        <v>1.900000000000001</v>
      </c>
      <c r="C7409">
        <v>1.1000000000000001</v>
      </c>
      <c r="D7409">
        <v>0.7</v>
      </c>
      <c r="E7409">
        <v>2.6667918326619678E-7</v>
      </c>
      <c r="F7409">
        <v>4.7026023502327597E-4</v>
      </c>
      <c r="G7409">
        <v>2.133881313992182E-4</v>
      </c>
      <c r="H7409">
        <f t="shared" si="115"/>
        <v>0</v>
      </c>
    </row>
    <row r="7410" spans="2:8" x14ac:dyDescent="0.15">
      <c r="B7410">
        <v>1.900000000000001</v>
      </c>
      <c r="C7410">
        <v>1.1000000000000001</v>
      </c>
      <c r="D7410">
        <v>0.79999999999999993</v>
      </c>
      <c r="E7410">
        <v>7.7356762591435609E-6</v>
      </c>
      <c r="F7410">
        <v>-1.81609036565449E-3</v>
      </c>
      <c r="G7410">
        <v>2.1065355546300429E-3</v>
      </c>
      <c r="H7410">
        <f t="shared" si="115"/>
        <v>0</v>
      </c>
    </row>
    <row r="7411" spans="2:8" x14ac:dyDescent="0.15">
      <c r="B7411">
        <v>1.900000000000001</v>
      </c>
      <c r="C7411">
        <v>1.1000000000000001</v>
      </c>
      <c r="D7411">
        <v>0.89999999999999991</v>
      </c>
      <c r="E7411">
        <v>9.5025623204858073E-6</v>
      </c>
      <c r="F7411">
        <v>3.0817885510211768E-3</v>
      </c>
      <c r="G7411">
        <v>7.170528070235202E-5</v>
      </c>
      <c r="H7411">
        <f t="shared" si="115"/>
        <v>0</v>
      </c>
    </row>
    <row r="7412" spans="2:8" x14ac:dyDescent="0.15">
      <c r="B7412">
        <v>1.900000000000001</v>
      </c>
      <c r="C7412">
        <v>1.1000000000000001</v>
      </c>
      <c r="D7412">
        <v>0.99999999999999989</v>
      </c>
      <c r="E7412">
        <v>1.5803302695454669E-6</v>
      </c>
      <c r="F7412">
        <v>1.0394661872777881E-3</v>
      </c>
      <c r="G7412">
        <v>-7.0699385785991456E-4</v>
      </c>
      <c r="H7412">
        <f t="shared" si="115"/>
        <v>0</v>
      </c>
    </row>
    <row r="7413" spans="2:8" x14ac:dyDescent="0.15">
      <c r="B7413">
        <v>1.900000000000001</v>
      </c>
      <c r="C7413">
        <v>1.1000000000000001</v>
      </c>
      <c r="D7413">
        <v>1.1000000000000001</v>
      </c>
      <c r="E7413">
        <v>1.3069261106691759E-6</v>
      </c>
      <c r="F7413">
        <v>-4.5436301197357589E-4</v>
      </c>
      <c r="G7413">
        <v>1.049037827735242E-3</v>
      </c>
      <c r="H7413">
        <f t="shared" si="115"/>
        <v>0</v>
      </c>
    </row>
    <row r="7414" spans="2:8" x14ac:dyDescent="0.15">
      <c r="B7414">
        <v>1.900000000000001</v>
      </c>
      <c r="C7414">
        <v>1.1000000000000001</v>
      </c>
      <c r="D7414">
        <v>1.2</v>
      </c>
      <c r="E7414">
        <v>8.9438406272284077E-11</v>
      </c>
      <c r="F7414">
        <v>-4.1960492727741874E-6</v>
      </c>
      <c r="G7414">
        <v>8.4753511297606596E-6</v>
      </c>
      <c r="H7414">
        <f t="shared" si="115"/>
        <v>0</v>
      </c>
    </row>
    <row r="7415" spans="2:8" x14ac:dyDescent="0.15">
      <c r="B7415">
        <v>1.900000000000001</v>
      </c>
      <c r="C7415">
        <v>1.1000000000000001</v>
      </c>
      <c r="D7415">
        <v>1.3</v>
      </c>
      <c r="E7415">
        <v>2.457434404562771E-5</v>
      </c>
      <c r="F7415">
        <v>3.0206571756974982E-3</v>
      </c>
      <c r="G7415">
        <v>-3.9306455287312454E-3</v>
      </c>
      <c r="H7415">
        <f t="shared" si="115"/>
        <v>0</v>
      </c>
    </row>
    <row r="7416" spans="2:8" x14ac:dyDescent="0.15">
      <c r="B7416">
        <v>1.900000000000001</v>
      </c>
      <c r="C7416">
        <v>1.1000000000000001</v>
      </c>
      <c r="D7416">
        <v>1.4</v>
      </c>
      <c r="E7416">
        <v>3.410793509200824E-6</v>
      </c>
      <c r="F7416">
        <v>1.473835214335219E-3</v>
      </c>
      <c r="G7416">
        <v>-1.11292554566165E-3</v>
      </c>
      <c r="H7416">
        <f t="shared" si="115"/>
        <v>0</v>
      </c>
    </row>
    <row r="7417" spans="2:8" x14ac:dyDescent="0.15">
      <c r="B7417">
        <v>1.900000000000001</v>
      </c>
      <c r="C7417">
        <v>1.1000000000000001</v>
      </c>
      <c r="D7417">
        <v>1.5</v>
      </c>
      <c r="E7417">
        <v>1.8067381206895509E-5</v>
      </c>
      <c r="F7417">
        <v>-3.257299524159056E-3</v>
      </c>
      <c r="G7417">
        <v>2.7308205757260381E-3</v>
      </c>
      <c r="H7417">
        <f t="shared" si="115"/>
        <v>0</v>
      </c>
    </row>
    <row r="7418" spans="2:8" x14ac:dyDescent="0.15">
      <c r="B7418">
        <v>1.900000000000001</v>
      </c>
      <c r="C7418">
        <v>1.1000000000000001</v>
      </c>
      <c r="D7418">
        <v>1.6</v>
      </c>
      <c r="E7418">
        <v>3.6128643596719222E-6</v>
      </c>
      <c r="F7418">
        <v>1.2426740593337181E-3</v>
      </c>
      <c r="G7418">
        <v>-1.438271720479473E-3</v>
      </c>
      <c r="H7418">
        <f t="shared" si="115"/>
        <v>0</v>
      </c>
    </row>
    <row r="7419" spans="2:8" x14ac:dyDescent="0.15">
      <c r="B7419">
        <v>1.900000000000001</v>
      </c>
      <c r="C7419">
        <v>1.1000000000000001</v>
      </c>
      <c r="D7419">
        <v>1.7</v>
      </c>
      <c r="E7419">
        <v>1.158976625398047E-5</v>
      </c>
      <c r="F7419">
        <v>3.3037047237461509E-3</v>
      </c>
      <c r="G7419">
        <v>8.2176721294892341E-4</v>
      </c>
      <c r="H7419">
        <f t="shared" si="115"/>
        <v>0</v>
      </c>
    </row>
    <row r="7420" spans="2:8" x14ac:dyDescent="0.15">
      <c r="B7420">
        <v>1.900000000000001</v>
      </c>
      <c r="C7420">
        <v>1.1000000000000001</v>
      </c>
      <c r="D7420">
        <v>1.8</v>
      </c>
      <c r="E7420">
        <v>2.260540556122834E-5</v>
      </c>
      <c r="F7420">
        <v>-4.382976518338591E-3</v>
      </c>
      <c r="G7420">
        <v>1.8425315196546469E-3</v>
      </c>
      <c r="H7420">
        <f t="shared" si="115"/>
        <v>0</v>
      </c>
    </row>
    <row r="7421" spans="2:8" x14ac:dyDescent="0.15">
      <c r="B7421">
        <v>1.900000000000001</v>
      </c>
      <c r="C7421">
        <v>1.1000000000000001</v>
      </c>
      <c r="D7421">
        <v>1.900000000000001</v>
      </c>
      <c r="E7421">
        <v>1.772395223700774E-6</v>
      </c>
      <c r="F7421">
        <v>5.0100568679097707E-4</v>
      </c>
      <c r="G7421">
        <v>1.233445793500418E-3</v>
      </c>
      <c r="H7421">
        <f t="shared" si="115"/>
        <v>0</v>
      </c>
    </row>
    <row r="7422" spans="2:8" x14ac:dyDescent="0.15">
      <c r="B7422">
        <v>1.900000000000001</v>
      </c>
      <c r="C7422">
        <v>1.1000000000000001</v>
      </c>
      <c r="D7422">
        <v>2</v>
      </c>
      <c r="E7422">
        <v>6.9527991459176064E-6</v>
      </c>
      <c r="F7422">
        <v>2.6356493799008229E-3</v>
      </c>
      <c r="G7422">
        <v>7.8431448705312823E-5</v>
      </c>
      <c r="H7422">
        <f t="shared" si="115"/>
        <v>0</v>
      </c>
    </row>
    <row r="7423" spans="2:8" x14ac:dyDescent="0.15">
      <c r="B7423">
        <v>1.900000000000001</v>
      </c>
      <c r="C7423">
        <v>1.2</v>
      </c>
      <c r="D7423">
        <v>0.1</v>
      </c>
      <c r="E7423">
        <v>5.1017192681813665E-7</v>
      </c>
      <c r="F7423">
        <v>-5.2408816673095741E-4</v>
      </c>
      <c r="G7423">
        <v>4.8528704939522222E-4</v>
      </c>
      <c r="H7423">
        <f t="shared" si="115"/>
        <v>0</v>
      </c>
    </row>
    <row r="7424" spans="2:8" x14ac:dyDescent="0.15">
      <c r="B7424">
        <v>1.900000000000001</v>
      </c>
      <c r="C7424">
        <v>1.2</v>
      </c>
      <c r="D7424">
        <v>0.2</v>
      </c>
      <c r="E7424">
        <v>5.6914946407742192E-8</v>
      </c>
      <c r="F7424">
        <v>1.7377196034265081E-4</v>
      </c>
      <c r="G7424">
        <v>-1.6345718768660621E-4</v>
      </c>
      <c r="H7424">
        <f t="shared" si="115"/>
        <v>0</v>
      </c>
    </row>
    <row r="7425" spans="2:8" x14ac:dyDescent="0.15">
      <c r="B7425">
        <v>1.900000000000001</v>
      </c>
      <c r="C7425">
        <v>1.2</v>
      </c>
      <c r="D7425">
        <v>0.3</v>
      </c>
      <c r="E7425">
        <v>3.1226366029361831E-6</v>
      </c>
      <c r="F7425">
        <v>-7.975228426439049E-4</v>
      </c>
      <c r="G7425">
        <v>-1.576893756217383E-3</v>
      </c>
      <c r="H7425">
        <f t="shared" si="115"/>
        <v>0</v>
      </c>
    </row>
    <row r="7426" spans="2:8" x14ac:dyDescent="0.15">
      <c r="B7426">
        <v>1.900000000000001</v>
      </c>
      <c r="C7426">
        <v>1.2</v>
      </c>
      <c r="D7426">
        <v>0.4</v>
      </c>
      <c r="E7426">
        <v>1.6270925820754271E-5</v>
      </c>
      <c r="F7426">
        <v>-2.5469601801838462E-3</v>
      </c>
      <c r="G7426">
        <v>-3.12792577618334E-3</v>
      </c>
      <c r="H7426">
        <f t="shared" si="115"/>
        <v>0</v>
      </c>
    </row>
    <row r="7427" spans="2:8" x14ac:dyDescent="0.15">
      <c r="B7427">
        <v>1.900000000000001</v>
      </c>
      <c r="C7427">
        <v>1.2</v>
      </c>
      <c r="D7427">
        <v>0.5</v>
      </c>
      <c r="E7427">
        <v>3.2719815587118461E-7</v>
      </c>
      <c r="F7427">
        <v>-5.7201154757533315E-4</v>
      </c>
      <c r="G7427">
        <v>9.7227139057200619E-7</v>
      </c>
      <c r="H7427">
        <f t="shared" si="115"/>
        <v>0</v>
      </c>
    </row>
    <row r="7428" spans="2:8" x14ac:dyDescent="0.15">
      <c r="B7428">
        <v>1.900000000000001</v>
      </c>
      <c r="C7428">
        <v>1.2</v>
      </c>
      <c r="D7428">
        <v>0.6</v>
      </c>
      <c r="E7428">
        <v>6.1965961978599578E-7</v>
      </c>
      <c r="F7428">
        <v>2.077427531292676E-4</v>
      </c>
      <c r="G7428">
        <v>-7.5927766219497587E-4</v>
      </c>
      <c r="H7428">
        <f t="shared" ref="H7428:H7491" si="116">IF(E7428&lt;1E-40,1,0)</f>
        <v>0</v>
      </c>
    </row>
    <row r="7429" spans="2:8" x14ac:dyDescent="0.15">
      <c r="B7429">
        <v>1.900000000000001</v>
      </c>
      <c r="C7429">
        <v>1.2</v>
      </c>
      <c r="D7429">
        <v>0.7</v>
      </c>
      <c r="E7429">
        <v>3.7367119038528719E-7</v>
      </c>
      <c r="F7429">
        <v>4.4751722581338513E-5</v>
      </c>
      <c r="G7429">
        <v>6.0964618731793128E-4</v>
      </c>
      <c r="H7429">
        <f t="shared" si="116"/>
        <v>0</v>
      </c>
    </row>
    <row r="7430" spans="2:8" x14ac:dyDescent="0.15">
      <c r="B7430">
        <v>1.900000000000001</v>
      </c>
      <c r="C7430">
        <v>1.2</v>
      </c>
      <c r="D7430">
        <v>0.79999999999999993</v>
      </c>
      <c r="E7430">
        <v>7.320759529637496E-6</v>
      </c>
      <c r="F7430">
        <v>2.5722307617688741E-3</v>
      </c>
      <c r="G7430">
        <v>-8.3927852221262964E-4</v>
      </c>
      <c r="H7430">
        <f t="shared" si="116"/>
        <v>0</v>
      </c>
    </row>
    <row r="7431" spans="2:8" x14ac:dyDescent="0.15">
      <c r="B7431">
        <v>1.900000000000001</v>
      </c>
      <c r="C7431">
        <v>1.2</v>
      </c>
      <c r="D7431">
        <v>0.89999999999999991</v>
      </c>
      <c r="E7431">
        <v>8.0887208329262885E-6</v>
      </c>
      <c r="F7431">
        <v>-2.7718109538614412E-3</v>
      </c>
      <c r="G7431">
        <v>6.3701245590649068E-4</v>
      </c>
      <c r="H7431">
        <f t="shared" si="116"/>
        <v>0</v>
      </c>
    </row>
    <row r="7432" spans="2:8" x14ac:dyDescent="0.15">
      <c r="B7432">
        <v>1.900000000000001</v>
      </c>
      <c r="C7432">
        <v>1.2</v>
      </c>
      <c r="D7432">
        <v>0.99999999999999989</v>
      </c>
      <c r="E7432">
        <v>1.7053762079267529E-6</v>
      </c>
      <c r="F7432">
        <v>7.1797823412085744E-4</v>
      </c>
      <c r="G7432">
        <v>-1.0908177956264959E-3</v>
      </c>
      <c r="H7432">
        <f t="shared" si="116"/>
        <v>0</v>
      </c>
    </row>
    <row r="7433" spans="2:8" x14ac:dyDescent="0.15">
      <c r="B7433">
        <v>1.900000000000001</v>
      </c>
      <c r="C7433">
        <v>1.2</v>
      </c>
      <c r="D7433">
        <v>1.1000000000000001</v>
      </c>
      <c r="E7433">
        <v>4.0380092630427131E-7</v>
      </c>
      <c r="F7433">
        <v>-1.4655661935811939E-4</v>
      </c>
      <c r="G7433">
        <v>6.1832199024989447E-4</v>
      </c>
      <c r="H7433">
        <f t="shared" si="116"/>
        <v>0</v>
      </c>
    </row>
    <row r="7434" spans="2:8" x14ac:dyDescent="0.15">
      <c r="B7434">
        <v>1.900000000000001</v>
      </c>
      <c r="C7434">
        <v>1.2</v>
      </c>
      <c r="D7434">
        <v>1.2</v>
      </c>
      <c r="E7434">
        <v>2.1128763702597799E-5</v>
      </c>
      <c r="F7434">
        <v>1.1454998663181159E-3</v>
      </c>
      <c r="G7434">
        <v>-4.4515832867489946E-3</v>
      </c>
      <c r="H7434">
        <f t="shared" si="116"/>
        <v>0</v>
      </c>
    </row>
    <row r="7435" spans="2:8" x14ac:dyDescent="0.15">
      <c r="B7435">
        <v>1.900000000000001</v>
      </c>
      <c r="C7435">
        <v>1.2</v>
      </c>
      <c r="D7435">
        <v>1.3</v>
      </c>
      <c r="E7435">
        <v>4.0663977334915653E-6</v>
      </c>
      <c r="F7435">
        <v>9.8694555967523273E-4</v>
      </c>
      <c r="G7435">
        <v>-1.758503965229793E-3</v>
      </c>
      <c r="H7435">
        <f t="shared" si="116"/>
        <v>0</v>
      </c>
    </row>
    <row r="7436" spans="2:8" x14ac:dyDescent="0.15">
      <c r="B7436">
        <v>1.900000000000001</v>
      </c>
      <c r="C7436">
        <v>1.2</v>
      </c>
      <c r="D7436">
        <v>1.4</v>
      </c>
      <c r="E7436">
        <v>1.690815652197289E-6</v>
      </c>
      <c r="F7436">
        <v>-4.5970812476475031E-4</v>
      </c>
      <c r="G7436">
        <v>1.216340450787758E-3</v>
      </c>
      <c r="H7436">
        <f t="shared" si="116"/>
        <v>0</v>
      </c>
    </row>
    <row r="7437" spans="2:8" x14ac:dyDescent="0.15">
      <c r="B7437">
        <v>1.900000000000001</v>
      </c>
      <c r="C7437">
        <v>1.2</v>
      </c>
      <c r="D7437">
        <v>1.5</v>
      </c>
      <c r="E7437">
        <v>1.9227832968478729E-5</v>
      </c>
      <c r="F7437">
        <v>4.0666762793975381E-3</v>
      </c>
      <c r="G7437">
        <v>-1.6401149371504801E-3</v>
      </c>
      <c r="H7437">
        <f t="shared" si="116"/>
        <v>0</v>
      </c>
    </row>
    <row r="7438" spans="2:8" x14ac:dyDescent="0.15">
      <c r="B7438">
        <v>1.900000000000001</v>
      </c>
      <c r="C7438">
        <v>1.2</v>
      </c>
      <c r="D7438">
        <v>1.6</v>
      </c>
      <c r="E7438">
        <v>1.7625809423936739E-5</v>
      </c>
      <c r="F7438">
        <v>-2.6194522213679461E-4</v>
      </c>
      <c r="G7438">
        <v>4.1901305617529916E-3</v>
      </c>
      <c r="H7438">
        <f t="shared" si="116"/>
        <v>0</v>
      </c>
    </row>
    <row r="7439" spans="2:8" x14ac:dyDescent="0.15">
      <c r="B7439">
        <v>1.900000000000001</v>
      </c>
      <c r="C7439">
        <v>1.2</v>
      </c>
      <c r="D7439">
        <v>1.7</v>
      </c>
      <c r="E7439">
        <v>1.490916779728926E-5</v>
      </c>
      <c r="F7439">
        <v>6.7464773072928308E-4</v>
      </c>
      <c r="G7439">
        <v>3.8018440573899248E-3</v>
      </c>
      <c r="H7439">
        <f t="shared" si="116"/>
        <v>0</v>
      </c>
    </row>
    <row r="7440" spans="2:8" x14ac:dyDescent="0.15">
      <c r="B7440">
        <v>1.900000000000001</v>
      </c>
      <c r="C7440">
        <v>1.2</v>
      </c>
      <c r="D7440">
        <v>1.8</v>
      </c>
      <c r="E7440">
        <v>4.3789152852292723E-5</v>
      </c>
      <c r="F7440">
        <v>-2.3175946564022959E-3</v>
      </c>
      <c r="G7440">
        <v>-6.1982181198234898E-3</v>
      </c>
      <c r="H7440">
        <f t="shared" si="116"/>
        <v>0</v>
      </c>
    </row>
    <row r="7441" spans="2:8" x14ac:dyDescent="0.15">
      <c r="B7441">
        <v>1.900000000000001</v>
      </c>
      <c r="C7441">
        <v>1.2</v>
      </c>
      <c r="D7441">
        <v>1.900000000000001</v>
      </c>
      <c r="E7441">
        <v>1.884369346576535E-6</v>
      </c>
      <c r="F7441">
        <v>1.335803040702722E-3</v>
      </c>
      <c r="G7441">
        <v>3.1622710672220278E-4</v>
      </c>
      <c r="H7441">
        <f t="shared" si="116"/>
        <v>0</v>
      </c>
    </row>
    <row r="7442" spans="2:8" x14ac:dyDescent="0.15">
      <c r="B7442">
        <v>1.900000000000001</v>
      </c>
      <c r="C7442">
        <v>1.2</v>
      </c>
      <c r="D7442">
        <v>2</v>
      </c>
      <c r="E7442">
        <v>2.358700738295675E-6</v>
      </c>
      <c r="F7442">
        <v>1.5930007765045659E-4</v>
      </c>
      <c r="G7442">
        <v>1.5275222497745269E-3</v>
      </c>
      <c r="H7442">
        <f t="shared" si="116"/>
        <v>0</v>
      </c>
    </row>
    <row r="7443" spans="2:8" x14ac:dyDescent="0.15">
      <c r="B7443">
        <v>1.900000000000001</v>
      </c>
      <c r="C7443">
        <v>1.3</v>
      </c>
      <c r="D7443">
        <v>0.1</v>
      </c>
      <c r="E7443">
        <v>2.1622814069645299E-13</v>
      </c>
      <c r="F7443">
        <v>-2.9066081098977791E-8</v>
      </c>
      <c r="G7443">
        <v>-4.6409406764792912E-7</v>
      </c>
      <c r="H7443">
        <f t="shared" si="116"/>
        <v>0</v>
      </c>
    </row>
    <row r="7444" spans="2:8" x14ac:dyDescent="0.15">
      <c r="B7444">
        <v>1.900000000000001</v>
      </c>
      <c r="C7444">
        <v>1.3</v>
      </c>
      <c r="D7444">
        <v>0.2</v>
      </c>
      <c r="E7444">
        <v>2.68467909807504E-6</v>
      </c>
      <c r="F7444">
        <v>-1.4952211214984169E-3</v>
      </c>
      <c r="G7444">
        <v>-6.7006932171235524E-4</v>
      </c>
      <c r="H7444">
        <f t="shared" si="116"/>
        <v>0</v>
      </c>
    </row>
    <row r="7445" spans="2:8" x14ac:dyDescent="0.15">
      <c r="B7445">
        <v>1.900000000000001</v>
      </c>
      <c r="C7445">
        <v>1.3</v>
      </c>
      <c r="D7445">
        <v>0.3</v>
      </c>
      <c r="E7445">
        <v>8.4419879697048438E-6</v>
      </c>
      <c r="F7445">
        <v>2.901079848639057E-3</v>
      </c>
      <c r="G7445">
        <v>1.6038603905959599E-4</v>
      </c>
      <c r="H7445">
        <f t="shared" si="116"/>
        <v>0</v>
      </c>
    </row>
    <row r="7446" spans="2:8" x14ac:dyDescent="0.15">
      <c r="B7446">
        <v>1.900000000000001</v>
      </c>
      <c r="C7446">
        <v>1.3</v>
      </c>
      <c r="D7446">
        <v>0.4</v>
      </c>
      <c r="E7446">
        <v>1.1222904857126139E-5</v>
      </c>
      <c r="F7446">
        <v>-2.6359054398396192E-3</v>
      </c>
      <c r="G7446">
        <v>2.067584912246664E-3</v>
      </c>
      <c r="H7446">
        <f t="shared" si="116"/>
        <v>0</v>
      </c>
    </row>
    <row r="7447" spans="2:8" x14ac:dyDescent="0.15">
      <c r="B7447">
        <v>1.900000000000001</v>
      </c>
      <c r="C7447">
        <v>1.3</v>
      </c>
      <c r="D7447">
        <v>0.5</v>
      </c>
      <c r="E7447">
        <v>1.8262218010918711E-6</v>
      </c>
      <c r="F7447">
        <v>1.348426602653842E-3</v>
      </c>
      <c r="G7447">
        <v>-8.9260844424026223E-5</v>
      </c>
      <c r="H7447">
        <f t="shared" si="116"/>
        <v>0</v>
      </c>
    </row>
    <row r="7448" spans="2:8" x14ac:dyDescent="0.15">
      <c r="B7448">
        <v>1.900000000000001</v>
      </c>
      <c r="C7448">
        <v>1.3</v>
      </c>
      <c r="D7448">
        <v>0.6</v>
      </c>
      <c r="E7448">
        <v>3.8794737322557166E-6</v>
      </c>
      <c r="F7448">
        <v>-7.6622175974920201E-4</v>
      </c>
      <c r="G7448">
        <v>1.814491098667214E-3</v>
      </c>
      <c r="H7448">
        <f t="shared" si="116"/>
        <v>0</v>
      </c>
    </row>
    <row r="7449" spans="2:8" x14ac:dyDescent="0.15">
      <c r="B7449">
        <v>1.900000000000001</v>
      </c>
      <c r="C7449">
        <v>1.3</v>
      </c>
      <c r="D7449">
        <v>0.7</v>
      </c>
      <c r="E7449">
        <v>6.5390253156531463E-6</v>
      </c>
      <c r="F7449">
        <v>8.2318198377944601E-4</v>
      </c>
      <c r="G7449">
        <v>2.4210321636099928E-3</v>
      </c>
      <c r="H7449">
        <f t="shared" si="116"/>
        <v>0</v>
      </c>
    </row>
    <row r="7450" spans="2:8" x14ac:dyDescent="0.15">
      <c r="B7450">
        <v>1.900000000000001</v>
      </c>
      <c r="C7450">
        <v>1.3</v>
      </c>
      <c r="D7450">
        <v>0.79999999999999993</v>
      </c>
      <c r="E7450">
        <v>1.2405682502516531E-5</v>
      </c>
      <c r="F7450">
        <v>3.5139146443844212E-3</v>
      </c>
      <c r="G7450">
        <v>2.410111501512692E-4</v>
      </c>
      <c r="H7450">
        <f t="shared" si="116"/>
        <v>0</v>
      </c>
    </row>
    <row r="7451" spans="2:8" x14ac:dyDescent="0.15">
      <c r="B7451">
        <v>1.900000000000001</v>
      </c>
      <c r="C7451">
        <v>1.3</v>
      </c>
      <c r="D7451">
        <v>0.89999999999999991</v>
      </c>
      <c r="E7451">
        <v>2.4269416993466882E-7</v>
      </c>
      <c r="F7451">
        <v>-3.4348548536091572E-4</v>
      </c>
      <c r="G7451">
        <v>-3.5314570828631758E-4</v>
      </c>
      <c r="H7451">
        <f t="shared" si="116"/>
        <v>0</v>
      </c>
    </row>
    <row r="7452" spans="2:8" x14ac:dyDescent="0.15">
      <c r="B7452">
        <v>1.900000000000001</v>
      </c>
      <c r="C7452">
        <v>1.3</v>
      </c>
      <c r="D7452">
        <v>0.99999999999999989</v>
      </c>
      <c r="E7452">
        <v>1.6967781979427749E-5</v>
      </c>
      <c r="F7452">
        <v>-1.750233041850181E-3</v>
      </c>
      <c r="G7452">
        <v>-3.7288693029715598E-3</v>
      </c>
      <c r="H7452">
        <f t="shared" si="116"/>
        <v>0</v>
      </c>
    </row>
    <row r="7453" spans="2:8" x14ac:dyDescent="0.15">
      <c r="B7453">
        <v>1.900000000000001</v>
      </c>
      <c r="C7453">
        <v>1.3</v>
      </c>
      <c r="D7453">
        <v>1.1000000000000001</v>
      </c>
      <c r="E7453">
        <v>1.7935475351845439E-6</v>
      </c>
      <c r="F7453">
        <v>-1.1699008113297961E-3</v>
      </c>
      <c r="G7453">
        <v>-6.5182791197863736E-4</v>
      </c>
      <c r="H7453">
        <f t="shared" si="116"/>
        <v>0</v>
      </c>
    </row>
    <row r="7454" spans="2:8" x14ac:dyDescent="0.15">
      <c r="B7454">
        <v>1.900000000000001</v>
      </c>
      <c r="C7454">
        <v>1.3</v>
      </c>
      <c r="D7454">
        <v>1.2</v>
      </c>
      <c r="E7454">
        <v>8.4316126728533511E-6</v>
      </c>
      <c r="F7454">
        <v>-7.4764370067617603E-4</v>
      </c>
      <c r="G7454">
        <v>2.8058227972722338E-3</v>
      </c>
      <c r="H7454">
        <f t="shared" si="116"/>
        <v>0</v>
      </c>
    </row>
    <row r="7455" spans="2:8" x14ac:dyDescent="0.15">
      <c r="B7455">
        <v>1.900000000000001</v>
      </c>
      <c r="C7455">
        <v>1.3</v>
      </c>
      <c r="D7455">
        <v>1.3</v>
      </c>
      <c r="E7455">
        <v>2.444829846263901E-5</v>
      </c>
      <c r="F7455">
        <v>4.288552206294257E-3</v>
      </c>
      <c r="G7455">
        <v>-2.461019796045467E-3</v>
      </c>
      <c r="H7455">
        <f t="shared" si="116"/>
        <v>0</v>
      </c>
    </row>
    <row r="7456" spans="2:8" x14ac:dyDescent="0.15">
      <c r="B7456">
        <v>1.900000000000001</v>
      </c>
      <c r="C7456">
        <v>1.3</v>
      </c>
      <c r="D7456">
        <v>1.4</v>
      </c>
      <c r="E7456">
        <v>3.2766263065883033E-5</v>
      </c>
      <c r="F7456">
        <v>4.0343598209676753E-3</v>
      </c>
      <c r="G7456">
        <v>4.0608132068398204E-3</v>
      </c>
      <c r="H7456">
        <f t="shared" si="116"/>
        <v>0</v>
      </c>
    </row>
    <row r="7457" spans="2:8" x14ac:dyDescent="0.15">
      <c r="B7457">
        <v>1.900000000000001</v>
      </c>
      <c r="C7457">
        <v>1.3</v>
      </c>
      <c r="D7457">
        <v>1.5</v>
      </c>
      <c r="E7457">
        <v>4.8280808934503814E-6</v>
      </c>
      <c r="F7457">
        <v>1.216665106540761E-3</v>
      </c>
      <c r="G7457">
        <v>-1.82970131769547E-3</v>
      </c>
      <c r="H7457">
        <f t="shared" si="116"/>
        <v>0</v>
      </c>
    </row>
    <row r="7458" spans="2:8" x14ac:dyDescent="0.15">
      <c r="B7458">
        <v>1.900000000000001</v>
      </c>
      <c r="C7458">
        <v>1.3</v>
      </c>
      <c r="D7458">
        <v>1.6</v>
      </c>
      <c r="E7458">
        <v>3.4978860285593803E-5</v>
      </c>
      <c r="F7458">
        <v>-1.754495002172899E-3</v>
      </c>
      <c r="G7458">
        <v>5.6480622847968056E-3</v>
      </c>
      <c r="H7458">
        <f t="shared" si="116"/>
        <v>0</v>
      </c>
    </row>
    <row r="7459" spans="2:8" x14ac:dyDescent="0.15">
      <c r="B7459">
        <v>1.900000000000001</v>
      </c>
      <c r="C7459">
        <v>1.3</v>
      </c>
      <c r="D7459">
        <v>1.7</v>
      </c>
      <c r="E7459">
        <v>7.063886904023639E-5</v>
      </c>
      <c r="F7459">
        <v>9.8118681457115553E-4</v>
      </c>
      <c r="G7459">
        <v>-8.3472235788403376E-3</v>
      </c>
      <c r="H7459">
        <f t="shared" si="116"/>
        <v>0</v>
      </c>
    </row>
    <row r="7460" spans="2:8" x14ac:dyDescent="0.15">
      <c r="B7460">
        <v>1.900000000000001</v>
      </c>
      <c r="C7460">
        <v>1.3</v>
      </c>
      <c r="D7460">
        <v>1.8</v>
      </c>
      <c r="E7460">
        <v>5.3309722962904109E-6</v>
      </c>
      <c r="F7460">
        <v>-1.0745949340439721E-3</v>
      </c>
      <c r="G7460">
        <v>2.0435797082613248E-3</v>
      </c>
      <c r="H7460">
        <f t="shared" si="116"/>
        <v>0</v>
      </c>
    </row>
    <row r="7461" spans="2:8" x14ac:dyDescent="0.15">
      <c r="B7461">
        <v>1.900000000000001</v>
      </c>
      <c r="C7461">
        <v>1.3</v>
      </c>
      <c r="D7461">
        <v>1.900000000000001</v>
      </c>
      <c r="E7461">
        <v>4.027851790039787E-5</v>
      </c>
      <c r="F7461">
        <v>4.5322358289927658E-3</v>
      </c>
      <c r="G7461">
        <v>4.4426744524882914E-3</v>
      </c>
      <c r="H7461">
        <f t="shared" si="116"/>
        <v>0</v>
      </c>
    </row>
    <row r="7462" spans="2:8" x14ac:dyDescent="0.15">
      <c r="B7462">
        <v>1.900000000000001</v>
      </c>
      <c r="C7462">
        <v>1.3</v>
      </c>
      <c r="D7462">
        <v>2</v>
      </c>
      <c r="E7462">
        <v>2.5459800098958391E-5</v>
      </c>
      <c r="F7462">
        <v>-4.9963261164249206E-3</v>
      </c>
      <c r="G7462">
        <v>7.0464561113275925E-4</v>
      </c>
      <c r="H7462">
        <f t="shared" si="116"/>
        <v>0</v>
      </c>
    </row>
    <row r="7463" spans="2:8" x14ac:dyDescent="0.15">
      <c r="B7463">
        <v>1.900000000000001</v>
      </c>
      <c r="C7463">
        <v>1.4</v>
      </c>
      <c r="D7463">
        <v>0.1</v>
      </c>
      <c r="E7463">
        <v>8.5422585568428159E-7</v>
      </c>
      <c r="F7463">
        <v>-2.6253843060446537E-4</v>
      </c>
      <c r="G7463">
        <v>-8.8617121829814914E-4</v>
      </c>
      <c r="H7463">
        <f t="shared" si="116"/>
        <v>0</v>
      </c>
    </row>
    <row r="7464" spans="2:8" x14ac:dyDescent="0.15">
      <c r="B7464">
        <v>1.900000000000001</v>
      </c>
      <c r="C7464">
        <v>1.4</v>
      </c>
      <c r="D7464">
        <v>0.2</v>
      </c>
      <c r="E7464">
        <v>6.8303561972460852E-6</v>
      </c>
      <c r="F7464">
        <v>1.4607492133799111E-4</v>
      </c>
      <c r="G7464">
        <v>2.6094095720300761E-3</v>
      </c>
      <c r="H7464">
        <f t="shared" si="116"/>
        <v>0</v>
      </c>
    </row>
    <row r="7465" spans="2:8" x14ac:dyDescent="0.15">
      <c r="B7465">
        <v>1.900000000000001</v>
      </c>
      <c r="C7465">
        <v>1.4</v>
      </c>
      <c r="D7465">
        <v>0.3</v>
      </c>
      <c r="E7465">
        <v>3.7522128933240781E-6</v>
      </c>
      <c r="F7465">
        <v>1.1697496233082721E-3</v>
      </c>
      <c r="G7465">
        <v>-1.543987924853764E-3</v>
      </c>
      <c r="H7465">
        <f t="shared" si="116"/>
        <v>0</v>
      </c>
    </row>
    <row r="7466" spans="2:8" x14ac:dyDescent="0.15">
      <c r="B7466">
        <v>1.900000000000001</v>
      </c>
      <c r="C7466">
        <v>1.4</v>
      </c>
      <c r="D7466">
        <v>0.4</v>
      </c>
      <c r="E7466">
        <v>3.4932314012833098E-6</v>
      </c>
      <c r="F7466">
        <v>1.373023265006336E-3</v>
      </c>
      <c r="G7466">
        <v>-1.2680845851261861E-3</v>
      </c>
      <c r="H7466">
        <f t="shared" si="116"/>
        <v>0</v>
      </c>
    </row>
    <row r="7467" spans="2:8" x14ac:dyDescent="0.15">
      <c r="B7467">
        <v>1.900000000000001</v>
      </c>
      <c r="C7467">
        <v>1.4</v>
      </c>
      <c r="D7467">
        <v>0.5</v>
      </c>
      <c r="E7467">
        <v>7.1204104490928998E-6</v>
      </c>
      <c r="F7467">
        <v>-7.6402088816041741E-4</v>
      </c>
      <c r="G7467">
        <v>2.556693671824505E-3</v>
      </c>
      <c r="H7467">
        <f t="shared" si="116"/>
        <v>0</v>
      </c>
    </row>
    <row r="7468" spans="2:8" x14ac:dyDescent="0.15">
      <c r="B7468">
        <v>1.900000000000001</v>
      </c>
      <c r="C7468">
        <v>1.4</v>
      </c>
      <c r="D7468">
        <v>0.6</v>
      </c>
      <c r="E7468">
        <v>3.7317474503094547E-5</v>
      </c>
      <c r="F7468">
        <v>4.6458600388198856E-3</v>
      </c>
      <c r="G7468">
        <v>3.9665424493872531E-3</v>
      </c>
      <c r="H7468">
        <f t="shared" si="116"/>
        <v>0</v>
      </c>
    </row>
    <row r="7469" spans="2:8" x14ac:dyDescent="0.15">
      <c r="B7469">
        <v>1.900000000000001</v>
      </c>
      <c r="C7469">
        <v>1.4</v>
      </c>
      <c r="D7469">
        <v>0.7</v>
      </c>
      <c r="E7469">
        <v>2.3362151541995201E-5</v>
      </c>
      <c r="F7469">
        <v>-2.4961623004760361E-4</v>
      </c>
      <c r="G7469">
        <v>4.8269911207388834E-3</v>
      </c>
      <c r="H7469">
        <f t="shared" si="116"/>
        <v>0</v>
      </c>
    </row>
    <row r="7470" spans="2:8" x14ac:dyDescent="0.15">
      <c r="B7470">
        <v>1.900000000000001</v>
      </c>
      <c r="C7470">
        <v>1.4</v>
      </c>
      <c r="D7470">
        <v>0.79999999999999993</v>
      </c>
      <c r="E7470">
        <v>2.3792442136583989E-5</v>
      </c>
      <c r="F7470">
        <v>1.49920495425601E-3</v>
      </c>
      <c r="G7470">
        <v>4.6416405119007456E-3</v>
      </c>
      <c r="H7470">
        <f t="shared" si="116"/>
        <v>0</v>
      </c>
    </row>
    <row r="7471" spans="2:8" x14ac:dyDescent="0.15">
      <c r="B7471">
        <v>1.900000000000001</v>
      </c>
      <c r="C7471">
        <v>1.4</v>
      </c>
      <c r="D7471">
        <v>0.89999999999999991</v>
      </c>
      <c r="E7471">
        <v>7.2472233521972579E-7</v>
      </c>
      <c r="F7471">
        <v>-2.6804608257619678E-4</v>
      </c>
      <c r="G7471">
        <v>-8.0800596089093332E-4</v>
      </c>
      <c r="H7471">
        <f t="shared" si="116"/>
        <v>0</v>
      </c>
    </row>
    <row r="7472" spans="2:8" x14ac:dyDescent="0.15">
      <c r="B7472">
        <v>1.900000000000001</v>
      </c>
      <c r="C7472">
        <v>1.4</v>
      </c>
      <c r="D7472">
        <v>0.99999999999999989</v>
      </c>
      <c r="E7472">
        <v>3.0884424550878779E-6</v>
      </c>
      <c r="F7472">
        <v>1.098695514268019E-3</v>
      </c>
      <c r="G7472">
        <v>1.371608771485226E-3</v>
      </c>
      <c r="H7472">
        <f t="shared" si="116"/>
        <v>0</v>
      </c>
    </row>
    <row r="7473" spans="2:8" x14ac:dyDescent="0.15">
      <c r="B7473">
        <v>1.900000000000001</v>
      </c>
      <c r="C7473">
        <v>1.4</v>
      </c>
      <c r="D7473">
        <v>1.1000000000000001</v>
      </c>
      <c r="E7473">
        <v>2.9017695682429498E-6</v>
      </c>
      <c r="F7473">
        <v>1.1302768920292141E-3</v>
      </c>
      <c r="G7473">
        <v>1.2744582047237679E-3</v>
      </c>
      <c r="H7473">
        <f t="shared" si="116"/>
        <v>0</v>
      </c>
    </row>
    <row r="7474" spans="2:8" x14ac:dyDescent="0.15">
      <c r="B7474">
        <v>1.900000000000001</v>
      </c>
      <c r="C7474">
        <v>1.4</v>
      </c>
      <c r="D7474">
        <v>1.2</v>
      </c>
      <c r="E7474">
        <v>2.286406327009408E-6</v>
      </c>
      <c r="F7474">
        <v>-7.9973125228454539E-4</v>
      </c>
      <c r="G7474">
        <v>-1.283291179401153E-3</v>
      </c>
      <c r="H7474">
        <f t="shared" si="116"/>
        <v>0</v>
      </c>
    </row>
    <row r="7475" spans="2:8" x14ac:dyDescent="0.15">
      <c r="B7475">
        <v>1.900000000000001</v>
      </c>
      <c r="C7475">
        <v>1.4</v>
      </c>
      <c r="D7475">
        <v>1.3</v>
      </c>
      <c r="E7475">
        <v>1.819306437758174E-5</v>
      </c>
      <c r="F7475">
        <v>9.7038863135038081E-4</v>
      </c>
      <c r="G7475">
        <v>-4.153481705957987E-3</v>
      </c>
      <c r="H7475">
        <f t="shared" si="116"/>
        <v>0</v>
      </c>
    </row>
    <row r="7476" spans="2:8" x14ac:dyDescent="0.15">
      <c r="B7476">
        <v>1.900000000000001</v>
      </c>
      <c r="C7476">
        <v>1.4</v>
      </c>
      <c r="D7476">
        <v>1.4</v>
      </c>
      <c r="E7476">
        <v>1.511162937828141E-5</v>
      </c>
      <c r="F7476">
        <v>-3.2374618532012862E-3</v>
      </c>
      <c r="G7476">
        <v>2.1518527197157112E-3</v>
      </c>
      <c r="H7476">
        <f t="shared" si="116"/>
        <v>0</v>
      </c>
    </row>
    <row r="7477" spans="2:8" x14ac:dyDescent="0.15">
      <c r="B7477">
        <v>1.900000000000001</v>
      </c>
      <c r="C7477">
        <v>1.4</v>
      </c>
      <c r="D7477">
        <v>1.5</v>
      </c>
      <c r="E7477">
        <v>4.9867621869887247E-6</v>
      </c>
      <c r="F7477">
        <v>-2.2106988423021118E-3</v>
      </c>
      <c r="G7477">
        <v>3.1555160534027521E-4</v>
      </c>
      <c r="H7477">
        <f t="shared" si="116"/>
        <v>0</v>
      </c>
    </row>
    <row r="7478" spans="2:8" x14ac:dyDescent="0.15">
      <c r="B7478">
        <v>1.900000000000001</v>
      </c>
      <c r="C7478">
        <v>1.4</v>
      </c>
      <c r="D7478">
        <v>1.6</v>
      </c>
      <c r="E7478">
        <v>8.9341889321246155E-6</v>
      </c>
      <c r="F7478">
        <v>8.7620178753843037E-4</v>
      </c>
      <c r="G7478">
        <v>2.857701761842735E-3</v>
      </c>
      <c r="H7478">
        <f t="shared" si="116"/>
        <v>0</v>
      </c>
    </row>
    <row r="7479" spans="2:8" x14ac:dyDescent="0.15">
      <c r="B7479">
        <v>1.900000000000001</v>
      </c>
      <c r="C7479">
        <v>1.4</v>
      </c>
      <c r="D7479">
        <v>1.7</v>
      </c>
      <c r="E7479">
        <v>1.216206044891141E-5</v>
      </c>
      <c r="F7479">
        <v>7.4211706890869866E-4</v>
      </c>
      <c r="G7479">
        <v>-3.4075390980802811E-3</v>
      </c>
      <c r="H7479">
        <f t="shared" si="116"/>
        <v>0</v>
      </c>
    </row>
    <row r="7480" spans="2:8" x14ac:dyDescent="0.15">
      <c r="B7480">
        <v>1.900000000000001</v>
      </c>
      <c r="C7480">
        <v>1.4</v>
      </c>
      <c r="D7480">
        <v>1.8</v>
      </c>
      <c r="E7480">
        <v>9.027453971133187E-5</v>
      </c>
      <c r="F7480">
        <v>1.9031996756381439E-3</v>
      </c>
      <c r="G7480">
        <v>-9.3087255145902076E-3</v>
      </c>
      <c r="H7480">
        <f t="shared" si="116"/>
        <v>0</v>
      </c>
    </row>
    <row r="7481" spans="2:8" x14ac:dyDescent="0.15">
      <c r="B7481">
        <v>1.900000000000001</v>
      </c>
      <c r="C7481">
        <v>1.4</v>
      </c>
      <c r="D7481">
        <v>1.900000000000001</v>
      </c>
      <c r="E7481">
        <v>6.2596155742750266E-6</v>
      </c>
      <c r="F7481">
        <v>1.6811395228403731E-3</v>
      </c>
      <c r="G7481">
        <v>1.852939685747777E-3</v>
      </c>
      <c r="H7481">
        <f t="shared" si="116"/>
        <v>0</v>
      </c>
    </row>
    <row r="7482" spans="2:8" x14ac:dyDescent="0.15">
      <c r="B7482">
        <v>1.900000000000001</v>
      </c>
      <c r="C7482">
        <v>1.4</v>
      </c>
      <c r="D7482">
        <v>2</v>
      </c>
      <c r="E7482">
        <v>4.7361223003771268E-5</v>
      </c>
      <c r="F7482">
        <v>6.5993895252415627E-3</v>
      </c>
      <c r="G7482">
        <v>1.9517379173196411E-3</v>
      </c>
      <c r="H7482">
        <f t="shared" si="116"/>
        <v>0</v>
      </c>
    </row>
    <row r="7483" spans="2:8" x14ac:dyDescent="0.15">
      <c r="B7483">
        <v>1.900000000000001</v>
      </c>
      <c r="C7483">
        <v>1.5</v>
      </c>
      <c r="D7483">
        <v>0.1</v>
      </c>
      <c r="E7483">
        <v>9.0034989513541648E-9</v>
      </c>
      <c r="F7483">
        <v>-5.9023309450229337E-5</v>
      </c>
      <c r="G7483">
        <v>-7.4295005840881617E-5</v>
      </c>
      <c r="H7483">
        <f t="shared" si="116"/>
        <v>0</v>
      </c>
    </row>
    <row r="7484" spans="2:8" x14ac:dyDescent="0.15">
      <c r="B7484">
        <v>1.900000000000001</v>
      </c>
      <c r="C7484">
        <v>1.5</v>
      </c>
      <c r="D7484">
        <v>0.2</v>
      </c>
      <c r="E7484">
        <v>5.3210346956742354E-6</v>
      </c>
      <c r="F7484">
        <v>2.2299294983401958E-3</v>
      </c>
      <c r="G7484">
        <v>-5.9029579712757316E-4</v>
      </c>
      <c r="H7484">
        <f t="shared" si="116"/>
        <v>0</v>
      </c>
    </row>
    <row r="7485" spans="2:8" x14ac:dyDescent="0.15">
      <c r="B7485">
        <v>1.900000000000001</v>
      </c>
      <c r="C7485">
        <v>1.5</v>
      </c>
      <c r="D7485">
        <v>0.3</v>
      </c>
      <c r="E7485">
        <v>2.105327491406416E-6</v>
      </c>
      <c r="F7485">
        <v>1.3055575463885381E-3</v>
      </c>
      <c r="G7485">
        <v>-6.3312477796588897E-4</v>
      </c>
      <c r="H7485">
        <f t="shared" si="116"/>
        <v>0</v>
      </c>
    </row>
    <row r="7486" spans="2:8" x14ac:dyDescent="0.15">
      <c r="B7486">
        <v>1.900000000000001</v>
      </c>
      <c r="C7486">
        <v>1.5</v>
      </c>
      <c r="D7486">
        <v>0.4</v>
      </c>
      <c r="E7486">
        <v>2.9782694565165919E-6</v>
      </c>
      <c r="F7486">
        <v>-6.8887094368167562E-4</v>
      </c>
      <c r="G7486">
        <v>-1.5823167443554751E-3</v>
      </c>
      <c r="H7486">
        <f t="shared" si="116"/>
        <v>0</v>
      </c>
    </row>
    <row r="7487" spans="2:8" x14ac:dyDescent="0.15">
      <c r="B7487">
        <v>1.900000000000001</v>
      </c>
      <c r="C7487">
        <v>1.5</v>
      </c>
      <c r="D7487">
        <v>0.5</v>
      </c>
      <c r="E7487">
        <v>2.2081781838895889E-5</v>
      </c>
      <c r="F7487">
        <v>-4.6052912449050694E-3</v>
      </c>
      <c r="G7487">
        <v>9.3438449714055107E-4</v>
      </c>
      <c r="H7487">
        <f t="shared" si="116"/>
        <v>0</v>
      </c>
    </row>
    <row r="7488" spans="2:8" x14ac:dyDescent="0.15">
      <c r="B7488">
        <v>1.900000000000001</v>
      </c>
      <c r="C7488">
        <v>1.5</v>
      </c>
      <c r="D7488">
        <v>0.6</v>
      </c>
      <c r="E7488">
        <v>9.8079880872638622E-6</v>
      </c>
      <c r="F7488">
        <v>3.0130908852252581E-3</v>
      </c>
      <c r="G7488">
        <v>-8.5397388990315903E-4</v>
      </c>
      <c r="H7488">
        <f t="shared" si="116"/>
        <v>0</v>
      </c>
    </row>
    <row r="7489" spans="2:8" x14ac:dyDescent="0.15">
      <c r="B7489">
        <v>1.900000000000001</v>
      </c>
      <c r="C7489">
        <v>1.5</v>
      </c>
      <c r="D7489">
        <v>0.7</v>
      </c>
      <c r="E7489">
        <v>7.4533263334383243E-6</v>
      </c>
      <c r="F7489">
        <v>1.044554926044088E-3</v>
      </c>
      <c r="G7489">
        <v>-2.5223463957028888E-3</v>
      </c>
      <c r="H7489">
        <f t="shared" si="116"/>
        <v>0</v>
      </c>
    </row>
    <row r="7490" spans="2:8" x14ac:dyDescent="0.15">
      <c r="B7490">
        <v>1.900000000000001</v>
      </c>
      <c r="C7490">
        <v>1.5</v>
      </c>
      <c r="D7490">
        <v>0.79999999999999993</v>
      </c>
      <c r="E7490">
        <v>1.0452784117574081E-5</v>
      </c>
      <c r="F7490">
        <v>2.2098653612872589E-3</v>
      </c>
      <c r="G7490">
        <v>-2.3599320334613048E-3</v>
      </c>
      <c r="H7490">
        <f t="shared" si="116"/>
        <v>0</v>
      </c>
    </row>
    <row r="7491" spans="2:8" x14ac:dyDescent="0.15">
      <c r="B7491">
        <v>1.900000000000001</v>
      </c>
      <c r="C7491">
        <v>1.5</v>
      </c>
      <c r="D7491">
        <v>0.89999999999999991</v>
      </c>
      <c r="E7491">
        <v>8.6790584976999404E-5</v>
      </c>
      <c r="F7491">
        <v>-7.4702242705417532E-3</v>
      </c>
      <c r="G7491">
        <v>5.5665370136924741E-3</v>
      </c>
      <c r="H7491">
        <f t="shared" si="116"/>
        <v>0</v>
      </c>
    </row>
    <row r="7492" spans="2:8" x14ac:dyDescent="0.15">
      <c r="B7492">
        <v>1.900000000000001</v>
      </c>
      <c r="C7492">
        <v>1.5</v>
      </c>
      <c r="D7492">
        <v>0.99999999999999989</v>
      </c>
      <c r="E7492">
        <v>3.6144885098306812E-5</v>
      </c>
      <c r="F7492">
        <v>-4.5065522179456672E-3</v>
      </c>
      <c r="G7492">
        <v>3.9794311409089358E-3</v>
      </c>
      <c r="H7492">
        <f t="shared" ref="H7492:H7555" si="117">IF(E7492&lt;1E-40,1,0)</f>
        <v>0</v>
      </c>
    </row>
    <row r="7493" spans="2:8" x14ac:dyDescent="0.15">
      <c r="B7493">
        <v>1.900000000000001</v>
      </c>
      <c r="C7493">
        <v>1.5</v>
      </c>
      <c r="D7493">
        <v>1.1000000000000001</v>
      </c>
      <c r="E7493">
        <v>2.5944416344498961E-5</v>
      </c>
      <c r="F7493">
        <v>-7.3171000891803818E-4</v>
      </c>
      <c r="G7493">
        <v>-5.040735740677954E-3</v>
      </c>
      <c r="H7493">
        <f t="shared" si="117"/>
        <v>0</v>
      </c>
    </row>
    <row r="7494" spans="2:8" x14ac:dyDescent="0.15">
      <c r="B7494">
        <v>1.900000000000001</v>
      </c>
      <c r="C7494">
        <v>1.5</v>
      </c>
      <c r="D7494">
        <v>1.2</v>
      </c>
      <c r="E7494">
        <v>1.710870220528925E-5</v>
      </c>
      <c r="F7494">
        <v>-4.1361872551453002E-3</v>
      </c>
      <c r="G7494">
        <v>2.5635827719021339E-5</v>
      </c>
      <c r="H7494">
        <f t="shared" si="117"/>
        <v>0</v>
      </c>
    </row>
    <row r="7495" spans="2:8" x14ac:dyDescent="0.15">
      <c r="B7495">
        <v>1.900000000000001</v>
      </c>
      <c r="C7495">
        <v>1.5</v>
      </c>
      <c r="D7495">
        <v>1.3</v>
      </c>
      <c r="E7495">
        <v>7.5068555909938383E-5</v>
      </c>
      <c r="F7495">
        <v>8.6297291908788015E-3</v>
      </c>
      <c r="G7495">
        <v>-7.7222406206534089E-4</v>
      </c>
      <c r="H7495">
        <f t="shared" si="117"/>
        <v>0</v>
      </c>
    </row>
    <row r="7496" spans="2:8" x14ac:dyDescent="0.15">
      <c r="B7496">
        <v>1.900000000000001</v>
      </c>
      <c r="C7496">
        <v>1.5</v>
      </c>
      <c r="D7496">
        <v>1.4</v>
      </c>
      <c r="E7496">
        <v>1.162623482625373E-5</v>
      </c>
      <c r="F7496">
        <v>3.1475804034279201E-3</v>
      </c>
      <c r="G7496">
        <v>1.3110958890219519E-3</v>
      </c>
      <c r="H7496">
        <f t="shared" si="117"/>
        <v>0</v>
      </c>
    </row>
    <row r="7497" spans="2:8" x14ac:dyDescent="0.15">
      <c r="B7497">
        <v>1.900000000000001</v>
      </c>
      <c r="C7497">
        <v>1.5</v>
      </c>
      <c r="D7497">
        <v>1.5</v>
      </c>
      <c r="E7497">
        <v>9.3800991976361028E-6</v>
      </c>
      <c r="F7497">
        <v>-9.2031932042409346E-4</v>
      </c>
      <c r="G7497">
        <v>2.921149011277966E-3</v>
      </c>
      <c r="H7497">
        <f t="shared" si="117"/>
        <v>0</v>
      </c>
    </row>
    <row r="7498" spans="2:8" x14ac:dyDescent="0.15">
      <c r="B7498">
        <v>1.900000000000001</v>
      </c>
      <c r="C7498">
        <v>1.5</v>
      </c>
      <c r="D7498">
        <v>1.6</v>
      </c>
      <c r="E7498">
        <v>4.5003776711464123E-5</v>
      </c>
      <c r="F7498">
        <v>6.5497914428607508E-3</v>
      </c>
      <c r="G7498">
        <v>1.4505201710049429E-3</v>
      </c>
      <c r="H7498">
        <f t="shared" si="117"/>
        <v>0</v>
      </c>
    </row>
    <row r="7499" spans="2:8" x14ac:dyDescent="0.15">
      <c r="B7499">
        <v>1.900000000000001</v>
      </c>
      <c r="C7499">
        <v>1.5</v>
      </c>
      <c r="D7499">
        <v>1.7</v>
      </c>
      <c r="E7499">
        <v>9.0937387700085378E-6</v>
      </c>
      <c r="F7499">
        <v>-3.0064672140459698E-3</v>
      </c>
      <c r="G7499">
        <v>-2.3429396252401191E-4</v>
      </c>
      <c r="H7499">
        <f t="shared" si="117"/>
        <v>0</v>
      </c>
    </row>
    <row r="7500" spans="2:8" x14ac:dyDescent="0.15">
      <c r="B7500">
        <v>1.900000000000001</v>
      </c>
      <c r="C7500">
        <v>1.5</v>
      </c>
      <c r="D7500">
        <v>1.8</v>
      </c>
      <c r="E7500">
        <v>5.3455743897126789E-5</v>
      </c>
      <c r="F7500">
        <v>7.9609625813237966E-4</v>
      </c>
      <c r="G7500">
        <v>7.2678727730274978E-3</v>
      </c>
      <c r="H7500">
        <f t="shared" si="117"/>
        <v>0</v>
      </c>
    </row>
    <row r="7501" spans="2:8" x14ac:dyDescent="0.15">
      <c r="B7501">
        <v>1.900000000000001</v>
      </c>
      <c r="C7501">
        <v>1.5</v>
      </c>
      <c r="D7501">
        <v>1.900000000000001</v>
      </c>
      <c r="E7501">
        <v>5.7773560307476479E-5</v>
      </c>
      <c r="F7501">
        <v>3.90078261036074E-3</v>
      </c>
      <c r="G7501">
        <v>-6.5236075398650197E-3</v>
      </c>
      <c r="H7501">
        <f t="shared" si="117"/>
        <v>0</v>
      </c>
    </row>
    <row r="7502" spans="2:8" x14ac:dyDescent="0.15">
      <c r="B7502">
        <v>1.900000000000001</v>
      </c>
      <c r="C7502">
        <v>1.5</v>
      </c>
      <c r="D7502">
        <v>2</v>
      </c>
      <c r="E7502">
        <v>1.2631066775459909E-4</v>
      </c>
      <c r="F7502">
        <v>9.8974592420315033E-3</v>
      </c>
      <c r="G7502">
        <v>5.3245627338706714E-3</v>
      </c>
      <c r="H7502">
        <f t="shared" si="117"/>
        <v>0</v>
      </c>
    </row>
    <row r="7503" spans="2:8" x14ac:dyDescent="0.15">
      <c r="B7503">
        <v>1.900000000000001</v>
      </c>
      <c r="C7503">
        <v>1.6</v>
      </c>
      <c r="D7503">
        <v>0.1</v>
      </c>
      <c r="E7503">
        <v>6.8002226937997426E-7</v>
      </c>
      <c r="F7503">
        <v>-8.1235469837648722E-4</v>
      </c>
      <c r="G7503">
        <v>1.417819219986128E-4</v>
      </c>
      <c r="H7503">
        <f t="shared" si="117"/>
        <v>0</v>
      </c>
    </row>
    <row r="7504" spans="2:8" x14ac:dyDescent="0.15">
      <c r="B7504">
        <v>1.900000000000001</v>
      </c>
      <c r="C7504">
        <v>1.6</v>
      </c>
      <c r="D7504">
        <v>0.2</v>
      </c>
      <c r="E7504">
        <v>8.5349721262904883E-5</v>
      </c>
      <c r="F7504">
        <v>8.4469839102882908E-3</v>
      </c>
      <c r="G7504">
        <v>-3.741414716686139E-3</v>
      </c>
      <c r="H7504">
        <f t="shared" si="117"/>
        <v>0</v>
      </c>
    </row>
    <row r="7505" spans="2:8" x14ac:dyDescent="0.15">
      <c r="B7505">
        <v>1.900000000000001</v>
      </c>
      <c r="C7505">
        <v>1.6</v>
      </c>
      <c r="D7505">
        <v>0.3</v>
      </c>
      <c r="E7505">
        <v>1.4867727085435399E-5</v>
      </c>
      <c r="F7505">
        <v>2.5684170139608411E-3</v>
      </c>
      <c r="G7505">
        <v>2.8759278725016511E-3</v>
      </c>
      <c r="H7505">
        <f t="shared" si="117"/>
        <v>0</v>
      </c>
    </row>
    <row r="7506" spans="2:8" x14ac:dyDescent="0.15">
      <c r="B7506">
        <v>1.900000000000001</v>
      </c>
      <c r="C7506">
        <v>1.6</v>
      </c>
      <c r="D7506">
        <v>0.4</v>
      </c>
      <c r="E7506">
        <v>4.5854535590230776E-6</v>
      </c>
      <c r="F7506">
        <v>2.07128501243297E-3</v>
      </c>
      <c r="G7506">
        <v>-5.433525156780146E-4</v>
      </c>
      <c r="H7506">
        <f t="shared" si="117"/>
        <v>0</v>
      </c>
    </row>
    <row r="7507" spans="2:8" x14ac:dyDescent="0.15">
      <c r="B7507">
        <v>1.900000000000001</v>
      </c>
      <c r="C7507">
        <v>1.6</v>
      </c>
      <c r="D7507">
        <v>0.5</v>
      </c>
      <c r="E7507">
        <v>1.0338454358820201E-5</v>
      </c>
      <c r="F7507">
        <v>1.286602707237648E-3</v>
      </c>
      <c r="G7507">
        <v>-2.946711358879413E-3</v>
      </c>
      <c r="H7507">
        <f t="shared" si="117"/>
        <v>0</v>
      </c>
    </row>
    <row r="7508" spans="2:8" x14ac:dyDescent="0.15">
      <c r="B7508">
        <v>1.900000000000001</v>
      </c>
      <c r="C7508">
        <v>1.6</v>
      </c>
      <c r="D7508">
        <v>0.6</v>
      </c>
      <c r="E7508">
        <v>7.2996958372931528E-6</v>
      </c>
      <c r="F7508">
        <v>-8.4190862899353319E-4</v>
      </c>
      <c r="G7508">
        <v>-2.5672720342260931E-3</v>
      </c>
      <c r="H7508">
        <f t="shared" si="117"/>
        <v>0</v>
      </c>
    </row>
    <row r="7509" spans="2:8" x14ac:dyDescent="0.15">
      <c r="B7509">
        <v>1.900000000000001</v>
      </c>
      <c r="C7509">
        <v>1.6</v>
      </c>
      <c r="D7509">
        <v>0.7</v>
      </c>
      <c r="E7509">
        <v>1.139468943420189E-5</v>
      </c>
      <c r="F7509">
        <v>1.921640778885644E-3</v>
      </c>
      <c r="G7509">
        <v>-2.7752452416184162E-3</v>
      </c>
      <c r="H7509">
        <f t="shared" si="117"/>
        <v>0</v>
      </c>
    </row>
    <row r="7510" spans="2:8" x14ac:dyDescent="0.15">
      <c r="B7510">
        <v>1.900000000000001</v>
      </c>
      <c r="C7510">
        <v>1.6</v>
      </c>
      <c r="D7510">
        <v>0.79999999999999993</v>
      </c>
      <c r="E7510">
        <v>4.2724057334113559E-6</v>
      </c>
      <c r="F7510">
        <v>-2.000868000982189E-3</v>
      </c>
      <c r="G7510">
        <v>-5.185874815852125E-4</v>
      </c>
      <c r="H7510">
        <f t="shared" si="117"/>
        <v>0</v>
      </c>
    </row>
    <row r="7511" spans="2:8" x14ac:dyDescent="0.15">
      <c r="B7511">
        <v>1.900000000000001</v>
      </c>
      <c r="C7511">
        <v>1.6</v>
      </c>
      <c r="D7511">
        <v>0.89999999999999991</v>
      </c>
      <c r="E7511">
        <v>4.8320004612331192E-5</v>
      </c>
      <c r="F7511">
        <v>-6.763826376478977E-3</v>
      </c>
      <c r="G7511">
        <v>-1.603326966397825E-3</v>
      </c>
      <c r="H7511">
        <f t="shared" si="117"/>
        <v>0</v>
      </c>
    </row>
    <row r="7512" spans="2:8" x14ac:dyDescent="0.15">
      <c r="B7512">
        <v>1.900000000000001</v>
      </c>
      <c r="C7512">
        <v>1.6</v>
      </c>
      <c r="D7512">
        <v>0.99999999999999989</v>
      </c>
      <c r="E7512">
        <v>2.2091658491914281E-5</v>
      </c>
      <c r="F7512">
        <v>-2.486924565780424E-3</v>
      </c>
      <c r="G7512">
        <v>3.9883410957479706E-3</v>
      </c>
      <c r="H7512">
        <f t="shared" si="117"/>
        <v>0</v>
      </c>
    </row>
    <row r="7513" spans="2:8" x14ac:dyDescent="0.15">
      <c r="B7513">
        <v>1.900000000000001</v>
      </c>
      <c r="C7513">
        <v>1.6</v>
      </c>
      <c r="D7513">
        <v>1.1000000000000001</v>
      </c>
      <c r="E7513">
        <v>2.1848451473107499E-6</v>
      </c>
      <c r="F7513">
        <v>-1.1451277362385761E-3</v>
      </c>
      <c r="G7513">
        <v>-9.3462699244557671E-4</v>
      </c>
      <c r="H7513">
        <f t="shared" si="117"/>
        <v>0</v>
      </c>
    </row>
    <row r="7514" spans="2:8" x14ac:dyDescent="0.15">
      <c r="B7514">
        <v>1.900000000000001</v>
      </c>
      <c r="C7514">
        <v>1.6</v>
      </c>
      <c r="D7514">
        <v>1.2</v>
      </c>
      <c r="E7514">
        <v>1.1325932281382529E-5</v>
      </c>
      <c r="F7514">
        <v>7.3064830400423886E-4</v>
      </c>
      <c r="G7514">
        <v>-3.285130946741432E-3</v>
      </c>
      <c r="H7514">
        <f t="shared" si="117"/>
        <v>0</v>
      </c>
    </row>
    <row r="7515" spans="2:8" x14ac:dyDescent="0.15">
      <c r="B7515">
        <v>1.900000000000001</v>
      </c>
      <c r="C7515">
        <v>1.6</v>
      </c>
      <c r="D7515">
        <v>1.3</v>
      </c>
      <c r="E7515">
        <v>4.0066427702795359E-5</v>
      </c>
      <c r="F7515">
        <v>-4.9244339276776003E-3</v>
      </c>
      <c r="G7515">
        <v>3.976981040278306E-3</v>
      </c>
      <c r="H7515">
        <f t="shared" si="117"/>
        <v>0</v>
      </c>
    </row>
    <row r="7516" spans="2:8" x14ac:dyDescent="0.15">
      <c r="B7516">
        <v>1.900000000000001</v>
      </c>
      <c r="C7516">
        <v>1.6</v>
      </c>
      <c r="D7516">
        <v>1.4</v>
      </c>
      <c r="E7516">
        <v>3.0835524903904297E-5</v>
      </c>
      <c r="F7516">
        <v>-1.382169387811612E-3</v>
      </c>
      <c r="G7516">
        <v>-5.378209059464012E-3</v>
      </c>
      <c r="H7516">
        <f t="shared" si="117"/>
        <v>0</v>
      </c>
    </row>
    <row r="7517" spans="2:8" x14ac:dyDescent="0.15">
      <c r="B7517">
        <v>1.900000000000001</v>
      </c>
      <c r="C7517">
        <v>1.6</v>
      </c>
      <c r="D7517">
        <v>1.5</v>
      </c>
      <c r="E7517">
        <v>4.4638633416407543E-5</v>
      </c>
      <c r="F7517">
        <v>-4.8232749511978191E-3</v>
      </c>
      <c r="G7517">
        <v>-4.6232728841757997E-3</v>
      </c>
      <c r="H7517">
        <f t="shared" si="117"/>
        <v>0</v>
      </c>
    </row>
    <row r="7518" spans="2:8" x14ac:dyDescent="0.15">
      <c r="B7518">
        <v>1.900000000000001</v>
      </c>
      <c r="C7518">
        <v>1.6</v>
      </c>
      <c r="D7518">
        <v>1.6</v>
      </c>
      <c r="E7518">
        <v>8.8673481661641584E-7</v>
      </c>
      <c r="F7518">
        <v>4.6757267579983219E-4</v>
      </c>
      <c r="G7518">
        <v>-8.1738033342000638E-4</v>
      </c>
      <c r="H7518">
        <f t="shared" si="117"/>
        <v>0</v>
      </c>
    </row>
    <row r="7519" spans="2:8" x14ac:dyDescent="0.15">
      <c r="B7519">
        <v>1.900000000000001</v>
      </c>
      <c r="C7519">
        <v>1.6</v>
      </c>
      <c r="D7519">
        <v>1.7</v>
      </c>
      <c r="E7519">
        <v>2.3803521971161141E-5</v>
      </c>
      <c r="F7519">
        <v>4.5187084090023213E-3</v>
      </c>
      <c r="G7519">
        <v>1.8397815863772651E-3</v>
      </c>
      <c r="H7519">
        <f t="shared" si="117"/>
        <v>0</v>
      </c>
    </row>
    <row r="7520" spans="2:8" x14ac:dyDescent="0.15">
      <c r="B7520">
        <v>1.900000000000001</v>
      </c>
      <c r="C7520">
        <v>1.6</v>
      </c>
      <c r="D7520">
        <v>1.8</v>
      </c>
      <c r="E7520">
        <v>1.296888231935382E-5</v>
      </c>
      <c r="F7520">
        <v>-2.4247009487897431E-3</v>
      </c>
      <c r="G7520">
        <v>2.662650489322987E-3</v>
      </c>
      <c r="H7520">
        <f t="shared" si="117"/>
        <v>0</v>
      </c>
    </row>
    <row r="7521" spans="2:8" x14ac:dyDescent="0.15">
      <c r="B7521">
        <v>1.900000000000001</v>
      </c>
      <c r="C7521">
        <v>1.6</v>
      </c>
      <c r="D7521">
        <v>1.900000000000001</v>
      </c>
      <c r="E7521">
        <v>2.8897940690872222E-6</v>
      </c>
      <c r="F7521">
        <v>1.4406774067179939E-3</v>
      </c>
      <c r="G7521">
        <v>-9.023539653924828E-4</v>
      </c>
      <c r="H7521">
        <f t="shared" si="117"/>
        <v>0</v>
      </c>
    </row>
    <row r="7522" spans="2:8" x14ac:dyDescent="0.15">
      <c r="B7522">
        <v>1.900000000000001</v>
      </c>
      <c r="C7522">
        <v>1.6</v>
      </c>
      <c r="D7522">
        <v>2</v>
      </c>
      <c r="E7522">
        <v>7.9589623316351953E-6</v>
      </c>
      <c r="F7522">
        <v>-1.849682708452878E-3</v>
      </c>
      <c r="G7522">
        <v>2.1301728121646889E-3</v>
      </c>
      <c r="H7522">
        <f t="shared" si="117"/>
        <v>0</v>
      </c>
    </row>
    <row r="7523" spans="2:8" x14ac:dyDescent="0.15">
      <c r="B7523">
        <v>1.900000000000001</v>
      </c>
      <c r="C7523">
        <v>1.7</v>
      </c>
      <c r="D7523">
        <v>0.1</v>
      </c>
      <c r="E7523">
        <v>6.5181617499364806E-7</v>
      </c>
      <c r="F7523">
        <v>-3.2852341768170682E-4</v>
      </c>
      <c r="G7523">
        <v>-7.3748799246386304E-4</v>
      </c>
      <c r="H7523">
        <f t="shared" si="117"/>
        <v>0</v>
      </c>
    </row>
    <row r="7524" spans="2:8" x14ac:dyDescent="0.15">
      <c r="B7524">
        <v>1.900000000000001</v>
      </c>
      <c r="C7524">
        <v>1.7</v>
      </c>
      <c r="D7524">
        <v>0.2</v>
      </c>
      <c r="E7524">
        <v>2.289331408689585E-6</v>
      </c>
      <c r="F7524">
        <v>-1.323047389766881E-3</v>
      </c>
      <c r="G7524">
        <v>7.3408242937740217E-4</v>
      </c>
      <c r="H7524">
        <f t="shared" si="117"/>
        <v>0</v>
      </c>
    </row>
    <row r="7525" spans="2:8" x14ac:dyDescent="0.15">
      <c r="B7525">
        <v>1.900000000000001</v>
      </c>
      <c r="C7525">
        <v>1.7</v>
      </c>
      <c r="D7525">
        <v>0.3</v>
      </c>
      <c r="E7525">
        <v>2.953354732439467E-6</v>
      </c>
      <c r="F7525">
        <v>8.5286211232959291E-4</v>
      </c>
      <c r="G7525">
        <v>1.491972167901322E-3</v>
      </c>
      <c r="H7525">
        <f t="shared" si="117"/>
        <v>0</v>
      </c>
    </row>
    <row r="7526" spans="2:8" x14ac:dyDescent="0.15">
      <c r="B7526">
        <v>1.900000000000001</v>
      </c>
      <c r="C7526">
        <v>1.7</v>
      </c>
      <c r="D7526">
        <v>0.4</v>
      </c>
      <c r="E7526">
        <v>4.177770163271654E-6</v>
      </c>
      <c r="F7526">
        <v>-1.937043972611043E-3</v>
      </c>
      <c r="G7526">
        <v>-6.5240387141929368E-4</v>
      </c>
      <c r="H7526">
        <f t="shared" si="117"/>
        <v>0</v>
      </c>
    </row>
    <row r="7527" spans="2:8" x14ac:dyDescent="0.15">
      <c r="B7527">
        <v>1.900000000000001</v>
      </c>
      <c r="C7527">
        <v>1.7</v>
      </c>
      <c r="D7527">
        <v>0.5</v>
      </c>
      <c r="E7527">
        <v>1.896312368290417E-5</v>
      </c>
      <c r="F7527">
        <v>4.1597079334689856E-3</v>
      </c>
      <c r="G7527">
        <v>1.288391862415838E-3</v>
      </c>
      <c r="H7527">
        <f t="shared" si="117"/>
        <v>0</v>
      </c>
    </row>
    <row r="7528" spans="2:8" x14ac:dyDescent="0.15">
      <c r="B7528">
        <v>1.900000000000001</v>
      </c>
      <c r="C7528">
        <v>1.7</v>
      </c>
      <c r="D7528">
        <v>0.6</v>
      </c>
      <c r="E7528">
        <v>1.8128381082768599E-6</v>
      </c>
      <c r="F7528">
        <v>3.442954204234492E-4</v>
      </c>
      <c r="G7528">
        <v>1.3016523236841319E-3</v>
      </c>
      <c r="H7528">
        <f t="shared" si="117"/>
        <v>0</v>
      </c>
    </row>
    <row r="7529" spans="2:8" x14ac:dyDescent="0.15">
      <c r="B7529">
        <v>1.900000000000001</v>
      </c>
      <c r="C7529">
        <v>1.7</v>
      </c>
      <c r="D7529">
        <v>0.7</v>
      </c>
      <c r="E7529">
        <v>6.0759851241477228E-5</v>
      </c>
      <c r="F7529">
        <v>5.7443452133460254E-3</v>
      </c>
      <c r="G7529">
        <v>5.2689988908127374E-3</v>
      </c>
      <c r="H7529">
        <f t="shared" si="117"/>
        <v>0</v>
      </c>
    </row>
    <row r="7530" spans="2:8" x14ac:dyDescent="0.15">
      <c r="B7530">
        <v>1.900000000000001</v>
      </c>
      <c r="C7530">
        <v>1.7</v>
      </c>
      <c r="D7530">
        <v>0.79999999999999993</v>
      </c>
      <c r="E7530">
        <v>1.901982893758945E-5</v>
      </c>
      <c r="F7530">
        <v>1.3848517365384031E-3</v>
      </c>
      <c r="G7530">
        <v>4.1354582098476122E-3</v>
      </c>
      <c r="H7530">
        <f t="shared" si="117"/>
        <v>0</v>
      </c>
    </row>
    <row r="7531" spans="2:8" x14ac:dyDescent="0.15">
      <c r="B7531">
        <v>1.900000000000001</v>
      </c>
      <c r="C7531">
        <v>1.7</v>
      </c>
      <c r="D7531">
        <v>0.89999999999999991</v>
      </c>
      <c r="E7531">
        <v>3.6295820061654549E-6</v>
      </c>
      <c r="F7531">
        <v>-9.0976835961488825E-4</v>
      </c>
      <c r="G7531">
        <v>-1.6738887472018829E-3</v>
      </c>
      <c r="H7531">
        <f t="shared" si="117"/>
        <v>0</v>
      </c>
    </row>
    <row r="7532" spans="2:8" x14ac:dyDescent="0.15">
      <c r="B7532">
        <v>1.900000000000001</v>
      </c>
      <c r="C7532">
        <v>1.7</v>
      </c>
      <c r="D7532">
        <v>0.99999999999999989</v>
      </c>
      <c r="E7532">
        <v>2.422483176111929E-5</v>
      </c>
      <c r="F7532">
        <v>-3.535355408367431E-3</v>
      </c>
      <c r="G7532">
        <v>-3.424338461315768E-3</v>
      </c>
      <c r="H7532">
        <f t="shared" si="117"/>
        <v>0</v>
      </c>
    </row>
    <row r="7533" spans="2:8" x14ac:dyDescent="0.15">
      <c r="B7533">
        <v>1.900000000000001</v>
      </c>
      <c r="C7533">
        <v>1.7</v>
      </c>
      <c r="D7533">
        <v>1.1000000000000001</v>
      </c>
      <c r="E7533">
        <v>3.0748577569326469E-6</v>
      </c>
      <c r="F7533">
        <v>1.554894197997838E-3</v>
      </c>
      <c r="G7533">
        <v>-8.1065516094410155E-4</v>
      </c>
      <c r="H7533">
        <f t="shared" si="117"/>
        <v>0</v>
      </c>
    </row>
    <row r="7534" spans="2:8" x14ac:dyDescent="0.15">
      <c r="B7534">
        <v>1.900000000000001</v>
      </c>
      <c r="C7534">
        <v>1.7</v>
      </c>
      <c r="D7534">
        <v>1.2</v>
      </c>
      <c r="E7534">
        <v>1.2571157197401251E-4</v>
      </c>
      <c r="F7534">
        <v>1.001498480356651E-2</v>
      </c>
      <c r="G7534">
        <v>-5.0409970599420602E-3</v>
      </c>
      <c r="H7534">
        <f t="shared" si="117"/>
        <v>0</v>
      </c>
    </row>
    <row r="7535" spans="2:8" x14ac:dyDescent="0.15">
      <c r="B7535">
        <v>1.900000000000001</v>
      </c>
      <c r="C7535">
        <v>1.7</v>
      </c>
      <c r="D7535">
        <v>1.3</v>
      </c>
      <c r="E7535">
        <v>1.107117491002545E-4</v>
      </c>
      <c r="F7535">
        <v>-8.8555269612335744E-3</v>
      </c>
      <c r="G7535">
        <v>5.6825514814315336E-3</v>
      </c>
      <c r="H7535">
        <f t="shared" si="117"/>
        <v>0</v>
      </c>
    </row>
    <row r="7536" spans="2:8" x14ac:dyDescent="0.15">
      <c r="B7536">
        <v>1.900000000000001</v>
      </c>
      <c r="C7536">
        <v>1.7</v>
      </c>
      <c r="D7536">
        <v>1.4</v>
      </c>
      <c r="E7536">
        <v>5.4320438562195572E-7</v>
      </c>
      <c r="F7536">
        <v>-5.6937572670445746E-4</v>
      </c>
      <c r="G7536">
        <v>4.6799109763084878E-4</v>
      </c>
      <c r="H7536">
        <f t="shared" si="117"/>
        <v>0</v>
      </c>
    </row>
    <row r="7537" spans="2:8" x14ac:dyDescent="0.15">
      <c r="B7537">
        <v>1.900000000000001</v>
      </c>
      <c r="C7537">
        <v>1.7</v>
      </c>
      <c r="D7537">
        <v>1.5</v>
      </c>
      <c r="E7537">
        <v>4.3445746352438607E-5</v>
      </c>
      <c r="F7537">
        <v>-5.8513502459983657E-3</v>
      </c>
      <c r="G7537">
        <v>3.0343774734026552E-3</v>
      </c>
      <c r="H7537">
        <f t="shared" si="117"/>
        <v>0</v>
      </c>
    </row>
    <row r="7538" spans="2:8" x14ac:dyDescent="0.15">
      <c r="B7538">
        <v>1.900000000000001</v>
      </c>
      <c r="C7538">
        <v>1.7</v>
      </c>
      <c r="D7538">
        <v>1.6</v>
      </c>
      <c r="E7538">
        <v>1.03791515654762E-4</v>
      </c>
      <c r="F7538">
        <v>-3.6058168612527748E-3</v>
      </c>
      <c r="G7538">
        <v>9.5283576978337226E-3</v>
      </c>
      <c r="H7538">
        <f t="shared" si="117"/>
        <v>0</v>
      </c>
    </row>
    <row r="7539" spans="2:8" x14ac:dyDescent="0.15">
      <c r="B7539">
        <v>1.900000000000001</v>
      </c>
      <c r="C7539">
        <v>1.7</v>
      </c>
      <c r="D7539">
        <v>1.7</v>
      </c>
      <c r="E7539">
        <v>7.6467904065374617E-5</v>
      </c>
      <c r="F7539">
        <v>4.2679963077553902E-3</v>
      </c>
      <c r="G7539">
        <v>7.6323070943431631E-3</v>
      </c>
      <c r="H7539">
        <f t="shared" si="117"/>
        <v>0</v>
      </c>
    </row>
    <row r="7540" spans="2:8" x14ac:dyDescent="0.15">
      <c r="B7540">
        <v>1.900000000000001</v>
      </c>
      <c r="C7540">
        <v>1.7</v>
      </c>
      <c r="D7540">
        <v>1.8</v>
      </c>
      <c r="E7540">
        <v>1.1611666604743199E-4</v>
      </c>
      <c r="F7540">
        <v>-9.4806775391918785E-3</v>
      </c>
      <c r="G7540">
        <v>-5.1218570309307376E-3</v>
      </c>
      <c r="H7540">
        <f t="shared" si="117"/>
        <v>0</v>
      </c>
    </row>
    <row r="7541" spans="2:8" x14ac:dyDescent="0.15">
      <c r="B7541">
        <v>1.900000000000001</v>
      </c>
      <c r="C7541">
        <v>1.7</v>
      </c>
      <c r="D7541">
        <v>1.900000000000001</v>
      </c>
      <c r="E7541">
        <v>2.7233916229051181E-5</v>
      </c>
      <c r="F7541">
        <v>1.779409665571535E-3</v>
      </c>
      <c r="G7541">
        <v>-4.9058758108131706E-3</v>
      </c>
      <c r="H7541">
        <f t="shared" si="117"/>
        <v>0</v>
      </c>
    </row>
    <row r="7542" spans="2:8" x14ac:dyDescent="0.15">
      <c r="B7542">
        <v>1.900000000000001</v>
      </c>
      <c r="C7542">
        <v>1.7</v>
      </c>
      <c r="D7542">
        <v>2</v>
      </c>
      <c r="E7542">
        <v>5.5273053880682938E-6</v>
      </c>
      <c r="F7542">
        <v>-1.937402909648611E-3</v>
      </c>
      <c r="G7542">
        <v>-1.3318315785989571E-3</v>
      </c>
      <c r="H7542">
        <f t="shared" si="117"/>
        <v>0</v>
      </c>
    </row>
    <row r="7543" spans="2:8" x14ac:dyDescent="0.15">
      <c r="B7543">
        <v>1.900000000000001</v>
      </c>
      <c r="C7543">
        <v>1.8</v>
      </c>
      <c r="D7543">
        <v>0.1</v>
      </c>
      <c r="E7543">
        <v>4.7690475514363819E-5</v>
      </c>
      <c r="F7543">
        <v>6.8743764354734218E-3</v>
      </c>
      <c r="G7543">
        <v>6.58349555913533E-4</v>
      </c>
      <c r="H7543">
        <f t="shared" si="117"/>
        <v>0</v>
      </c>
    </row>
    <row r="7544" spans="2:8" x14ac:dyDescent="0.15">
      <c r="B7544">
        <v>1.900000000000001</v>
      </c>
      <c r="C7544">
        <v>1.8</v>
      </c>
      <c r="D7544">
        <v>0.2</v>
      </c>
      <c r="E7544">
        <v>6.0474202059676957E-5</v>
      </c>
      <c r="F7544">
        <v>-6.7469235547572108E-4</v>
      </c>
      <c r="G7544">
        <v>-7.7471925421496784E-3</v>
      </c>
      <c r="H7544">
        <f t="shared" si="117"/>
        <v>0</v>
      </c>
    </row>
    <row r="7545" spans="2:8" x14ac:dyDescent="0.15">
      <c r="B7545">
        <v>1.900000000000001</v>
      </c>
      <c r="C7545">
        <v>1.8</v>
      </c>
      <c r="D7545">
        <v>0.3</v>
      </c>
      <c r="E7545">
        <v>2.5442202623282812E-5</v>
      </c>
      <c r="F7545">
        <v>-3.9529390503738994E-3</v>
      </c>
      <c r="G7545">
        <v>-3.1331255141331181E-3</v>
      </c>
      <c r="H7545">
        <f t="shared" si="117"/>
        <v>0</v>
      </c>
    </row>
    <row r="7546" spans="2:8" x14ac:dyDescent="0.15">
      <c r="B7546">
        <v>1.900000000000001</v>
      </c>
      <c r="C7546">
        <v>1.8</v>
      </c>
      <c r="D7546">
        <v>0.4</v>
      </c>
      <c r="E7546">
        <v>4.4833172168922896E-6</v>
      </c>
      <c r="F7546">
        <v>-4.4911774554576289E-4</v>
      </c>
      <c r="G7546">
        <v>2.0692052743814908E-3</v>
      </c>
      <c r="H7546">
        <f t="shared" si="117"/>
        <v>0</v>
      </c>
    </row>
    <row r="7547" spans="2:8" x14ac:dyDescent="0.15">
      <c r="B7547">
        <v>1.900000000000001</v>
      </c>
      <c r="C7547">
        <v>1.8</v>
      </c>
      <c r="D7547">
        <v>0.5</v>
      </c>
      <c r="E7547">
        <v>2.210315146905441E-5</v>
      </c>
      <c r="F7547">
        <v>4.0784898235377946E-3</v>
      </c>
      <c r="G7547">
        <v>-2.3386047610387392E-3</v>
      </c>
      <c r="H7547">
        <f t="shared" si="117"/>
        <v>0</v>
      </c>
    </row>
    <row r="7548" spans="2:8" x14ac:dyDescent="0.15">
      <c r="B7548">
        <v>1.900000000000001</v>
      </c>
      <c r="C7548">
        <v>1.8</v>
      </c>
      <c r="D7548">
        <v>0.6</v>
      </c>
      <c r="E7548">
        <v>5.5521767172622263E-5</v>
      </c>
      <c r="F7548">
        <v>5.3296836028220353E-3</v>
      </c>
      <c r="G7548">
        <v>5.2073255963529103E-3</v>
      </c>
      <c r="H7548">
        <f t="shared" si="117"/>
        <v>0</v>
      </c>
    </row>
    <row r="7549" spans="2:8" x14ac:dyDescent="0.15">
      <c r="B7549">
        <v>1.900000000000001</v>
      </c>
      <c r="C7549">
        <v>1.8</v>
      </c>
      <c r="D7549">
        <v>0.7</v>
      </c>
      <c r="E7549">
        <v>4.9472150091365988E-5</v>
      </c>
      <c r="F7549">
        <v>-4.1364060297627153E-3</v>
      </c>
      <c r="G7549">
        <v>-5.6887867993368011E-3</v>
      </c>
      <c r="H7549">
        <f t="shared" si="117"/>
        <v>0</v>
      </c>
    </row>
    <row r="7550" spans="2:8" x14ac:dyDescent="0.15">
      <c r="B7550">
        <v>1.900000000000001</v>
      </c>
      <c r="C7550">
        <v>1.8</v>
      </c>
      <c r="D7550">
        <v>0.79999999999999993</v>
      </c>
      <c r="E7550">
        <v>1.9868088134065699E-5</v>
      </c>
      <c r="F7550">
        <v>1.076160027151524E-4</v>
      </c>
      <c r="G7550">
        <v>-4.4560640626033774E-3</v>
      </c>
      <c r="H7550">
        <f t="shared" si="117"/>
        <v>0</v>
      </c>
    </row>
    <row r="7551" spans="2:8" x14ac:dyDescent="0.15">
      <c r="B7551">
        <v>1.900000000000001</v>
      </c>
      <c r="C7551">
        <v>1.8</v>
      </c>
      <c r="D7551">
        <v>0.89999999999999991</v>
      </c>
      <c r="E7551">
        <v>2.7974467148130461E-5</v>
      </c>
      <c r="F7551">
        <v>1.786286248635194E-3</v>
      </c>
      <c r="G7551">
        <v>-4.97831784703099E-3</v>
      </c>
      <c r="H7551">
        <f t="shared" si="117"/>
        <v>0</v>
      </c>
    </row>
    <row r="7552" spans="2:8" x14ac:dyDescent="0.15">
      <c r="B7552">
        <v>1.900000000000001</v>
      </c>
      <c r="C7552">
        <v>1.8</v>
      </c>
      <c r="D7552">
        <v>0.99999999999999989</v>
      </c>
      <c r="E7552">
        <v>2.9997337055141821E-6</v>
      </c>
      <c r="F7552">
        <v>-1.087093812447546E-3</v>
      </c>
      <c r="G7552">
        <v>-1.348317747584909E-3</v>
      </c>
      <c r="H7552">
        <f t="shared" si="117"/>
        <v>0</v>
      </c>
    </row>
    <row r="7553" spans="2:8" x14ac:dyDescent="0.15">
      <c r="B7553">
        <v>1.900000000000001</v>
      </c>
      <c r="C7553">
        <v>1.8</v>
      </c>
      <c r="D7553">
        <v>1.1000000000000001</v>
      </c>
      <c r="E7553">
        <v>7.6791802427900795E-6</v>
      </c>
      <c r="F7553">
        <v>2.1331387069756721E-3</v>
      </c>
      <c r="G7553">
        <v>-1.768869554148139E-3</v>
      </c>
      <c r="H7553">
        <f t="shared" si="117"/>
        <v>0</v>
      </c>
    </row>
    <row r="7554" spans="2:8" x14ac:dyDescent="0.15">
      <c r="B7554">
        <v>1.900000000000001</v>
      </c>
      <c r="C7554">
        <v>1.8</v>
      </c>
      <c r="D7554">
        <v>1.2</v>
      </c>
      <c r="E7554">
        <v>1.5043692147740601E-5</v>
      </c>
      <c r="F7554">
        <v>2.6105411019166839E-3</v>
      </c>
      <c r="G7554">
        <v>-2.8685828039197721E-3</v>
      </c>
      <c r="H7554">
        <f t="shared" si="117"/>
        <v>0</v>
      </c>
    </row>
    <row r="7555" spans="2:8" x14ac:dyDescent="0.15">
      <c r="B7555">
        <v>1.900000000000001</v>
      </c>
      <c r="C7555">
        <v>1.8</v>
      </c>
      <c r="D7555">
        <v>1.3</v>
      </c>
      <c r="E7555">
        <v>7.4714292709746635E-5</v>
      </c>
      <c r="F7555">
        <v>-8.4603169614368007E-3</v>
      </c>
      <c r="G7555">
        <v>1.771250863590874E-3</v>
      </c>
      <c r="H7555">
        <f t="shared" si="117"/>
        <v>0</v>
      </c>
    </row>
    <row r="7556" spans="2:8" x14ac:dyDescent="0.15">
      <c r="B7556">
        <v>1.900000000000001</v>
      </c>
      <c r="C7556">
        <v>1.8</v>
      </c>
      <c r="D7556">
        <v>1.4</v>
      </c>
      <c r="E7556">
        <v>2.2231096455237289E-5</v>
      </c>
      <c r="F7556">
        <v>4.6932523063164533E-3</v>
      </c>
      <c r="G7556">
        <v>4.521938129746772E-4</v>
      </c>
      <c r="H7556">
        <f t="shared" ref="H7556:H7619" si="118">IF(E7556&lt;1E-40,1,0)</f>
        <v>0</v>
      </c>
    </row>
    <row r="7557" spans="2:8" x14ac:dyDescent="0.15">
      <c r="B7557">
        <v>1.900000000000001</v>
      </c>
      <c r="C7557">
        <v>1.8</v>
      </c>
      <c r="D7557">
        <v>1.5</v>
      </c>
      <c r="E7557">
        <v>1.102877363455168E-4</v>
      </c>
      <c r="F7557">
        <v>1.049848627623357E-2</v>
      </c>
      <c r="G7557">
        <v>2.6367072884993931E-4</v>
      </c>
      <c r="H7557">
        <f t="shared" si="118"/>
        <v>0</v>
      </c>
    </row>
    <row r="7558" spans="2:8" x14ac:dyDescent="0.15">
      <c r="B7558">
        <v>1.900000000000001</v>
      </c>
      <c r="C7558">
        <v>1.8</v>
      </c>
      <c r="D7558">
        <v>1.6</v>
      </c>
      <c r="E7558">
        <v>9.3912899252260863E-5</v>
      </c>
      <c r="F7558">
        <v>-2.6588428828701188E-3</v>
      </c>
      <c r="G7558">
        <v>9.3189835162678439E-3</v>
      </c>
      <c r="H7558">
        <f t="shared" si="118"/>
        <v>0</v>
      </c>
    </row>
    <row r="7559" spans="2:8" x14ac:dyDescent="0.15">
      <c r="B7559">
        <v>1.900000000000001</v>
      </c>
      <c r="C7559">
        <v>1.8</v>
      </c>
      <c r="D7559">
        <v>1.7</v>
      </c>
      <c r="E7559">
        <v>1.2037581470987389E-5</v>
      </c>
      <c r="F7559">
        <v>-3.4518090332674172E-3</v>
      </c>
      <c r="G7559">
        <v>3.5013692870197732E-4</v>
      </c>
      <c r="H7559">
        <f t="shared" si="118"/>
        <v>0</v>
      </c>
    </row>
    <row r="7560" spans="2:8" x14ac:dyDescent="0.15">
      <c r="B7560">
        <v>1.900000000000001</v>
      </c>
      <c r="C7560">
        <v>1.8</v>
      </c>
      <c r="D7560">
        <v>1.8</v>
      </c>
      <c r="E7560">
        <v>7.8689230764179119E-5</v>
      </c>
      <c r="F7560">
        <v>9.726021464530072E-4</v>
      </c>
      <c r="G7560">
        <v>8.8172147432675207E-3</v>
      </c>
      <c r="H7560">
        <f t="shared" si="118"/>
        <v>0</v>
      </c>
    </row>
    <row r="7561" spans="2:8" x14ac:dyDescent="0.15">
      <c r="B7561">
        <v>1.900000000000001</v>
      </c>
      <c r="C7561">
        <v>1.8</v>
      </c>
      <c r="D7561">
        <v>1.900000000000001</v>
      </c>
      <c r="E7561">
        <v>1.8068371836526871E-5</v>
      </c>
      <c r="F7561">
        <v>-5.5194045518640582E-4</v>
      </c>
      <c r="G7561">
        <v>4.2147044463942546E-3</v>
      </c>
      <c r="H7561">
        <f t="shared" si="118"/>
        <v>0</v>
      </c>
    </row>
    <row r="7562" spans="2:8" x14ac:dyDescent="0.15">
      <c r="B7562">
        <v>1.900000000000001</v>
      </c>
      <c r="C7562">
        <v>1.8</v>
      </c>
      <c r="D7562">
        <v>2</v>
      </c>
      <c r="E7562">
        <v>4.66808325211879E-5</v>
      </c>
      <c r="F7562">
        <v>-6.3031489061025001E-3</v>
      </c>
      <c r="G7562">
        <v>-2.636502681335022E-3</v>
      </c>
      <c r="H7562">
        <f t="shared" si="118"/>
        <v>0</v>
      </c>
    </row>
    <row r="7563" spans="2:8" x14ac:dyDescent="0.15">
      <c r="B7563">
        <v>1.900000000000001</v>
      </c>
      <c r="C7563">
        <v>1.900000000000001</v>
      </c>
      <c r="D7563">
        <v>0.1</v>
      </c>
      <c r="E7563">
        <v>3.4982386930376369E-5</v>
      </c>
      <c r="F7563">
        <v>5.8045246316857993E-3</v>
      </c>
      <c r="G7563">
        <v>-1.1357291624895459E-3</v>
      </c>
      <c r="H7563">
        <f t="shared" si="118"/>
        <v>0</v>
      </c>
    </row>
    <row r="7564" spans="2:8" x14ac:dyDescent="0.15">
      <c r="B7564">
        <v>1.900000000000001</v>
      </c>
      <c r="C7564">
        <v>1.900000000000001</v>
      </c>
      <c r="D7564">
        <v>0.2</v>
      </c>
      <c r="E7564">
        <v>1.158342059597707E-5</v>
      </c>
      <c r="F7564">
        <v>-3.033379626949639E-3</v>
      </c>
      <c r="G7564">
        <v>1.543382206319594E-3</v>
      </c>
      <c r="H7564">
        <f t="shared" si="118"/>
        <v>0</v>
      </c>
    </row>
    <row r="7565" spans="2:8" x14ac:dyDescent="0.15">
      <c r="B7565">
        <v>1.900000000000001</v>
      </c>
      <c r="C7565">
        <v>1.900000000000001</v>
      </c>
      <c r="D7565">
        <v>0.3</v>
      </c>
      <c r="E7565">
        <v>3.3264602982871911E-5</v>
      </c>
      <c r="F7565">
        <v>-4.9017707874764189E-3</v>
      </c>
      <c r="G7565">
        <v>-3.039283818585346E-3</v>
      </c>
      <c r="H7565">
        <f t="shared" si="118"/>
        <v>0</v>
      </c>
    </row>
    <row r="7566" spans="2:8" x14ac:dyDescent="0.15">
      <c r="B7566">
        <v>1.900000000000001</v>
      </c>
      <c r="C7566">
        <v>1.900000000000001</v>
      </c>
      <c r="D7566">
        <v>0.4</v>
      </c>
      <c r="E7566">
        <v>2.6142263571708531E-5</v>
      </c>
      <c r="F7566">
        <v>-2.1104650506729981E-3</v>
      </c>
      <c r="G7566">
        <v>4.6570592482377063E-3</v>
      </c>
      <c r="H7566">
        <f t="shared" si="118"/>
        <v>0</v>
      </c>
    </row>
    <row r="7567" spans="2:8" x14ac:dyDescent="0.15">
      <c r="B7567">
        <v>1.900000000000001</v>
      </c>
      <c r="C7567">
        <v>1.900000000000001</v>
      </c>
      <c r="D7567">
        <v>0.5</v>
      </c>
      <c r="E7567">
        <v>8.0870459945771712E-6</v>
      </c>
      <c r="F7567">
        <v>1.63053738174348E-3</v>
      </c>
      <c r="G7567">
        <v>-2.3298913797244469E-3</v>
      </c>
      <c r="H7567">
        <f t="shared" si="118"/>
        <v>0</v>
      </c>
    </row>
    <row r="7568" spans="2:8" x14ac:dyDescent="0.15">
      <c r="B7568">
        <v>1.900000000000001</v>
      </c>
      <c r="C7568">
        <v>1.900000000000001</v>
      </c>
      <c r="D7568">
        <v>0.6</v>
      </c>
      <c r="E7568">
        <v>1.3127232093524111E-5</v>
      </c>
      <c r="F7568">
        <v>-1.026422891771728E-3</v>
      </c>
      <c r="G7568">
        <v>-3.4747213040431141E-3</v>
      </c>
      <c r="H7568">
        <f t="shared" si="118"/>
        <v>0</v>
      </c>
    </row>
    <row r="7569" spans="2:8" x14ac:dyDescent="0.15">
      <c r="B7569">
        <v>1.900000000000001</v>
      </c>
      <c r="C7569">
        <v>1.900000000000001</v>
      </c>
      <c r="D7569">
        <v>0.7</v>
      </c>
      <c r="E7569">
        <v>4.797681944221334E-5</v>
      </c>
      <c r="F7569">
        <v>6.5761830765168807E-3</v>
      </c>
      <c r="G7569">
        <v>2.1750024336414692E-3</v>
      </c>
      <c r="H7569">
        <f t="shared" si="118"/>
        <v>0</v>
      </c>
    </row>
    <row r="7570" spans="2:8" x14ac:dyDescent="0.15">
      <c r="B7570">
        <v>1.900000000000001</v>
      </c>
      <c r="C7570">
        <v>1.900000000000001</v>
      </c>
      <c r="D7570">
        <v>0.79999999999999993</v>
      </c>
      <c r="E7570">
        <v>3.5261464650790209E-5</v>
      </c>
      <c r="F7570">
        <v>-5.6987957307044063E-4</v>
      </c>
      <c r="G7570">
        <v>5.910727698260787E-3</v>
      </c>
      <c r="H7570">
        <f t="shared" si="118"/>
        <v>0</v>
      </c>
    </row>
    <row r="7571" spans="2:8" x14ac:dyDescent="0.15">
      <c r="B7571">
        <v>1.900000000000001</v>
      </c>
      <c r="C7571">
        <v>1.900000000000001</v>
      </c>
      <c r="D7571">
        <v>0.89999999999999991</v>
      </c>
      <c r="E7571">
        <v>4.704571741471411E-5</v>
      </c>
      <c r="F7571">
        <v>2.9331015640650798E-3</v>
      </c>
      <c r="G7571">
        <v>-6.2002123052031927E-3</v>
      </c>
      <c r="H7571">
        <f t="shared" si="118"/>
        <v>0</v>
      </c>
    </row>
    <row r="7572" spans="2:8" x14ac:dyDescent="0.15">
      <c r="B7572">
        <v>1.900000000000001</v>
      </c>
      <c r="C7572">
        <v>1.900000000000001</v>
      </c>
      <c r="D7572">
        <v>0.99999999999999989</v>
      </c>
      <c r="E7572">
        <v>9.375548678265314E-5</v>
      </c>
      <c r="F7572">
        <v>9.4647743884723641E-3</v>
      </c>
      <c r="G7572">
        <v>2.0429225531014908E-3</v>
      </c>
      <c r="H7572">
        <f t="shared" si="118"/>
        <v>0</v>
      </c>
    </row>
    <row r="7573" spans="2:8" x14ac:dyDescent="0.15">
      <c r="B7573">
        <v>1.900000000000001</v>
      </c>
      <c r="C7573">
        <v>1.900000000000001</v>
      </c>
      <c r="D7573">
        <v>1.1000000000000001</v>
      </c>
      <c r="E7573">
        <v>3.273980409708842E-6</v>
      </c>
      <c r="F7573">
        <v>-6.1700834884094446E-4</v>
      </c>
      <c r="G7573">
        <v>-1.7009647577681951E-3</v>
      </c>
      <c r="H7573">
        <f t="shared" si="118"/>
        <v>0</v>
      </c>
    </row>
    <row r="7574" spans="2:8" x14ac:dyDescent="0.15">
      <c r="B7574">
        <v>1.900000000000001</v>
      </c>
      <c r="C7574">
        <v>1.900000000000001</v>
      </c>
      <c r="D7574">
        <v>1.2</v>
      </c>
      <c r="E7574">
        <v>5.1033902817958772E-6</v>
      </c>
      <c r="F7574">
        <v>2.2147831217652959E-3</v>
      </c>
      <c r="G7574">
        <v>-4.4511347467746451E-4</v>
      </c>
      <c r="H7574">
        <f t="shared" si="118"/>
        <v>0</v>
      </c>
    </row>
    <row r="7575" spans="2:8" x14ac:dyDescent="0.15">
      <c r="B7575">
        <v>1.900000000000001</v>
      </c>
      <c r="C7575">
        <v>1.900000000000001</v>
      </c>
      <c r="D7575">
        <v>1.3</v>
      </c>
      <c r="E7575">
        <v>8.7317693889486442E-5</v>
      </c>
      <c r="F7575">
        <v>2.2509128734493141E-3</v>
      </c>
      <c r="G7575">
        <v>9.0692383983235654E-3</v>
      </c>
      <c r="H7575">
        <f t="shared" si="118"/>
        <v>0</v>
      </c>
    </row>
    <row r="7576" spans="2:8" x14ac:dyDescent="0.15">
      <c r="B7576">
        <v>1.900000000000001</v>
      </c>
      <c r="C7576">
        <v>1.900000000000001</v>
      </c>
      <c r="D7576">
        <v>1.4</v>
      </c>
      <c r="E7576">
        <v>8.0924761264570709E-5</v>
      </c>
      <c r="F7576">
        <v>-1.1904360029829229E-3</v>
      </c>
      <c r="G7576">
        <v>-8.9167047381514628E-3</v>
      </c>
      <c r="H7576">
        <f t="shared" si="118"/>
        <v>0</v>
      </c>
    </row>
    <row r="7577" spans="2:8" x14ac:dyDescent="0.15">
      <c r="B7577">
        <v>1.900000000000001</v>
      </c>
      <c r="C7577">
        <v>1.900000000000001</v>
      </c>
      <c r="D7577">
        <v>1.5</v>
      </c>
      <c r="E7577">
        <v>3.3114079816522439E-5</v>
      </c>
      <c r="F7577">
        <v>-5.0434586249687788E-3</v>
      </c>
      <c r="G7577">
        <v>2.7708491324412582E-3</v>
      </c>
      <c r="H7577">
        <f t="shared" si="118"/>
        <v>0</v>
      </c>
    </row>
    <row r="7578" spans="2:8" x14ac:dyDescent="0.15">
      <c r="B7578">
        <v>1.900000000000001</v>
      </c>
      <c r="C7578">
        <v>1.900000000000001</v>
      </c>
      <c r="D7578">
        <v>1.6</v>
      </c>
      <c r="E7578">
        <v>3.6966143388937183E-5</v>
      </c>
      <c r="F7578">
        <v>6.0790272497489098E-3</v>
      </c>
      <c r="G7578">
        <v>1.075689813440084E-4</v>
      </c>
      <c r="H7578">
        <f t="shared" si="118"/>
        <v>0</v>
      </c>
    </row>
    <row r="7579" spans="2:8" x14ac:dyDescent="0.15">
      <c r="B7579">
        <v>1.900000000000001</v>
      </c>
      <c r="C7579">
        <v>1.900000000000001</v>
      </c>
      <c r="D7579">
        <v>1.7</v>
      </c>
      <c r="E7579">
        <v>3.7012418205319493E-5</v>
      </c>
      <c r="F7579">
        <v>6.0815668226735786E-3</v>
      </c>
      <c r="G7579">
        <v>1.6420470966294071E-4</v>
      </c>
      <c r="H7579">
        <f t="shared" si="118"/>
        <v>0</v>
      </c>
    </row>
    <row r="7580" spans="2:8" x14ac:dyDescent="0.15">
      <c r="B7580">
        <v>1.900000000000001</v>
      </c>
      <c r="C7580">
        <v>1.900000000000001</v>
      </c>
      <c r="D7580">
        <v>1.8</v>
      </c>
      <c r="E7580">
        <v>2.6850987484179369E-5</v>
      </c>
      <c r="F7580">
        <v>-2.8205837159864799E-3</v>
      </c>
      <c r="G7580">
        <v>4.3468718620740671E-3</v>
      </c>
      <c r="H7580">
        <f t="shared" si="118"/>
        <v>0</v>
      </c>
    </row>
    <row r="7581" spans="2:8" x14ac:dyDescent="0.15">
      <c r="B7581">
        <v>1.900000000000001</v>
      </c>
      <c r="C7581">
        <v>1.900000000000001</v>
      </c>
      <c r="D7581">
        <v>1.900000000000001</v>
      </c>
      <c r="E7581">
        <v>2.6249284386786018E-6</v>
      </c>
      <c r="F7581">
        <v>-1.4995688185978559E-3</v>
      </c>
      <c r="G7581">
        <v>-6.1336921749272078E-4</v>
      </c>
      <c r="H7581">
        <f t="shared" si="118"/>
        <v>0</v>
      </c>
    </row>
    <row r="7582" spans="2:8" x14ac:dyDescent="0.15">
      <c r="B7582">
        <v>1.900000000000001</v>
      </c>
      <c r="C7582">
        <v>1.900000000000001</v>
      </c>
      <c r="D7582">
        <v>2</v>
      </c>
      <c r="E7582">
        <v>2.5297325566850079E-5</v>
      </c>
      <c r="F7582">
        <v>-1.5103089065628819E-4</v>
      </c>
      <c r="G7582">
        <v>-5.0273765760004141E-3</v>
      </c>
      <c r="H7582">
        <f t="shared" si="118"/>
        <v>0</v>
      </c>
    </row>
    <row r="7583" spans="2:8" x14ac:dyDescent="0.15">
      <c r="B7583">
        <v>1.900000000000001</v>
      </c>
      <c r="C7583">
        <v>2</v>
      </c>
      <c r="D7583">
        <v>0.1</v>
      </c>
      <c r="E7583">
        <v>1.9860661261466959E-5</v>
      </c>
      <c r="F7583">
        <v>-4.2613079912344892E-3</v>
      </c>
      <c r="G7583">
        <v>1.3045748216595481E-3</v>
      </c>
      <c r="H7583">
        <f t="shared" si="118"/>
        <v>0</v>
      </c>
    </row>
    <row r="7584" spans="2:8" x14ac:dyDescent="0.15">
      <c r="B7584">
        <v>1.900000000000001</v>
      </c>
      <c r="C7584">
        <v>2</v>
      </c>
      <c r="D7584">
        <v>0.2</v>
      </c>
      <c r="E7584">
        <v>4.4778460513209137E-6</v>
      </c>
      <c r="F7584">
        <v>-8.0406296994602316E-4</v>
      </c>
      <c r="G7584">
        <v>1.9573780400531969E-3</v>
      </c>
      <c r="H7584">
        <f t="shared" si="118"/>
        <v>0</v>
      </c>
    </row>
    <row r="7585" spans="2:8" x14ac:dyDescent="0.15">
      <c r="B7585">
        <v>1.900000000000001</v>
      </c>
      <c r="C7585">
        <v>2</v>
      </c>
      <c r="D7585">
        <v>0.3</v>
      </c>
      <c r="E7585">
        <v>2.4192928239969852E-5</v>
      </c>
      <c r="F7585">
        <v>1.33746225676231E-3</v>
      </c>
      <c r="G7585">
        <v>-4.7332993727109774E-3</v>
      </c>
      <c r="H7585">
        <f t="shared" si="118"/>
        <v>0</v>
      </c>
    </row>
    <row r="7586" spans="2:8" x14ac:dyDescent="0.15">
      <c r="B7586">
        <v>1.900000000000001</v>
      </c>
      <c r="C7586">
        <v>2</v>
      </c>
      <c r="D7586">
        <v>0.4</v>
      </c>
      <c r="E7586">
        <v>4.1303319138253992E-5</v>
      </c>
      <c r="F7586">
        <v>6.4244467766466223E-3</v>
      </c>
      <c r="G7586">
        <v>1.7263473662279541E-4</v>
      </c>
      <c r="H7586">
        <f t="shared" si="118"/>
        <v>0</v>
      </c>
    </row>
    <row r="7587" spans="2:8" x14ac:dyDescent="0.15">
      <c r="B7587">
        <v>1.900000000000001</v>
      </c>
      <c r="C7587">
        <v>2</v>
      </c>
      <c r="D7587">
        <v>0.5</v>
      </c>
      <c r="E7587">
        <v>2.0739653293852981E-5</v>
      </c>
      <c r="F7587">
        <v>5.8321741091746371E-4</v>
      </c>
      <c r="G7587">
        <v>-4.5165817545413378E-3</v>
      </c>
      <c r="H7587">
        <f t="shared" si="118"/>
        <v>0</v>
      </c>
    </row>
    <row r="7588" spans="2:8" x14ac:dyDescent="0.15">
      <c r="B7588">
        <v>1.900000000000001</v>
      </c>
      <c r="C7588">
        <v>2</v>
      </c>
      <c r="D7588">
        <v>0.6</v>
      </c>
      <c r="E7588">
        <v>8.1355943037369531E-5</v>
      </c>
      <c r="F7588">
        <v>-8.6921774110642544E-3</v>
      </c>
      <c r="G7588">
        <v>2.4087330470506378E-3</v>
      </c>
      <c r="H7588">
        <f t="shared" si="118"/>
        <v>0</v>
      </c>
    </row>
    <row r="7589" spans="2:8" x14ac:dyDescent="0.15">
      <c r="B7589">
        <v>1.900000000000001</v>
      </c>
      <c r="C7589">
        <v>2</v>
      </c>
      <c r="D7589">
        <v>0.7</v>
      </c>
      <c r="E7589">
        <v>1.888941032394564E-5</v>
      </c>
      <c r="F7589">
        <v>4.3367933463949616E-3</v>
      </c>
      <c r="G7589">
        <v>-2.8571628341772081E-4</v>
      </c>
      <c r="H7589">
        <f t="shared" si="118"/>
        <v>0</v>
      </c>
    </row>
    <row r="7590" spans="2:8" x14ac:dyDescent="0.15">
      <c r="B7590">
        <v>1.900000000000001</v>
      </c>
      <c r="C7590">
        <v>2</v>
      </c>
      <c r="D7590">
        <v>0.79999999999999993</v>
      </c>
      <c r="E7590">
        <v>2.0678679266560169E-5</v>
      </c>
      <c r="F7590">
        <v>-3.4927290227053931E-3</v>
      </c>
      <c r="G7590">
        <v>-2.911962094621356E-3</v>
      </c>
      <c r="H7590">
        <f t="shared" si="118"/>
        <v>0</v>
      </c>
    </row>
    <row r="7591" spans="2:8" x14ac:dyDescent="0.15">
      <c r="B7591">
        <v>1.900000000000001</v>
      </c>
      <c r="C7591">
        <v>2</v>
      </c>
      <c r="D7591">
        <v>0.89999999999999991</v>
      </c>
      <c r="E7591">
        <v>6.2350949713051067E-6</v>
      </c>
      <c r="F7591">
        <v>-2.1382197968704002E-3</v>
      </c>
      <c r="G7591">
        <v>-1.289616637445645E-3</v>
      </c>
      <c r="H7591">
        <f t="shared" si="118"/>
        <v>0</v>
      </c>
    </row>
    <row r="7592" spans="2:8" x14ac:dyDescent="0.15">
      <c r="B7592">
        <v>1.900000000000001</v>
      </c>
      <c r="C7592">
        <v>2</v>
      </c>
      <c r="D7592">
        <v>0.99999999999999989</v>
      </c>
      <c r="E7592">
        <v>6.6384243875888661E-5</v>
      </c>
      <c r="F7592">
        <v>2.4618967748589039E-3</v>
      </c>
      <c r="G7592">
        <v>-7.7668081053820304E-3</v>
      </c>
      <c r="H7592">
        <f t="shared" si="118"/>
        <v>0</v>
      </c>
    </row>
    <row r="7593" spans="2:8" x14ac:dyDescent="0.15">
      <c r="B7593">
        <v>1.900000000000001</v>
      </c>
      <c r="C7593">
        <v>2</v>
      </c>
      <c r="D7593">
        <v>1.1000000000000001</v>
      </c>
      <c r="E7593">
        <v>7.8786977866824594E-6</v>
      </c>
      <c r="F7593">
        <v>-2.3985843377124761E-3</v>
      </c>
      <c r="G7593">
        <v>1.4579063624125051E-3</v>
      </c>
      <c r="H7593">
        <f t="shared" si="118"/>
        <v>0</v>
      </c>
    </row>
    <row r="7594" spans="2:8" x14ac:dyDescent="0.15">
      <c r="B7594">
        <v>1.900000000000001</v>
      </c>
      <c r="C7594">
        <v>2</v>
      </c>
      <c r="D7594">
        <v>1.2</v>
      </c>
      <c r="E7594">
        <v>8.0107271580346232E-6</v>
      </c>
      <c r="F7594">
        <v>-1.0287974851564061E-3</v>
      </c>
      <c r="G7594">
        <v>2.6367219975891418E-3</v>
      </c>
      <c r="H7594">
        <f t="shared" si="118"/>
        <v>0</v>
      </c>
    </row>
    <row r="7595" spans="2:8" x14ac:dyDescent="0.15">
      <c r="B7595">
        <v>1.900000000000001</v>
      </c>
      <c r="C7595">
        <v>2</v>
      </c>
      <c r="D7595">
        <v>1.3</v>
      </c>
      <c r="E7595">
        <v>2.922223475402396E-6</v>
      </c>
      <c r="F7595">
        <v>-1.519488096444407E-3</v>
      </c>
      <c r="G7595">
        <v>7.8318541876502487E-4</v>
      </c>
      <c r="H7595">
        <f t="shared" si="118"/>
        <v>0</v>
      </c>
    </row>
    <row r="7596" spans="2:8" x14ac:dyDescent="0.15">
      <c r="B7596">
        <v>1.900000000000001</v>
      </c>
      <c r="C7596">
        <v>2</v>
      </c>
      <c r="D7596">
        <v>1.4</v>
      </c>
      <c r="E7596">
        <v>8.5293307064093456E-6</v>
      </c>
      <c r="F7596">
        <v>-2.0526346412173698E-3</v>
      </c>
      <c r="G7596">
        <v>2.077503727092634E-3</v>
      </c>
      <c r="H7596">
        <f t="shared" si="118"/>
        <v>0</v>
      </c>
    </row>
    <row r="7597" spans="2:8" x14ac:dyDescent="0.15">
      <c r="B7597">
        <v>1.900000000000001</v>
      </c>
      <c r="C7597">
        <v>2</v>
      </c>
      <c r="D7597">
        <v>1.5</v>
      </c>
      <c r="E7597">
        <v>1.1520683966449941E-6</v>
      </c>
      <c r="F7597">
        <v>1.015493491381896E-3</v>
      </c>
      <c r="G7597">
        <v>3.4762244692482241E-4</v>
      </c>
      <c r="H7597">
        <f t="shared" si="118"/>
        <v>0</v>
      </c>
    </row>
    <row r="7598" spans="2:8" x14ac:dyDescent="0.15">
      <c r="B7598">
        <v>1.900000000000001</v>
      </c>
      <c r="C7598">
        <v>2</v>
      </c>
      <c r="D7598">
        <v>1.6</v>
      </c>
      <c r="E7598">
        <v>2.2259722344948669E-4</v>
      </c>
      <c r="F7598">
        <v>-1.439417482316508E-2</v>
      </c>
      <c r="G7598">
        <v>3.9249145990259641E-3</v>
      </c>
      <c r="H7598">
        <f t="shared" si="118"/>
        <v>0</v>
      </c>
    </row>
    <row r="7599" spans="2:8" x14ac:dyDescent="0.15">
      <c r="B7599">
        <v>1.900000000000001</v>
      </c>
      <c r="C7599">
        <v>2</v>
      </c>
      <c r="D7599">
        <v>1.7</v>
      </c>
      <c r="E7599">
        <v>1.5792150289900009E-5</v>
      </c>
      <c r="F7599">
        <v>2.591439883658668E-3</v>
      </c>
      <c r="G7599">
        <v>-3.0127378942223231E-3</v>
      </c>
      <c r="H7599">
        <f t="shared" si="118"/>
        <v>0</v>
      </c>
    </row>
    <row r="7600" spans="2:8" x14ac:dyDescent="0.15">
      <c r="B7600">
        <v>1.900000000000001</v>
      </c>
      <c r="C7600">
        <v>2</v>
      </c>
      <c r="D7600">
        <v>1.8</v>
      </c>
      <c r="E7600">
        <v>5.8470750334555062E-5</v>
      </c>
      <c r="F7600">
        <v>-1.0967577030322889E-3</v>
      </c>
      <c r="G7600">
        <v>7.5675539558958151E-3</v>
      </c>
      <c r="H7600">
        <f t="shared" si="118"/>
        <v>0</v>
      </c>
    </row>
    <row r="7601" spans="2:8" x14ac:dyDescent="0.15">
      <c r="B7601">
        <v>1.900000000000001</v>
      </c>
      <c r="C7601">
        <v>2</v>
      </c>
      <c r="D7601">
        <v>1.900000000000001</v>
      </c>
      <c r="E7601">
        <v>3.6878413535269337E-5</v>
      </c>
      <c r="F7601">
        <v>-6.8374466655873878E-4</v>
      </c>
      <c r="G7601">
        <v>6.0341450733489843E-3</v>
      </c>
      <c r="H7601">
        <f t="shared" si="118"/>
        <v>0</v>
      </c>
    </row>
    <row r="7602" spans="2:8" x14ac:dyDescent="0.15">
      <c r="B7602">
        <v>1.900000000000001</v>
      </c>
      <c r="C7602">
        <v>2</v>
      </c>
      <c r="D7602">
        <v>2</v>
      </c>
      <c r="E7602">
        <v>1.3710682996671451E-4</v>
      </c>
      <c r="F7602">
        <v>1.1218705588535501E-2</v>
      </c>
      <c r="G7602">
        <v>-3.3537255231275149E-3</v>
      </c>
      <c r="H7602">
        <f t="shared" si="118"/>
        <v>0</v>
      </c>
    </row>
    <row r="7603" spans="2:8" x14ac:dyDescent="0.15">
      <c r="B7603">
        <v>2</v>
      </c>
      <c r="C7603">
        <v>0.1</v>
      </c>
      <c r="D7603">
        <v>0.1</v>
      </c>
      <c r="E7603">
        <v>4.7579827955553033E-6</v>
      </c>
      <c r="F7603">
        <v>-1.054132328393958E-4</v>
      </c>
      <c r="G7603">
        <v>-2.1787314763177341E-3</v>
      </c>
      <c r="H7603">
        <f t="shared" si="118"/>
        <v>0</v>
      </c>
    </row>
    <row r="7604" spans="2:8" x14ac:dyDescent="0.15">
      <c r="B7604">
        <v>2</v>
      </c>
      <c r="C7604">
        <v>0.1</v>
      </c>
      <c r="D7604">
        <v>0.2</v>
      </c>
      <c r="E7604">
        <v>1.622727882690893E-8</v>
      </c>
      <c r="F7604">
        <v>-1.0832853069765231E-5</v>
      </c>
      <c r="G7604">
        <v>-1.2692489165359879E-4</v>
      </c>
      <c r="H7604">
        <f t="shared" si="118"/>
        <v>0</v>
      </c>
    </row>
    <row r="7605" spans="2:8" x14ac:dyDescent="0.15">
      <c r="B7605">
        <v>2</v>
      </c>
      <c r="C7605">
        <v>0.1</v>
      </c>
      <c r="D7605">
        <v>0.3</v>
      </c>
      <c r="E7605">
        <v>2.9127632361287468E-6</v>
      </c>
      <c r="F7605">
        <v>1.014017307288952E-3</v>
      </c>
      <c r="G7605">
        <v>-1.372782625417152E-3</v>
      </c>
      <c r="H7605">
        <f t="shared" si="118"/>
        <v>0</v>
      </c>
    </row>
    <row r="7606" spans="2:8" x14ac:dyDescent="0.15">
      <c r="B7606">
        <v>2</v>
      </c>
      <c r="C7606">
        <v>0.1</v>
      </c>
      <c r="D7606">
        <v>0.4</v>
      </c>
      <c r="E7606">
        <v>6.2036249137631282E-7</v>
      </c>
      <c r="F7606">
        <v>2.4233390958101371E-4</v>
      </c>
      <c r="G7606">
        <v>7.4942429080160854E-4</v>
      </c>
      <c r="H7606">
        <f t="shared" si="118"/>
        <v>0</v>
      </c>
    </row>
    <row r="7607" spans="2:8" x14ac:dyDescent="0.15">
      <c r="B7607">
        <v>2</v>
      </c>
      <c r="C7607">
        <v>0.1</v>
      </c>
      <c r="D7607">
        <v>0.5</v>
      </c>
      <c r="E7607">
        <v>8.2799462483604889E-9</v>
      </c>
      <c r="F7607">
        <v>-2.4314616112900171E-5</v>
      </c>
      <c r="G7607">
        <v>-8.7685493051261248E-5</v>
      </c>
      <c r="H7607">
        <f t="shared" si="118"/>
        <v>0</v>
      </c>
    </row>
    <row r="7608" spans="2:8" x14ac:dyDescent="0.15">
      <c r="B7608">
        <v>2</v>
      </c>
      <c r="C7608">
        <v>0.1</v>
      </c>
      <c r="D7608">
        <v>0.6</v>
      </c>
      <c r="E7608">
        <v>1.1287143731855481E-5</v>
      </c>
      <c r="F7608">
        <v>3.2030883874558432E-4</v>
      </c>
      <c r="G7608">
        <v>-3.3443304232203099E-3</v>
      </c>
      <c r="H7608">
        <f t="shared" si="118"/>
        <v>0</v>
      </c>
    </row>
    <row r="7609" spans="2:8" x14ac:dyDescent="0.15">
      <c r="B7609">
        <v>2</v>
      </c>
      <c r="C7609">
        <v>0.1</v>
      </c>
      <c r="D7609">
        <v>0.7</v>
      </c>
      <c r="E7609">
        <v>4.3650233901709661E-10</v>
      </c>
      <c r="F7609">
        <v>-1.90275652517794E-5</v>
      </c>
      <c r="G7609">
        <v>8.6286789027274378E-6</v>
      </c>
      <c r="H7609">
        <f t="shared" si="118"/>
        <v>0</v>
      </c>
    </row>
    <row r="7610" spans="2:8" x14ac:dyDescent="0.15">
      <c r="B7610">
        <v>2</v>
      </c>
      <c r="C7610">
        <v>0.1</v>
      </c>
      <c r="D7610">
        <v>0.79999999999999993</v>
      </c>
      <c r="E7610">
        <v>3.0490369921311687E-8</v>
      </c>
      <c r="F7610">
        <v>1.3712652814663721E-4</v>
      </c>
      <c r="G7610">
        <v>1.081049730574927E-4</v>
      </c>
      <c r="H7610">
        <f t="shared" si="118"/>
        <v>0</v>
      </c>
    </row>
    <row r="7611" spans="2:8" x14ac:dyDescent="0.15">
      <c r="B7611">
        <v>2</v>
      </c>
      <c r="C7611">
        <v>0.1</v>
      </c>
      <c r="D7611">
        <v>0.89999999999999991</v>
      </c>
      <c r="E7611">
        <v>4.3245109872542217E-8</v>
      </c>
      <c r="F7611">
        <v>-2.0474501461600959E-4</v>
      </c>
      <c r="G7611">
        <v>-3.6394901599430237E-5</v>
      </c>
      <c r="H7611">
        <f t="shared" si="118"/>
        <v>0</v>
      </c>
    </row>
    <row r="7612" spans="2:8" x14ac:dyDescent="0.15">
      <c r="B7612">
        <v>2</v>
      </c>
      <c r="C7612">
        <v>0.1</v>
      </c>
      <c r="D7612">
        <v>0.99999999999999989</v>
      </c>
      <c r="E7612">
        <v>3.9897846845052808E-6</v>
      </c>
      <c r="F7612">
        <v>-4.6778065527535459E-4</v>
      </c>
      <c r="G7612">
        <v>1.941897510955571E-3</v>
      </c>
      <c r="H7612">
        <f t="shared" si="118"/>
        <v>0</v>
      </c>
    </row>
    <row r="7613" spans="2:8" x14ac:dyDescent="0.15">
      <c r="B7613">
        <v>2</v>
      </c>
      <c r="C7613">
        <v>0.1</v>
      </c>
      <c r="D7613">
        <v>1.1000000000000001</v>
      </c>
      <c r="E7613">
        <v>9.0134148788371427E-16</v>
      </c>
      <c r="F7613">
        <v>1.195889109602358E-8</v>
      </c>
      <c r="G7613">
        <v>2.7537727060110862E-8</v>
      </c>
      <c r="H7613">
        <f t="shared" si="118"/>
        <v>0</v>
      </c>
    </row>
    <row r="7614" spans="2:8" x14ac:dyDescent="0.15">
      <c r="B7614">
        <v>2</v>
      </c>
      <c r="C7614">
        <v>0.1</v>
      </c>
      <c r="D7614">
        <v>1.2</v>
      </c>
      <c r="E7614">
        <v>1.198694343664059E-6</v>
      </c>
      <c r="F7614">
        <v>1.0378103246036429E-3</v>
      </c>
      <c r="G7614">
        <v>3.4877510491739683E-4</v>
      </c>
      <c r="H7614">
        <f t="shared" si="118"/>
        <v>0</v>
      </c>
    </row>
    <row r="7615" spans="2:8" x14ac:dyDescent="0.15">
      <c r="B7615">
        <v>2</v>
      </c>
      <c r="C7615">
        <v>0.1</v>
      </c>
      <c r="D7615">
        <v>1.3</v>
      </c>
      <c r="E7615">
        <v>3.739719178830324E-7</v>
      </c>
      <c r="F7615">
        <v>5.6396150175384971E-4</v>
      </c>
      <c r="G7615">
        <v>2.364727096782523E-4</v>
      </c>
      <c r="H7615">
        <f t="shared" si="118"/>
        <v>0</v>
      </c>
    </row>
    <row r="7616" spans="2:8" x14ac:dyDescent="0.15">
      <c r="B7616">
        <v>2</v>
      </c>
      <c r="C7616">
        <v>0.1</v>
      </c>
      <c r="D7616">
        <v>1.4</v>
      </c>
      <c r="E7616">
        <v>9.5267633518854525E-10</v>
      </c>
      <c r="F7616">
        <v>1.0092645170694391E-6</v>
      </c>
      <c r="G7616">
        <v>3.0848950068407999E-5</v>
      </c>
      <c r="H7616">
        <f t="shared" si="118"/>
        <v>0</v>
      </c>
    </row>
    <row r="7617" spans="2:8" x14ac:dyDescent="0.15">
      <c r="B7617">
        <v>2</v>
      </c>
      <c r="C7617">
        <v>0.1</v>
      </c>
      <c r="D7617">
        <v>1.5</v>
      </c>
      <c r="E7617">
        <v>4.4201745864875633E-7</v>
      </c>
      <c r="F7617">
        <v>5.4232116365275206E-4</v>
      </c>
      <c r="G7617">
        <v>-3.8458446939922212E-4</v>
      </c>
      <c r="H7617">
        <f t="shared" si="118"/>
        <v>0</v>
      </c>
    </row>
    <row r="7618" spans="2:8" x14ac:dyDescent="0.15">
      <c r="B7618">
        <v>2</v>
      </c>
      <c r="C7618">
        <v>0.1</v>
      </c>
      <c r="D7618">
        <v>1.6</v>
      </c>
      <c r="E7618">
        <v>3.9382925700265528E-6</v>
      </c>
      <c r="F7618">
        <v>-1.513174399066206E-3</v>
      </c>
      <c r="G7618">
        <v>1.2839765605481971E-3</v>
      </c>
      <c r="H7618">
        <f t="shared" si="118"/>
        <v>0</v>
      </c>
    </row>
    <row r="7619" spans="2:8" x14ac:dyDescent="0.15">
      <c r="B7619">
        <v>2</v>
      </c>
      <c r="C7619">
        <v>0.1</v>
      </c>
      <c r="D7619">
        <v>1.7</v>
      </c>
      <c r="E7619">
        <v>8.5768774379414354E-7</v>
      </c>
      <c r="F7619">
        <v>-7.0590119382054912E-4</v>
      </c>
      <c r="G7619">
        <v>-5.9949249232735778E-4</v>
      </c>
      <c r="H7619">
        <f t="shared" si="118"/>
        <v>0</v>
      </c>
    </row>
    <row r="7620" spans="2:8" x14ac:dyDescent="0.15">
      <c r="B7620">
        <v>2</v>
      </c>
      <c r="C7620">
        <v>0.1</v>
      </c>
      <c r="D7620">
        <v>1.8</v>
      </c>
      <c r="E7620">
        <v>1.1503937057349129E-5</v>
      </c>
      <c r="F7620">
        <v>-2.7784253068090878E-3</v>
      </c>
      <c r="G7620">
        <v>1.9453251326788431E-3</v>
      </c>
      <c r="H7620">
        <f t="shared" ref="H7620:H7683" si="119">IF(E7620&lt;1E-40,1,0)</f>
        <v>0</v>
      </c>
    </row>
    <row r="7621" spans="2:8" x14ac:dyDescent="0.15">
      <c r="B7621">
        <v>2</v>
      </c>
      <c r="C7621">
        <v>0.1</v>
      </c>
      <c r="D7621">
        <v>1.900000000000001</v>
      </c>
      <c r="E7621">
        <v>5.4909184895088685E-7</v>
      </c>
      <c r="F7621">
        <v>-1.9791051650941679E-4</v>
      </c>
      <c r="G7621">
        <v>-7.1408912357342536E-4</v>
      </c>
      <c r="H7621">
        <f t="shared" si="119"/>
        <v>0</v>
      </c>
    </row>
    <row r="7622" spans="2:8" x14ac:dyDescent="0.15">
      <c r="B7622">
        <v>2</v>
      </c>
      <c r="C7622">
        <v>0.1</v>
      </c>
      <c r="D7622">
        <v>2</v>
      </c>
      <c r="E7622">
        <v>6.3602115786797866E-5</v>
      </c>
      <c r="F7622">
        <v>-1.432782936763521E-3</v>
      </c>
      <c r="G7622">
        <v>-7.845332933847815E-3</v>
      </c>
      <c r="H7622">
        <f t="shared" si="119"/>
        <v>0</v>
      </c>
    </row>
    <row r="7623" spans="2:8" x14ac:dyDescent="0.15">
      <c r="B7623">
        <v>2</v>
      </c>
      <c r="C7623">
        <v>0.2</v>
      </c>
      <c r="D7623">
        <v>0.1</v>
      </c>
      <c r="E7623">
        <v>1.779864878443031E-7</v>
      </c>
      <c r="F7623">
        <v>-3.8309016685609789E-4</v>
      </c>
      <c r="G7623">
        <v>1.7671562438695149E-4</v>
      </c>
      <c r="H7623">
        <f t="shared" si="119"/>
        <v>0</v>
      </c>
    </row>
    <row r="7624" spans="2:8" x14ac:dyDescent="0.15">
      <c r="B7624">
        <v>2</v>
      </c>
      <c r="C7624">
        <v>0.2</v>
      </c>
      <c r="D7624">
        <v>0.2</v>
      </c>
      <c r="E7624">
        <v>1.4116228062478031E-8</v>
      </c>
      <c r="F7624">
        <v>-4.4780797820897937E-5</v>
      </c>
      <c r="G7624">
        <v>1.100495715984478E-4</v>
      </c>
      <c r="H7624">
        <f t="shared" si="119"/>
        <v>0</v>
      </c>
    </row>
    <row r="7625" spans="2:8" x14ac:dyDescent="0.15">
      <c r="B7625">
        <v>2</v>
      </c>
      <c r="C7625">
        <v>0.2</v>
      </c>
      <c r="D7625">
        <v>0.3</v>
      </c>
      <c r="E7625">
        <v>2.904139999952781E-6</v>
      </c>
      <c r="F7625">
        <v>1.5393396760829819E-3</v>
      </c>
      <c r="G7625">
        <v>-7.311452397366215E-4</v>
      </c>
      <c r="H7625">
        <f t="shared" si="119"/>
        <v>0</v>
      </c>
    </row>
    <row r="7626" spans="2:8" x14ac:dyDescent="0.15">
      <c r="B7626">
        <v>2</v>
      </c>
      <c r="C7626">
        <v>0.2</v>
      </c>
      <c r="D7626">
        <v>0.4</v>
      </c>
      <c r="E7626">
        <v>8.8210096319195067E-9</v>
      </c>
      <c r="F7626">
        <v>3.0795410161475543E-5</v>
      </c>
      <c r="G7626">
        <v>8.8727968222573412E-5</v>
      </c>
      <c r="H7626">
        <f t="shared" si="119"/>
        <v>0</v>
      </c>
    </row>
    <row r="7627" spans="2:8" x14ac:dyDescent="0.15">
      <c r="B7627">
        <v>2</v>
      </c>
      <c r="C7627">
        <v>0.2</v>
      </c>
      <c r="D7627">
        <v>0.5</v>
      </c>
      <c r="E7627">
        <v>3.0827162811543869E-13</v>
      </c>
      <c r="F7627">
        <v>7.2224398904383245E-8</v>
      </c>
      <c r="G7627">
        <v>-5.505045543120776E-7</v>
      </c>
      <c r="H7627">
        <f t="shared" si="119"/>
        <v>0</v>
      </c>
    </row>
    <row r="7628" spans="2:8" x14ac:dyDescent="0.15">
      <c r="B7628">
        <v>2</v>
      </c>
      <c r="C7628">
        <v>0.2</v>
      </c>
      <c r="D7628">
        <v>0.6</v>
      </c>
      <c r="E7628">
        <v>1.261676641675298E-12</v>
      </c>
      <c r="F7628">
        <v>5.893119682047984E-7</v>
      </c>
      <c r="G7628">
        <v>-9.5623639640304681E-7</v>
      </c>
      <c r="H7628">
        <f t="shared" si="119"/>
        <v>0</v>
      </c>
    </row>
    <row r="7629" spans="2:8" x14ac:dyDescent="0.15">
      <c r="B7629">
        <v>2</v>
      </c>
      <c r="C7629">
        <v>0.2</v>
      </c>
      <c r="D7629">
        <v>0.7</v>
      </c>
      <c r="E7629">
        <v>7.7299058051384375E-6</v>
      </c>
      <c r="F7629">
        <v>-1.0647115180466671E-3</v>
      </c>
      <c r="G7629">
        <v>-2.568325366552532E-3</v>
      </c>
      <c r="H7629">
        <f t="shared" si="119"/>
        <v>0</v>
      </c>
    </row>
    <row r="7630" spans="2:8" x14ac:dyDescent="0.15">
      <c r="B7630">
        <v>2</v>
      </c>
      <c r="C7630">
        <v>0.2</v>
      </c>
      <c r="D7630">
        <v>0.79999999999999993</v>
      </c>
      <c r="E7630">
        <v>5.10067357076375E-13</v>
      </c>
      <c r="F7630">
        <v>7.1322842821983777E-7</v>
      </c>
      <c r="G7630">
        <v>-3.7048161296273408E-8</v>
      </c>
      <c r="H7630">
        <f t="shared" si="119"/>
        <v>0</v>
      </c>
    </row>
    <row r="7631" spans="2:8" x14ac:dyDescent="0.15">
      <c r="B7631">
        <v>2</v>
      </c>
      <c r="C7631">
        <v>0.2</v>
      </c>
      <c r="D7631">
        <v>0.89999999999999991</v>
      </c>
      <c r="E7631">
        <v>1.393970287877222E-11</v>
      </c>
      <c r="F7631">
        <v>3.5023308811979711E-6</v>
      </c>
      <c r="G7631">
        <v>-1.2935923922856319E-6</v>
      </c>
      <c r="H7631">
        <f t="shared" si="119"/>
        <v>0</v>
      </c>
    </row>
    <row r="7632" spans="2:8" x14ac:dyDescent="0.15">
      <c r="B7632">
        <v>2</v>
      </c>
      <c r="C7632">
        <v>0.2</v>
      </c>
      <c r="D7632">
        <v>0.99999999999999989</v>
      </c>
      <c r="E7632">
        <v>2.1840838116697909E-11</v>
      </c>
      <c r="F7632">
        <v>3.5006460532078258E-7</v>
      </c>
      <c r="G7632">
        <v>-4.6602889276094786E-6</v>
      </c>
      <c r="H7632">
        <f t="shared" si="119"/>
        <v>0</v>
      </c>
    </row>
    <row r="7633" spans="2:8" x14ac:dyDescent="0.15">
      <c r="B7633">
        <v>2</v>
      </c>
      <c r="C7633">
        <v>0.2</v>
      </c>
      <c r="D7633">
        <v>1.1000000000000001</v>
      </c>
      <c r="E7633">
        <v>1.9062469856963481E-7</v>
      </c>
      <c r="F7633">
        <v>-4.1537880162123802E-4</v>
      </c>
      <c r="G7633">
        <v>1.3448103856432311E-4</v>
      </c>
      <c r="H7633">
        <f t="shared" si="119"/>
        <v>0</v>
      </c>
    </row>
    <row r="7634" spans="2:8" x14ac:dyDescent="0.15">
      <c r="B7634">
        <v>2</v>
      </c>
      <c r="C7634">
        <v>0.2</v>
      </c>
      <c r="D7634">
        <v>1.2</v>
      </c>
      <c r="E7634">
        <v>3.614447734333951E-8</v>
      </c>
      <c r="F7634">
        <v>1.8775503222587261E-4</v>
      </c>
      <c r="G7634">
        <v>2.9875160538498451E-5</v>
      </c>
      <c r="H7634">
        <f t="shared" si="119"/>
        <v>0</v>
      </c>
    </row>
    <row r="7635" spans="2:8" x14ac:dyDescent="0.15">
      <c r="B7635">
        <v>2</v>
      </c>
      <c r="C7635">
        <v>0.2</v>
      </c>
      <c r="D7635">
        <v>1.3</v>
      </c>
      <c r="E7635">
        <v>5.1195957898362815E-13</v>
      </c>
      <c r="F7635">
        <v>-1.8644215674361998E-12</v>
      </c>
      <c r="G7635">
        <v>7.1551350719616197E-7</v>
      </c>
      <c r="H7635">
        <f t="shared" si="119"/>
        <v>0</v>
      </c>
    </row>
    <row r="7636" spans="2:8" x14ac:dyDescent="0.15">
      <c r="B7636">
        <v>2</v>
      </c>
      <c r="C7636">
        <v>0.2</v>
      </c>
      <c r="D7636">
        <v>1.4</v>
      </c>
      <c r="E7636">
        <v>4.1379754538334428E-8</v>
      </c>
      <c r="F7636">
        <v>-1.8867218393158039E-4</v>
      </c>
      <c r="G7636">
        <v>7.6043155831556037E-5</v>
      </c>
      <c r="H7636">
        <f t="shared" si="119"/>
        <v>0</v>
      </c>
    </row>
    <row r="7637" spans="2:8" x14ac:dyDescent="0.15">
      <c r="B7637">
        <v>2</v>
      </c>
      <c r="C7637">
        <v>0.2</v>
      </c>
      <c r="D7637">
        <v>1.5</v>
      </c>
      <c r="E7637">
        <v>7.0006622974021297E-10</v>
      </c>
      <c r="F7637">
        <v>2.5984155607557818E-5</v>
      </c>
      <c r="G7637">
        <v>4.9889765586174598E-6</v>
      </c>
      <c r="H7637">
        <f t="shared" si="119"/>
        <v>0</v>
      </c>
    </row>
    <row r="7638" spans="2:8" x14ac:dyDescent="0.15">
      <c r="B7638">
        <v>2</v>
      </c>
      <c r="C7638">
        <v>0.2</v>
      </c>
      <c r="D7638">
        <v>1.6</v>
      </c>
      <c r="E7638">
        <v>5.3184060607982502E-8</v>
      </c>
      <c r="F7638">
        <v>2.044854669775916E-4</v>
      </c>
      <c r="G7638">
        <v>1.066290504643964E-4</v>
      </c>
      <c r="H7638">
        <f t="shared" si="119"/>
        <v>0</v>
      </c>
    </row>
    <row r="7639" spans="2:8" x14ac:dyDescent="0.15">
      <c r="B7639">
        <v>2</v>
      </c>
      <c r="C7639">
        <v>0.2</v>
      </c>
      <c r="D7639">
        <v>1.7</v>
      </c>
      <c r="E7639">
        <v>2.3667116085634799E-7</v>
      </c>
      <c r="F7639">
        <v>1.9871446455068959E-6</v>
      </c>
      <c r="G7639">
        <v>4.8648454457722069E-4</v>
      </c>
      <c r="H7639">
        <f t="shared" si="119"/>
        <v>0</v>
      </c>
    </row>
    <row r="7640" spans="2:8" x14ac:dyDescent="0.15">
      <c r="B7640">
        <v>2</v>
      </c>
      <c r="C7640">
        <v>0.2</v>
      </c>
      <c r="D7640">
        <v>1.8</v>
      </c>
      <c r="E7640">
        <v>3.1473781888216289E-7</v>
      </c>
      <c r="F7640">
        <v>1.763921405702152E-4</v>
      </c>
      <c r="G7640">
        <v>5.3256326537531699E-4</v>
      </c>
      <c r="H7640">
        <f t="shared" si="119"/>
        <v>0</v>
      </c>
    </row>
    <row r="7641" spans="2:8" x14ac:dyDescent="0.15">
      <c r="B7641">
        <v>2</v>
      </c>
      <c r="C7641">
        <v>0.2</v>
      </c>
      <c r="D7641">
        <v>1.900000000000001</v>
      </c>
      <c r="E7641">
        <v>1.4645164216741181E-5</v>
      </c>
      <c r="F7641">
        <v>2.0037309925015059E-3</v>
      </c>
      <c r="G7641">
        <v>-3.2604027859192662E-3</v>
      </c>
      <c r="H7641">
        <f t="shared" si="119"/>
        <v>0</v>
      </c>
    </row>
    <row r="7642" spans="2:8" x14ac:dyDescent="0.15">
      <c r="B7642">
        <v>2</v>
      </c>
      <c r="C7642">
        <v>0.2</v>
      </c>
      <c r="D7642">
        <v>2</v>
      </c>
      <c r="E7642">
        <v>5.6021262174202154E-6</v>
      </c>
      <c r="F7642">
        <v>2.2728982529357858E-3</v>
      </c>
      <c r="G7642">
        <v>-6.6034820301237064E-4</v>
      </c>
      <c r="H7642">
        <f t="shared" si="119"/>
        <v>0</v>
      </c>
    </row>
    <row r="7643" spans="2:8" x14ac:dyDescent="0.15">
      <c r="B7643">
        <v>2</v>
      </c>
      <c r="C7643">
        <v>0.3</v>
      </c>
      <c r="D7643">
        <v>0.1</v>
      </c>
      <c r="E7643">
        <v>2.43926493433742E-13</v>
      </c>
      <c r="F7643">
        <v>-1.024819465327471E-7</v>
      </c>
      <c r="G7643">
        <v>-4.831396734574808E-7</v>
      </c>
      <c r="H7643">
        <f t="shared" si="119"/>
        <v>0</v>
      </c>
    </row>
    <row r="7644" spans="2:8" x14ac:dyDescent="0.15">
      <c r="B7644">
        <v>2</v>
      </c>
      <c r="C7644">
        <v>0.3</v>
      </c>
      <c r="D7644">
        <v>0.2</v>
      </c>
      <c r="E7644">
        <v>1.7420920214717769E-5</v>
      </c>
      <c r="F7644">
        <v>3.6028654888433992E-3</v>
      </c>
      <c r="G7644">
        <v>-2.1071973054317891E-3</v>
      </c>
      <c r="H7644">
        <f t="shared" si="119"/>
        <v>0</v>
      </c>
    </row>
    <row r="7645" spans="2:8" x14ac:dyDescent="0.15">
      <c r="B7645">
        <v>2</v>
      </c>
      <c r="C7645">
        <v>0.3</v>
      </c>
      <c r="D7645">
        <v>0.3</v>
      </c>
      <c r="E7645">
        <v>5.3632373552971961E-12</v>
      </c>
      <c r="F7645">
        <v>-1.8830051200105771E-6</v>
      </c>
      <c r="G7645">
        <v>1.3481576589224089E-6</v>
      </c>
      <c r="H7645">
        <f t="shared" si="119"/>
        <v>0</v>
      </c>
    </row>
    <row r="7646" spans="2:8" x14ac:dyDescent="0.15">
      <c r="B7646">
        <v>2</v>
      </c>
      <c r="C7646">
        <v>0.3</v>
      </c>
      <c r="D7646">
        <v>0.4</v>
      </c>
      <c r="E7646">
        <v>4.694633853125196E-13</v>
      </c>
      <c r="F7646">
        <v>-6.8018947960071558E-7</v>
      </c>
      <c r="G7646">
        <v>-8.249640690980054E-8</v>
      </c>
      <c r="H7646">
        <f t="shared" si="119"/>
        <v>0</v>
      </c>
    </row>
    <row r="7647" spans="2:8" x14ac:dyDescent="0.15">
      <c r="B7647">
        <v>2</v>
      </c>
      <c r="C7647">
        <v>0.3</v>
      </c>
      <c r="D7647">
        <v>0.5</v>
      </c>
      <c r="E7647">
        <v>1.003358795357458E-4</v>
      </c>
      <c r="F7647">
        <v>-8.9732513966777651E-4</v>
      </c>
      <c r="G7647">
        <v>9.9765067598566806E-3</v>
      </c>
      <c r="H7647">
        <f t="shared" si="119"/>
        <v>0</v>
      </c>
    </row>
    <row r="7648" spans="2:8" x14ac:dyDescent="0.15">
      <c r="B7648">
        <v>2</v>
      </c>
      <c r="C7648">
        <v>0.3</v>
      </c>
      <c r="D7648">
        <v>0.6</v>
      </c>
      <c r="E7648">
        <v>1.304362140783308E-17</v>
      </c>
      <c r="F7648">
        <v>1.5750168919265411E-9</v>
      </c>
      <c r="G7648">
        <v>3.250068183589252E-9</v>
      </c>
      <c r="H7648">
        <f t="shared" si="119"/>
        <v>0</v>
      </c>
    </row>
    <row r="7649" spans="2:8" x14ac:dyDescent="0.15">
      <c r="B7649">
        <v>2</v>
      </c>
      <c r="C7649">
        <v>0.3</v>
      </c>
      <c r="D7649">
        <v>0.7</v>
      </c>
      <c r="E7649">
        <v>3.0058078654718921E-7</v>
      </c>
      <c r="F7649">
        <v>-1.3846413373241279E-4</v>
      </c>
      <c r="G7649">
        <v>-5.3047947200332048E-4</v>
      </c>
      <c r="H7649">
        <f t="shared" si="119"/>
        <v>0</v>
      </c>
    </row>
    <row r="7650" spans="2:8" x14ac:dyDescent="0.15">
      <c r="B7650">
        <v>2</v>
      </c>
      <c r="C7650">
        <v>0.3</v>
      </c>
      <c r="D7650">
        <v>0.79999999999999993</v>
      </c>
      <c r="E7650">
        <v>2.4158926225992899E-10</v>
      </c>
      <c r="F7650">
        <v>-1.5398444137758899E-5</v>
      </c>
      <c r="G7650">
        <v>-2.1159348752378311E-6</v>
      </c>
      <c r="H7650">
        <f t="shared" si="119"/>
        <v>0</v>
      </c>
    </row>
    <row r="7651" spans="2:8" x14ac:dyDescent="0.15">
      <c r="B7651">
        <v>2</v>
      </c>
      <c r="C7651">
        <v>0.3</v>
      </c>
      <c r="D7651">
        <v>0.89999999999999991</v>
      </c>
      <c r="E7651">
        <v>5.9964644900932898E-13</v>
      </c>
      <c r="F7651">
        <v>-4.7314570038362338E-7</v>
      </c>
      <c r="G7651">
        <v>6.1300864204170844E-7</v>
      </c>
      <c r="H7651">
        <f t="shared" si="119"/>
        <v>0</v>
      </c>
    </row>
    <row r="7652" spans="2:8" x14ac:dyDescent="0.15">
      <c r="B7652">
        <v>2</v>
      </c>
      <c r="C7652">
        <v>0.3</v>
      </c>
      <c r="D7652">
        <v>0.99999999999999989</v>
      </c>
      <c r="E7652">
        <v>1.370913973902821E-14</v>
      </c>
      <c r="F7652">
        <v>8.5831812514495518E-8</v>
      </c>
      <c r="G7652">
        <v>-7.9636924221774775E-8</v>
      </c>
      <c r="H7652">
        <f t="shared" si="119"/>
        <v>0</v>
      </c>
    </row>
    <row r="7653" spans="2:8" x14ac:dyDescent="0.15">
      <c r="B7653">
        <v>2</v>
      </c>
      <c r="C7653">
        <v>0.3</v>
      </c>
      <c r="D7653">
        <v>1.1000000000000001</v>
      </c>
      <c r="E7653">
        <v>1.3764361050663431E-6</v>
      </c>
      <c r="F7653">
        <v>1.0966994649634621E-3</v>
      </c>
      <c r="G7653">
        <v>-4.1675698988163272E-4</v>
      </c>
      <c r="H7653">
        <f t="shared" si="119"/>
        <v>0</v>
      </c>
    </row>
    <row r="7654" spans="2:8" x14ac:dyDescent="0.15">
      <c r="B7654">
        <v>2</v>
      </c>
      <c r="C7654">
        <v>0.3</v>
      </c>
      <c r="D7654">
        <v>1.2</v>
      </c>
      <c r="E7654">
        <v>2.0592608758912218E-9</v>
      </c>
      <c r="F7654">
        <v>4.3427828633110373E-5</v>
      </c>
      <c r="G7654">
        <v>-1.3163759953160071E-5</v>
      </c>
      <c r="H7654">
        <f t="shared" si="119"/>
        <v>0</v>
      </c>
    </row>
    <row r="7655" spans="2:8" x14ac:dyDescent="0.15">
      <c r="B7655">
        <v>2</v>
      </c>
      <c r="C7655">
        <v>0.3</v>
      </c>
      <c r="D7655">
        <v>1.3</v>
      </c>
      <c r="E7655">
        <v>7.7389790425062988E-7</v>
      </c>
      <c r="F7655">
        <v>-8.4929535142276103E-4</v>
      </c>
      <c r="G7655">
        <v>2.293366745688939E-4</v>
      </c>
      <c r="H7655">
        <f t="shared" si="119"/>
        <v>0</v>
      </c>
    </row>
    <row r="7656" spans="2:8" x14ac:dyDescent="0.15">
      <c r="B7656">
        <v>2</v>
      </c>
      <c r="C7656">
        <v>0.3</v>
      </c>
      <c r="D7656">
        <v>1.4</v>
      </c>
      <c r="E7656">
        <v>7.0019017211799776E-8</v>
      </c>
      <c r="F7656">
        <v>2.6198401279353532E-4</v>
      </c>
      <c r="G7656">
        <v>3.7194008286235078E-5</v>
      </c>
      <c r="H7656">
        <f t="shared" si="119"/>
        <v>0</v>
      </c>
    </row>
    <row r="7657" spans="2:8" x14ac:dyDescent="0.15">
      <c r="B7657">
        <v>2</v>
      </c>
      <c r="C7657">
        <v>0.3</v>
      </c>
      <c r="D7657">
        <v>1.5</v>
      </c>
      <c r="E7657">
        <v>1.0516481339478631E-7</v>
      </c>
      <c r="F7657">
        <v>-1.9896543251297401E-4</v>
      </c>
      <c r="G7657">
        <v>2.5608117865183201E-4</v>
      </c>
      <c r="H7657">
        <f t="shared" si="119"/>
        <v>0</v>
      </c>
    </row>
    <row r="7658" spans="2:8" x14ac:dyDescent="0.15">
      <c r="B7658">
        <v>2</v>
      </c>
      <c r="C7658">
        <v>0.3</v>
      </c>
      <c r="D7658">
        <v>1.6</v>
      </c>
      <c r="E7658">
        <v>3.0417867592468652E-7</v>
      </c>
      <c r="F7658">
        <v>-3.5812479260640892E-4</v>
      </c>
      <c r="G7658">
        <v>4.1943451079435879E-4</v>
      </c>
      <c r="H7658">
        <f t="shared" si="119"/>
        <v>0</v>
      </c>
    </row>
    <row r="7659" spans="2:8" x14ac:dyDescent="0.15">
      <c r="B7659">
        <v>2</v>
      </c>
      <c r="C7659">
        <v>0.3</v>
      </c>
      <c r="D7659">
        <v>1.7</v>
      </c>
      <c r="E7659">
        <v>7.9471948505224059E-7</v>
      </c>
      <c r="F7659">
        <v>7.8242855161624481E-4</v>
      </c>
      <c r="G7659">
        <v>-4.2722950116763463E-4</v>
      </c>
      <c r="H7659">
        <f t="shared" si="119"/>
        <v>0</v>
      </c>
    </row>
    <row r="7660" spans="2:8" x14ac:dyDescent="0.15">
      <c r="B7660">
        <v>2</v>
      </c>
      <c r="C7660">
        <v>0.3</v>
      </c>
      <c r="D7660">
        <v>1.8</v>
      </c>
      <c r="E7660">
        <v>1.0584512450852719E-7</v>
      </c>
      <c r="F7660">
        <v>-2.0564627920922551E-4</v>
      </c>
      <c r="G7660">
        <v>2.5210063934057858E-4</v>
      </c>
      <c r="H7660">
        <f t="shared" si="119"/>
        <v>0</v>
      </c>
    </row>
    <row r="7661" spans="2:8" x14ac:dyDescent="0.15">
      <c r="B7661">
        <v>2</v>
      </c>
      <c r="C7661">
        <v>0.3</v>
      </c>
      <c r="D7661">
        <v>1.900000000000001</v>
      </c>
      <c r="E7661">
        <v>1.5558327204651E-6</v>
      </c>
      <c r="F7661">
        <v>-7.7168799801878682E-4</v>
      </c>
      <c r="G7661">
        <v>9.799644657735591E-4</v>
      </c>
      <c r="H7661">
        <f t="shared" si="119"/>
        <v>0</v>
      </c>
    </row>
    <row r="7662" spans="2:8" x14ac:dyDescent="0.15">
      <c r="B7662">
        <v>2</v>
      </c>
      <c r="C7662">
        <v>0.3</v>
      </c>
      <c r="D7662">
        <v>2</v>
      </c>
      <c r="E7662">
        <v>5.5512461933090142E-6</v>
      </c>
      <c r="F7662">
        <v>-9.3556430207429597E-4</v>
      </c>
      <c r="G7662">
        <v>-2.1623981201419058E-3</v>
      </c>
      <c r="H7662">
        <f t="shared" si="119"/>
        <v>0</v>
      </c>
    </row>
    <row r="7663" spans="2:8" x14ac:dyDescent="0.15">
      <c r="B7663">
        <v>2</v>
      </c>
      <c r="C7663">
        <v>0.4</v>
      </c>
      <c r="D7663">
        <v>0.1</v>
      </c>
      <c r="E7663">
        <v>8.4530229170843329E-8</v>
      </c>
      <c r="F7663">
        <v>2.745075601574436E-4</v>
      </c>
      <c r="G7663">
        <v>9.5790545395935692E-5</v>
      </c>
      <c r="H7663">
        <f t="shared" si="119"/>
        <v>0</v>
      </c>
    </row>
    <row r="7664" spans="2:8" x14ac:dyDescent="0.15">
      <c r="B7664">
        <v>2</v>
      </c>
      <c r="C7664">
        <v>0.4</v>
      </c>
      <c r="D7664">
        <v>0.2</v>
      </c>
      <c r="E7664">
        <v>2.8826709083865589E-11</v>
      </c>
      <c r="F7664">
        <v>-4.2758194036201992E-6</v>
      </c>
      <c r="G7664">
        <v>3.2471645340959531E-6</v>
      </c>
      <c r="H7664">
        <f t="shared" si="119"/>
        <v>0</v>
      </c>
    </row>
    <row r="7665" spans="2:8" x14ac:dyDescent="0.15">
      <c r="B7665">
        <v>2</v>
      </c>
      <c r="C7665">
        <v>0.4</v>
      </c>
      <c r="D7665">
        <v>0.3</v>
      </c>
      <c r="E7665">
        <v>2.5244209834891781E-16</v>
      </c>
      <c r="F7665">
        <v>-3.8220750818766533E-9</v>
      </c>
      <c r="G7665">
        <v>-1.5421862417276832E-8</v>
      </c>
      <c r="H7665">
        <f t="shared" si="119"/>
        <v>0</v>
      </c>
    </row>
    <row r="7666" spans="2:8" x14ac:dyDescent="0.15">
      <c r="B7666">
        <v>2</v>
      </c>
      <c r="C7666">
        <v>0.4</v>
      </c>
      <c r="D7666">
        <v>0.4</v>
      </c>
      <c r="E7666">
        <v>5.3897203954209616E-6</v>
      </c>
      <c r="F7666">
        <v>-2.1723827926220529E-4</v>
      </c>
      <c r="G7666">
        <v>-2.3113909071042389E-3</v>
      </c>
      <c r="H7666">
        <f t="shared" si="119"/>
        <v>0</v>
      </c>
    </row>
    <row r="7667" spans="2:8" x14ac:dyDescent="0.15">
      <c r="B7667">
        <v>2</v>
      </c>
      <c r="C7667">
        <v>0.4</v>
      </c>
      <c r="D7667">
        <v>0.5</v>
      </c>
      <c r="E7667">
        <v>2.826255175694534E-7</v>
      </c>
      <c r="F7667">
        <v>-3.1675606615361488E-4</v>
      </c>
      <c r="G7667">
        <v>4.2695563250101312E-4</v>
      </c>
      <c r="H7667">
        <f t="shared" si="119"/>
        <v>0</v>
      </c>
    </row>
    <row r="7668" spans="2:8" x14ac:dyDescent="0.15">
      <c r="B7668">
        <v>2</v>
      </c>
      <c r="C7668">
        <v>0.4</v>
      </c>
      <c r="D7668">
        <v>0.6</v>
      </c>
      <c r="E7668">
        <v>2.7721103012834821E-7</v>
      </c>
      <c r="F7668">
        <v>-1.9113452162184099E-4</v>
      </c>
      <c r="G7668">
        <v>4.9059007814339069E-4</v>
      </c>
      <c r="H7668">
        <f t="shared" si="119"/>
        <v>0</v>
      </c>
    </row>
    <row r="7669" spans="2:8" x14ac:dyDescent="0.15">
      <c r="B7669">
        <v>2</v>
      </c>
      <c r="C7669">
        <v>0.4</v>
      </c>
      <c r="D7669">
        <v>0.7</v>
      </c>
      <c r="E7669">
        <v>1.0101678206839179E-5</v>
      </c>
      <c r="F7669">
        <v>2.284191708088335E-3</v>
      </c>
      <c r="G7669">
        <v>-2.2100105084681561E-3</v>
      </c>
      <c r="H7669">
        <f t="shared" si="119"/>
        <v>0</v>
      </c>
    </row>
    <row r="7670" spans="2:8" x14ac:dyDescent="0.15">
      <c r="B7670">
        <v>2</v>
      </c>
      <c r="C7670">
        <v>0.4</v>
      </c>
      <c r="D7670">
        <v>0.79999999999999993</v>
      </c>
      <c r="E7670">
        <v>1.373202625962909E-8</v>
      </c>
      <c r="F7670">
        <v>-1.154191012980507E-4</v>
      </c>
      <c r="G7670">
        <v>2.0259746177565761E-5</v>
      </c>
      <c r="H7670">
        <f t="shared" si="119"/>
        <v>0</v>
      </c>
    </row>
    <row r="7671" spans="2:8" x14ac:dyDescent="0.15">
      <c r="B7671">
        <v>2</v>
      </c>
      <c r="C7671">
        <v>0.4</v>
      </c>
      <c r="D7671">
        <v>0.89999999999999991</v>
      </c>
      <c r="E7671">
        <v>4.2693342611707072E-16</v>
      </c>
      <c r="F7671">
        <v>1.9371560721068641E-8</v>
      </c>
      <c r="G7671">
        <v>-7.1886063563823876E-9</v>
      </c>
      <c r="H7671">
        <f t="shared" si="119"/>
        <v>0</v>
      </c>
    </row>
    <row r="7672" spans="2:8" x14ac:dyDescent="0.15">
      <c r="B7672">
        <v>2</v>
      </c>
      <c r="C7672">
        <v>0.4</v>
      </c>
      <c r="D7672">
        <v>0.99999999999999989</v>
      </c>
      <c r="E7672">
        <v>2.2238881262684898E-12</v>
      </c>
      <c r="F7672">
        <v>-8.7492617406552261E-7</v>
      </c>
      <c r="G7672">
        <v>1.207639149830593E-6</v>
      </c>
      <c r="H7672">
        <f t="shared" si="119"/>
        <v>0</v>
      </c>
    </row>
    <row r="7673" spans="2:8" x14ac:dyDescent="0.15">
      <c r="B7673">
        <v>2</v>
      </c>
      <c r="C7673">
        <v>0.4</v>
      </c>
      <c r="D7673">
        <v>1.1000000000000001</v>
      </c>
      <c r="E7673">
        <v>1.0870997715684539E-11</v>
      </c>
      <c r="F7673">
        <v>-3.2779905400407421E-6</v>
      </c>
      <c r="G7673">
        <v>-3.5464874888816421E-7</v>
      </c>
      <c r="H7673">
        <f t="shared" si="119"/>
        <v>0</v>
      </c>
    </row>
    <row r="7674" spans="2:8" x14ac:dyDescent="0.15">
      <c r="B7674">
        <v>2</v>
      </c>
      <c r="C7674">
        <v>0.4</v>
      </c>
      <c r="D7674">
        <v>1.2</v>
      </c>
      <c r="E7674">
        <v>1.618120251324983E-11</v>
      </c>
      <c r="F7674">
        <v>-1.670960151979068E-6</v>
      </c>
      <c r="G7674">
        <v>-3.6591111876722082E-6</v>
      </c>
      <c r="H7674">
        <f t="shared" si="119"/>
        <v>0</v>
      </c>
    </row>
    <row r="7675" spans="2:8" x14ac:dyDescent="0.15">
      <c r="B7675">
        <v>2</v>
      </c>
      <c r="C7675">
        <v>0.4</v>
      </c>
      <c r="D7675">
        <v>1.3</v>
      </c>
      <c r="E7675">
        <v>1.642315154940038E-7</v>
      </c>
      <c r="F7675">
        <v>-5.3136894320306362E-5</v>
      </c>
      <c r="G7675">
        <v>4.0175612746540202E-4</v>
      </c>
      <c r="H7675">
        <f t="shared" si="119"/>
        <v>0</v>
      </c>
    </row>
    <row r="7676" spans="2:8" x14ac:dyDescent="0.15">
      <c r="B7676">
        <v>2</v>
      </c>
      <c r="C7676">
        <v>0.4</v>
      </c>
      <c r="D7676">
        <v>1.4</v>
      </c>
      <c r="E7676">
        <v>2.1840576280557459E-7</v>
      </c>
      <c r="F7676">
        <v>-3.0980349687041719E-4</v>
      </c>
      <c r="G7676">
        <v>-3.4989649345547319E-4</v>
      </c>
      <c r="H7676">
        <f t="shared" si="119"/>
        <v>0</v>
      </c>
    </row>
    <row r="7677" spans="2:8" x14ac:dyDescent="0.15">
      <c r="B7677">
        <v>2</v>
      </c>
      <c r="C7677">
        <v>0.4</v>
      </c>
      <c r="D7677">
        <v>1.5</v>
      </c>
      <c r="E7677">
        <v>5.7023160982972791E-7</v>
      </c>
      <c r="F7677">
        <v>-5.3427582435848888E-4</v>
      </c>
      <c r="G7677">
        <v>-5.336487171686867E-4</v>
      </c>
      <c r="H7677">
        <f t="shared" si="119"/>
        <v>0</v>
      </c>
    </row>
    <row r="7678" spans="2:8" x14ac:dyDescent="0.15">
      <c r="B7678">
        <v>2</v>
      </c>
      <c r="C7678">
        <v>0.4</v>
      </c>
      <c r="D7678">
        <v>1.6</v>
      </c>
      <c r="E7678">
        <v>4.5699055151920903E-8</v>
      </c>
      <c r="F7678">
        <v>-1.7494782491012139E-4</v>
      </c>
      <c r="G7678">
        <v>1.2285077822764661E-4</v>
      </c>
      <c r="H7678">
        <f t="shared" si="119"/>
        <v>0</v>
      </c>
    </row>
    <row r="7679" spans="2:8" x14ac:dyDescent="0.15">
      <c r="B7679">
        <v>2</v>
      </c>
      <c r="C7679">
        <v>0.4</v>
      </c>
      <c r="D7679">
        <v>1.7</v>
      </c>
      <c r="E7679">
        <v>1.549389432688416E-6</v>
      </c>
      <c r="F7679">
        <v>7.6947246051482787E-4</v>
      </c>
      <c r="G7679">
        <v>-9.7841788883772617E-4</v>
      </c>
      <c r="H7679">
        <f t="shared" si="119"/>
        <v>0</v>
      </c>
    </row>
    <row r="7680" spans="2:8" x14ac:dyDescent="0.15">
      <c r="B7680">
        <v>2</v>
      </c>
      <c r="C7680">
        <v>0.4</v>
      </c>
      <c r="D7680">
        <v>1.8</v>
      </c>
      <c r="E7680">
        <v>4.6898005976166208E-9</v>
      </c>
      <c r="F7680">
        <v>3.0056449099703919E-5</v>
      </c>
      <c r="G7680">
        <v>6.1533815623066382E-5</v>
      </c>
      <c r="H7680">
        <f t="shared" si="119"/>
        <v>0</v>
      </c>
    </row>
    <row r="7681" spans="2:8" x14ac:dyDescent="0.15">
      <c r="B7681">
        <v>2</v>
      </c>
      <c r="C7681">
        <v>0.4</v>
      </c>
      <c r="D7681">
        <v>1.900000000000001</v>
      </c>
      <c r="E7681">
        <v>1.627596401849338E-6</v>
      </c>
      <c r="F7681">
        <v>-1.3637647013785981E-4</v>
      </c>
      <c r="G7681">
        <v>1.268462794189122E-3</v>
      </c>
      <c r="H7681">
        <f t="shared" si="119"/>
        <v>0</v>
      </c>
    </row>
    <row r="7682" spans="2:8" x14ac:dyDescent="0.15">
      <c r="B7682">
        <v>2</v>
      </c>
      <c r="C7682">
        <v>0.4</v>
      </c>
      <c r="D7682">
        <v>2</v>
      </c>
      <c r="E7682">
        <v>1.365343607996976E-6</v>
      </c>
      <c r="F7682">
        <v>1.0097271584042361E-3</v>
      </c>
      <c r="G7682">
        <v>5.8804308819837559E-4</v>
      </c>
      <c r="H7682">
        <f t="shared" si="119"/>
        <v>0</v>
      </c>
    </row>
    <row r="7683" spans="2:8" x14ac:dyDescent="0.15">
      <c r="B7683">
        <v>2</v>
      </c>
      <c r="C7683">
        <v>0.5</v>
      </c>
      <c r="D7683">
        <v>0.1</v>
      </c>
      <c r="E7683">
        <v>1.219881055005209E-8</v>
      </c>
      <c r="F7683">
        <v>7.1848750306899301E-5</v>
      </c>
      <c r="G7683">
        <v>8.3884251378843046E-5</v>
      </c>
      <c r="H7683">
        <f t="shared" si="119"/>
        <v>0</v>
      </c>
    </row>
    <row r="7684" spans="2:8" x14ac:dyDescent="0.15">
      <c r="B7684">
        <v>2</v>
      </c>
      <c r="C7684">
        <v>0.5</v>
      </c>
      <c r="D7684">
        <v>0.2</v>
      </c>
      <c r="E7684">
        <v>1.4982976754396991E-12</v>
      </c>
      <c r="F7684">
        <v>-9.6166942893285761E-7</v>
      </c>
      <c r="G7684">
        <v>-7.5729095128335606E-7</v>
      </c>
      <c r="H7684">
        <f t="shared" ref="H7684:H7747" si="120">IF(E7684&lt;1E-40,1,0)</f>
        <v>0</v>
      </c>
    </row>
    <row r="7685" spans="2:8" x14ac:dyDescent="0.15">
      <c r="B7685">
        <v>2</v>
      </c>
      <c r="C7685">
        <v>0.5</v>
      </c>
      <c r="D7685">
        <v>0.3</v>
      </c>
      <c r="E7685">
        <v>3.7047162397460719E-15</v>
      </c>
      <c r="F7685">
        <v>5.3382396085266679E-8</v>
      </c>
      <c r="G7685">
        <v>2.924099909274264E-8</v>
      </c>
      <c r="H7685">
        <f t="shared" si="120"/>
        <v>0</v>
      </c>
    </row>
    <row r="7686" spans="2:8" x14ac:dyDescent="0.15">
      <c r="B7686">
        <v>2</v>
      </c>
      <c r="C7686">
        <v>0.5</v>
      </c>
      <c r="D7686">
        <v>0.4</v>
      </c>
      <c r="E7686">
        <v>1.14618267205267E-7</v>
      </c>
      <c r="F7686">
        <v>-4.1197416450523133E-5</v>
      </c>
      <c r="G7686">
        <v>-3.3603725996244688E-4</v>
      </c>
      <c r="H7686">
        <f t="shared" si="120"/>
        <v>0</v>
      </c>
    </row>
    <row r="7687" spans="2:8" x14ac:dyDescent="0.15">
      <c r="B7687">
        <v>2</v>
      </c>
      <c r="C7687">
        <v>0.5</v>
      </c>
      <c r="D7687">
        <v>0.5</v>
      </c>
      <c r="E7687">
        <v>2.9577156087130288E-7</v>
      </c>
      <c r="F7687">
        <v>5.2145998303264329E-4</v>
      </c>
      <c r="G7687">
        <v>1.5443784175809449E-4</v>
      </c>
      <c r="H7687">
        <f t="shared" si="120"/>
        <v>0</v>
      </c>
    </row>
    <row r="7688" spans="2:8" x14ac:dyDescent="0.15">
      <c r="B7688">
        <v>2</v>
      </c>
      <c r="C7688">
        <v>0.5</v>
      </c>
      <c r="D7688">
        <v>0.6</v>
      </c>
      <c r="E7688">
        <v>3.9055371938777441E-10</v>
      </c>
      <c r="F7688">
        <v>-9.2031825845547005E-6</v>
      </c>
      <c r="G7688">
        <v>1.748871492429113E-5</v>
      </c>
      <c r="H7688">
        <f t="shared" si="120"/>
        <v>0</v>
      </c>
    </row>
    <row r="7689" spans="2:8" x14ac:dyDescent="0.15">
      <c r="B7689">
        <v>2</v>
      </c>
      <c r="C7689">
        <v>0.5</v>
      </c>
      <c r="D7689">
        <v>0.7</v>
      </c>
      <c r="E7689">
        <v>2.818053181249294E-13</v>
      </c>
      <c r="F7689">
        <v>5.034077821816409E-7</v>
      </c>
      <c r="G7689">
        <v>1.6848122436607279E-7</v>
      </c>
      <c r="H7689">
        <f t="shared" si="120"/>
        <v>0</v>
      </c>
    </row>
    <row r="7690" spans="2:8" x14ac:dyDescent="0.15">
      <c r="B7690">
        <v>2</v>
      </c>
      <c r="C7690">
        <v>0.5</v>
      </c>
      <c r="D7690">
        <v>0.79999999999999993</v>
      </c>
      <c r="E7690">
        <v>6.6863974721585445E-11</v>
      </c>
      <c r="F7690">
        <v>-6.5767500985189376E-6</v>
      </c>
      <c r="G7690">
        <v>-4.8590464973301683E-6</v>
      </c>
      <c r="H7690">
        <f t="shared" si="120"/>
        <v>0</v>
      </c>
    </row>
    <row r="7691" spans="2:8" x14ac:dyDescent="0.15">
      <c r="B7691">
        <v>2</v>
      </c>
      <c r="C7691">
        <v>0.5</v>
      </c>
      <c r="D7691">
        <v>0.89999999999999991</v>
      </c>
      <c r="E7691">
        <v>1.018195270628293E-7</v>
      </c>
      <c r="F7691">
        <v>3.0898447827996348E-4</v>
      </c>
      <c r="G7691">
        <v>7.9675085471482511E-5</v>
      </c>
      <c r="H7691">
        <f t="shared" si="120"/>
        <v>0</v>
      </c>
    </row>
    <row r="7692" spans="2:8" x14ac:dyDescent="0.15">
      <c r="B7692">
        <v>2</v>
      </c>
      <c r="C7692">
        <v>0.5</v>
      </c>
      <c r="D7692">
        <v>0.99999999999999989</v>
      </c>
      <c r="E7692">
        <v>1.2051464302928289E-9</v>
      </c>
      <c r="F7692">
        <v>-2.8403161433996331E-5</v>
      </c>
      <c r="G7692">
        <v>1.9960131533814401E-5</v>
      </c>
      <c r="H7692">
        <f t="shared" si="120"/>
        <v>0</v>
      </c>
    </row>
    <row r="7693" spans="2:8" x14ac:dyDescent="0.15">
      <c r="B7693">
        <v>2</v>
      </c>
      <c r="C7693">
        <v>0.5</v>
      </c>
      <c r="D7693">
        <v>1.1000000000000001</v>
      </c>
      <c r="E7693">
        <v>1.75877418063444E-11</v>
      </c>
      <c r="F7693">
        <v>-4.1169530219183797E-6</v>
      </c>
      <c r="G7693">
        <v>7.9902416838386421E-7</v>
      </c>
      <c r="H7693">
        <f t="shared" si="120"/>
        <v>0</v>
      </c>
    </row>
    <row r="7694" spans="2:8" x14ac:dyDescent="0.15">
      <c r="B7694">
        <v>2</v>
      </c>
      <c r="C7694">
        <v>0.5</v>
      </c>
      <c r="D7694">
        <v>1.2</v>
      </c>
      <c r="E7694">
        <v>1.6175766489537781E-7</v>
      </c>
      <c r="F7694">
        <v>-2.9026494068266819E-4</v>
      </c>
      <c r="G7694">
        <v>2.783952749345162E-4</v>
      </c>
      <c r="H7694">
        <f t="shared" si="120"/>
        <v>0</v>
      </c>
    </row>
    <row r="7695" spans="2:8" x14ac:dyDescent="0.15">
      <c r="B7695">
        <v>2</v>
      </c>
      <c r="C7695">
        <v>0.5</v>
      </c>
      <c r="D7695">
        <v>1.3</v>
      </c>
      <c r="E7695">
        <v>4.2118582127667512E-7</v>
      </c>
      <c r="F7695">
        <v>4.508052519531288E-4</v>
      </c>
      <c r="G7695">
        <v>4.6686234168987232E-4</v>
      </c>
      <c r="H7695">
        <f t="shared" si="120"/>
        <v>0</v>
      </c>
    </row>
    <row r="7696" spans="2:8" x14ac:dyDescent="0.15">
      <c r="B7696">
        <v>2</v>
      </c>
      <c r="C7696">
        <v>0.5</v>
      </c>
      <c r="D7696">
        <v>1.4</v>
      </c>
      <c r="E7696">
        <v>3.2809175149569037E-8</v>
      </c>
      <c r="F7696">
        <v>2.5304509544730059E-5</v>
      </c>
      <c r="G7696">
        <v>-1.7935678673044331E-4</v>
      </c>
      <c r="H7696">
        <f t="shared" si="120"/>
        <v>0</v>
      </c>
    </row>
    <row r="7697" spans="2:8" x14ac:dyDescent="0.15">
      <c r="B7697">
        <v>2</v>
      </c>
      <c r="C7697">
        <v>0.5</v>
      </c>
      <c r="D7697">
        <v>1.5</v>
      </c>
      <c r="E7697">
        <v>3.1486810109640848E-6</v>
      </c>
      <c r="F7697">
        <v>1.615527713304596E-3</v>
      </c>
      <c r="G7697">
        <v>-7.3399674284625217E-4</v>
      </c>
      <c r="H7697">
        <f t="shared" si="120"/>
        <v>0</v>
      </c>
    </row>
    <row r="7698" spans="2:8" x14ac:dyDescent="0.15">
      <c r="B7698">
        <v>2</v>
      </c>
      <c r="C7698">
        <v>0.5</v>
      </c>
      <c r="D7698">
        <v>1.6</v>
      </c>
      <c r="E7698">
        <v>1.2190349382905359E-6</v>
      </c>
      <c r="F7698">
        <v>9.7029977384445638E-4</v>
      </c>
      <c r="G7698">
        <v>-5.2683326315631704E-4</v>
      </c>
      <c r="H7698">
        <f t="shared" si="120"/>
        <v>0</v>
      </c>
    </row>
    <row r="7699" spans="2:8" x14ac:dyDescent="0.15">
      <c r="B7699">
        <v>2</v>
      </c>
      <c r="C7699">
        <v>0.5</v>
      </c>
      <c r="D7699">
        <v>1.7</v>
      </c>
      <c r="E7699">
        <v>3.7036962854879252E-7</v>
      </c>
      <c r="F7699">
        <v>-5.3350982710422511E-4</v>
      </c>
      <c r="G7699">
        <v>2.9280862851359483E-4</v>
      </c>
      <c r="H7699">
        <f t="shared" si="120"/>
        <v>0</v>
      </c>
    </row>
    <row r="7700" spans="2:8" x14ac:dyDescent="0.15">
      <c r="B7700">
        <v>2</v>
      </c>
      <c r="C7700">
        <v>0.5</v>
      </c>
      <c r="D7700">
        <v>1.8</v>
      </c>
      <c r="E7700">
        <v>2.6154013000262932E-6</v>
      </c>
      <c r="F7700">
        <v>1.112909373501452E-3</v>
      </c>
      <c r="G7700">
        <v>1.173385710838042E-3</v>
      </c>
      <c r="H7700">
        <f t="shared" si="120"/>
        <v>0</v>
      </c>
    </row>
    <row r="7701" spans="2:8" x14ac:dyDescent="0.15">
      <c r="B7701">
        <v>2</v>
      </c>
      <c r="C7701">
        <v>0.5</v>
      </c>
      <c r="D7701">
        <v>1.900000000000001</v>
      </c>
      <c r="E7701">
        <v>3.9391091825444912E-6</v>
      </c>
      <c r="F7701">
        <v>-1.66333346533596E-3</v>
      </c>
      <c r="G7701">
        <v>-1.0827885138095801E-3</v>
      </c>
      <c r="H7701">
        <f t="shared" si="120"/>
        <v>0</v>
      </c>
    </row>
    <row r="7702" spans="2:8" x14ac:dyDescent="0.15">
      <c r="B7702">
        <v>2</v>
      </c>
      <c r="C7702">
        <v>0.5</v>
      </c>
      <c r="D7702">
        <v>2</v>
      </c>
      <c r="E7702">
        <v>1.279367680833757E-5</v>
      </c>
      <c r="F7702">
        <v>-3.5741310970766119E-3</v>
      </c>
      <c r="G7702">
        <v>-1.38793765160794E-4</v>
      </c>
      <c r="H7702">
        <f t="shared" si="120"/>
        <v>0</v>
      </c>
    </row>
    <row r="7703" spans="2:8" x14ac:dyDescent="0.15">
      <c r="B7703">
        <v>2</v>
      </c>
      <c r="C7703">
        <v>0.6</v>
      </c>
      <c r="D7703">
        <v>0.1</v>
      </c>
      <c r="E7703">
        <v>4.5110302727869411E-9</v>
      </c>
      <c r="F7703">
        <v>6.4201609648543322E-5</v>
      </c>
      <c r="G7703">
        <v>-1.9727736599088351E-5</v>
      </c>
      <c r="H7703">
        <f t="shared" si="120"/>
        <v>0</v>
      </c>
    </row>
    <row r="7704" spans="2:8" x14ac:dyDescent="0.15">
      <c r="B7704">
        <v>2</v>
      </c>
      <c r="C7704">
        <v>0.6</v>
      </c>
      <c r="D7704">
        <v>0.2</v>
      </c>
      <c r="E7704">
        <v>1.143738468188097E-10</v>
      </c>
      <c r="F7704">
        <v>-4.8893212966802006E-6</v>
      </c>
      <c r="G7704">
        <v>9.5114869540277016E-6</v>
      </c>
      <c r="H7704">
        <f t="shared" si="120"/>
        <v>0</v>
      </c>
    </row>
    <row r="7705" spans="2:8" x14ac:dyDescent="0.15">
      <c r="B7705">
        <v>2</v>
      </c>
      <c r="C7705">
        <v>0.6</v>
      </c>
      <c r="D7705">
        <v>0.3</v>
      </c>
      <c r="E7705">
        <v>1.1970513111639821E-7</v>
      </c>
      <c r="F7705">
        <v>-2.7869261447557332E-4</v>
      </c>
      <c r="G7705">
        <v>2.050257490003821E-4</v>
      </c>
      <c r="H7705">
        <f t="shared" si="120"/>
        <v>0</v>
      </c>
    </row>
    <row r="7706" spans="2:8" x14ac:dyDescent="0.15">
      <c r="B7706">
        <v>2</v>
      </c>
      <c r="C7706">
        <v>0.6</v>
      </c>
      <c r="D7706">
        <v>0.4</v>
      </c>
      <c r="E7706">
        <v>4.482616504805796E-8</v>
      </c>
      <c r="F7706">
        <v>-1.922615947866414E-4</v>
      </c>
      <c r="G7706">
        <v>-8.8665913507701889E-5</v>
      </c>
      <c r="H7706">
        <f t="shared" si="120"/>
        <v>0</v>
      </c>
    </row>
    <row r="7707" spans="2:8" x14ac:dyDescent="0.15">
      <c r="B7707">
        <v>2</v>
      </c>
      <c r="C7707">
        <v>0.6</v>
      </c>
      <c r="D7707">
        <v>0.5</v>
      </c>
      <c r="E7707">
        <v>1.3087716505467151E-13</v>
      </c>
      <c r="F7707">
        <v>-2.9780768089220902E-7</v>
      </c>
      <c r="G7707">
        <v>-2.053965682680109E-7</v>
      </c>
      <c r="H7707">
        <f t="shared" si="120"/>
        <v>0</v>
      </c>
    </row>
    <row r="7708" spans="2:8" x14ac:dyDescent="0.15">
      <c r="B7708">
        <v>2</v>
      </c>
      <c r="C7708">
        <v>0.6</v>
      </c>
      <c r="D7708">
        <v>0.6</v>
      </c>
      <c r="E7708">
        <v>8.3355801992645955E-13</v>
      </c>
      <c r="F7708">
        <v>-1.8120677406437899E-7</v>
      </c>
      <c r="G7708">
        <v>-8.9483078006941662E-7</v>
      </c>
      <c r="H7708">
        <f t="shared" si="120"/>
        <v>0</v>
      </c>
    </row>
    <row r="7709" spans="2:8" x14ac:dyDescent="0.15">
      <c r="B7709">
        <v>2</v>
      </c>
      <c r="C7709">
        <v>0.6</v>
      </c>
      <c r="D7709">
        <v>0.7</v>
      </c>
      <c r="E7709">
        <v>7.4607467191031868E-15</v>
      </c>
      <c r="F7709">
        <v>-6.409362142495097E-8</v>
      </c>
      <c r="G7709">
        <v>5.7902974118245883E-8</v>
      </c>
      <c r="H7709">
        <f t="shared" si="120"/>
        <v>0</v>
      </c>
    </row>
    <row r="7710" spans="2:8" x14ac:dyDescent="0.15">
      <c r="B7710">
        <v>2</v>
      </c>
      <c r="C7710">
        <v>0.6</v>
      </c>
      <c r="D7710">
        <v>0.79999999999999993</v>
      </c>
      <c r="E7710">
        <v>3.4296349224187287E-17</v>
      </c>
      <c r="F7710">
        <v>-5.2330394582631246E-9</v>
      </c>
      <c r="G7710">
        <v>-2.629001189130287E-9</v>
      </c>
      <c r="H7710">
        <f t="shared" si="120"/>
        <v>0</v>
      </c>
    </row>
    <row r="7711" spans="2:8" x14ac:dyDescent="0.15">
      <c r="B7711">
        <v>2</v>
      </c>
      <c r="C7711">
        <v>0.6</v>
      </c>
      <c r="D7711">
        <v>0.89999999999999991</v>
      </c>
      <c r="E7711">
        <v>9.7023682930689955E-5</v>
      </c>
      <c r="F7711">
        <v>3.0089824660117651E-4</v>
      </c>
      <c r="G7711">
        <v>-9.845463075746224E-3</v>
      </c>
      <c r="H7711">
        <f t="shared" si="120"/>
        <v>0</v>
      </c>
    </row>
    <row r="7712" spans="2:8" x14ac:dyDescent="0.15">
      <c r="B7712">
        <v>2</v>
      </c>
      <c r="C7712">
        <v>0.6</v>
      </c>
      <c r="D7712">
        <v>0.99999999999999989</v>
      </c>
      <c r="E7712">
        <v>1.082935568973213E-7</v>
      </c>
      <c r="F7712">
        <v>3.1946018802624402E-4</v>
      </c>
      <c r="G7712">
        <v>7.8985727594028975E-5</v>
      </c>
      <c r="H7712">
        <f t="shared" si="120"/>
        <v>0</v>
      </c>
    </row>
    <row r="7713" spans="2:8" x14ac:dyDescent="0.15">
      <c r="B7713">
        <v>2</v>
      </c>
      <c r="C7713">
        <v>0.6</v>
      </c>
      <c r="D7713">
        <v>1.1000000000000001</v>
      </c>
      <c r="E7713">
        <v>9.2395952793132324E-9</v>
      </c>
      <c r="F7713">
        <v>6.6421626699273957E-5</v>
      </c>
      <c r="G7713">
        <v>6.9482104069577008E-5</v>
      </c>
      <c r="H7713">
        <f t="shared" si="120"/>
        <v>0</v>
      </c>
    </row>
    <row r="7714" spans="2:8" x14ac:dyDescent="0.15">
      <c r="B7714">
        <v>2</v>
      </c>
      <c r="C7714">
        <v>0.6</v>
      </c>
      <c r="D7714">
        <v>1.2</v>
      </c>
      <c r="E7714">
        <v>3.7236419674077389E-7</v>
      </c>
      <c r="F7714">
        <v>-3.916136086382299E-4</v>
      </c>
      <c r="G7714">
        <v>-4.6797754034794999E-4</v>
      </c>
      <c r="H7714">
        <f t="shared" si="120"/>
        <v>0</v>
      </c>
    </row>
    <row r="7715" spans="2:8" x14ac:dyDescent="0.15">
      <c r="B7715">
        <v>2</v>
      </c>
      <c r="C7715">
        <v>0.6</v>
      </c>
      <c r="D7715">
        <v>1.3</v>
      </c>
      <c r="E7715">
        <v>1.707066180460829E-10</v>
      </c>
      <c r="F7715">
        <v>1.303931454725851E-5</v>
      </c>
      <c r="G7715">
        <v>8.2637411850526761E-7</v>
      </c>
      <c r="H7715">
        <f t="shared" si="120"/>
        <v>0</v>
      </c>
    </row>
    <row r="7716" spans="2:8" x14ac:dyDescent="0.15">
      <c r="B7716">
        <v>2</v>
      </c>
      <c r="C7716">
        <v>0.6</v>
      </c>
      <c r="D7716">
        <v>1.4</v>
      </c>
      <c r="E7716">
        <v>7.5783166747697771E-9</v>
      </c>
      <c r="F7716">
        <v>-6.2972703006781809E-5</v>
      </c>
      <c r="G7716">
        <v>6.010620060184664E-5</v>
      </c>
      <c r="H7716">
        <f t="shared" si="120"/>
        <v>0</v>
      </c>
    </row>
    <row r="7717" spans="2:8" x14ac:dyDescent="0.15">
      <c r="B7717">
        <v>2</v>
      </c>
      <c r="C7717">
        <v>0.6</v>
      </c>
      <c r="D7717">
        <v>1.5</v>
      </c>
      <c r="E7717">
        <v>1.7416623338095431E-6</v>
      </c>
      <c r="F7717">
        <v>-3.1200030786060831E-4</v>
      </c>
      <c r="G7717">
        <v>-1.2823096902481979E-3</v>
      </c>
      <c r="H7717">
        <f t="shared" si="120"/>
        <v>0</v>
      </c>
    </row>
    <row r="7718" spans="2:8" x14ac:dyDescent="0.15">
      <c r="B7718">
        <v>2</v>
      </c>
      <c r="C7718">
        <v>0.6</v>
      </c>
      <c r="D7718">
        <v>1.6</v>
      </c>
      <c r="E7718">
        <v>1.7414887988035329E-6</v>
      </c>
      <c r="F7718">
        <v>-2.7449636175974878E-4</v>
      </c>
      <c r="G7718">
        <v>1.290790667065808E-3</v>
      </c>
      <c r="H7718">
        <f t="shared" si="120"/>
        <v>0</v>
      </c>
    </row>
    <row r="7719" spans="2:8" x14ac:dyDescent="0.15">
      <c r="B7719">
        <v>2</v>
      </c>
      <c r="C7719">
        <v>0.6</v>
      </c>
      <c r="D7719">
        <v>1.7</v>
      </c>
      <c r="E7719">
        <v>3.3603204293845738E-6</v>
      </c>
      <c r="F7719">
        <v>-6.7061415053240939E-4</v>
      </c>
      <c r="G7719">
        <v>-1.7060472122688371E-3</v>
      </c>
      <c r="H7719">
        <f t="shared" si="120"/>
        <v>0</v>
      </c>
    </row>
    <row r="7720" spans="2:8" x14ac:dyDescent="0.15">
      <c r="B7720">
        <v>2</v>
      </c>
      <c r="C7720">
        <v>0.6</v>
      </c>
      <c r="D7720">
        <v>1.8</v>
      </c>
      <c r="E7720">
        <v>5.451093732007386E-6</v>
      </c>
      <c r="F7720">
        <v>-8.7520584577517602E-4</v>
      </c>
      <c r="G7720">
        <v>-2.164511136383536E-3</v>
      </c>
      <c r="H7720">
        <f t="shared" si="120"/>
        <v>0</v>
      </c>
    </row>
    <row r="7721" spans="2:8" x14ac:dyDescent="0.15">
      <c r="B7721">
        <v>2</v>
      </c>
      <c r="C7721">
        <v>0.6</v>
      </c>
      <c r="D7721">
        <v>1.900000000000001</v>
      </c>
      <c r="E7721">
        <v>7.7920773707125599E-6</v>
      </c>
      <c r="F7721">
        <v>2.7189199597518342E-3</v>
      </c>
      <c r="G7721">
        <v>-6.32100959638289E-4</v>
      </c>
      <c r="H7721">
        <f t="shared" si="120"/>
        <v>0</v>
      </c>
    </row>
    <row r="7722" spans="2:8" x14ac:dyDescent="0.15">
      <c r="B7722">
        <v>2</v>
      </c>
      <c r="C7722">
        <v>0.6</v>
      </c>
      <c r="D7722">
        <v>2</v>
      </c>
      <c r="E7722">
        <v>6.3129971892137473E-6</v>
      </c>
      <c r="F7722">
        <v>2.478087200996511E-3</v>
      </c>
      <c r="G7722">
        <v>-4.1482648598061169E-4</v>
      </c>
      <c r="H7722">
        <f t="shared" si="120"/>
        <v>0</v>
      </c>
    </row>
    <row r="7723" spans="2:8" x14ac:dyDescent="0.15">
      <c r="B7723">
        <v>2</v>
      </c>
      <c r="C7723">
        <v>0.7</v>
      </c>
      <c r="D7723">
        <v>0.1</v>
      </c>
      <c r="E7723">
        <v>2.794715848597506E-12</v>
      </c>
      <c r="F7723">
        <v>-6.1755768761474153E-7</v>
      </c>
      <c r="G7723">
        <v>1.553492308016181E-6</v>
      </c>
      <c r="H7723">
        <f t="shared" si="120"/>
        <v>0</v>
      </c>
    </row>
    <row r="7724" spans="2:8" x14ac:dyDescent="0.15">
      <c r="B7724">
        <v>2</v>
      </c>
      <c r="C7724">
        <v>0.7</v>
      </c>
      <c r="D7724">
        <v>0.2</v>
      </c>
      <c r="E7724">
        <v>2.7300692464763571E-12</v>
      </c>
      <c r="F7724">
        <v>1.6374162396271939E-6</v>
      </c>
      <c r="G7724">
        <v>-2.2121777659468719E-7</v>
      </c>
      <c r="H7724">
        <f t="shared" si="120"/>
        <v>0</v>
      </c>
    </row>
    <row r="7725" spans="2:8" x14ac:dyDescent="0.15">
      <c r="B7725">
        <v>2</v>
      </c>
      <c r="C7725">
        <v>0.7</v>
      </c>
      <c r="D7725">
        <v>0.3</v>
      </c>
      <c r="E7725">
        <v>2.3230089063235029E-12</v>
      </c>
      <c r="F7725">
        <v>8.1473128319683954E-7</v>
      </c>
      <c r="G7725">
        <v>1.2881078535991989E-6</v>
      </c>
      <c r="H7725">
        <f t="shared" si="120"/>
        <v>0</v>
      </c>
    </row>
    <row r="7726" spans="2:8" x14ac:dyDescent="0.15">
      <c r="B7726">
        <v>2</v>
      </c>
      <c r="C7726">
        <v>0.7</v>
      </c>
      <c r="D7726">
        <v>0.4</v>
      </c>
      <c r="E7726">
        <v>1.456936483639762E-9</v>
      </c>
      <c r="F7726">
        <v>-3.7811635292929917E-5</v>
      </c>
      <c r="G7726">
        <v>5.2169646456745844E-6</v>
      </c>
      <c r="H7726">
        <f t="shared" si="120"/>
        <v>0</v>
      </c>
    </row>
    <row r="7727" spans="2:8" x14ac:dyDescent="0.15">
      <c r="B7727">
        <v>2</v>
      </c>
      <c r="C7727">
        <v>0.7</v>
      </c>
      <c r="D7727">
        <v>0.5</v>
      </c>
      <c r="E7727">
        <v>6.2833936122117707E-14</v>
      </c>
      <c r="F7727">
        <v>-2.4798617316961398E-7</v>
      </c>
      <c r="G7727">
        <v>-3.6562194119170649E-8</v>
      </c>
      <c r="H7727">
        <f t="shared" si="120"/>
        <v>0</v>
      </c>
    </row>
    <row r="7728" spans="2:8" x14ac:dyDescent="0.15">
      <c r="B7728">
        <v>2</v>
      </c>
      <c r="C7728">
        <v>0.7</v>
      </c>
      <c r="D7728">
        <v>0.6</v>
      </c>
      <c r="E7728">
        <v>1.328608511584713E-11</v>
      </c>
      <c r="F7728">
        <v>2.3643384492208139E-6</v>
      </c>
      <c r="G7728">
        <v>-2.774164525291038E-6</v>
      </c>
      <c r="H7728">
        <f t="shared" si="120"/>
        <v>0</v>
      </c>
    </row>
    <row r="7729" spans="2:8" x14ac:dyDescent="0.15">
      <c r="B7729">
        <v>2</v>
      </c>
      <c r="C7729">
        <v>0.7</v>
      </c>
      <c r="D7729">
        <v>0.7</v>
      </c>
      <c r="E7729">
        <v>1.736457193971259E-15</v>
      </c>
      <c r="F7729">
        <v>4.1239238757961463E-8</v>
      </c>
      <c r="G7729">
        <v>5.9818375634171977E-9</v>
      </c>
      <c r="H7729">
        <f t="shared" si="120"/>
        <v>0</v>
      </c>
    </row>
    <row r="7730" spans="2:8" x14ac:dyDescent="0.15">
      <c r="B7730">
        <v>2</v>
      </c>
      <c r="C7730">
        <v>0.7</v>
      </c>
      <c r="D7730">
        <v>0.79999999999999993</v>
      </c>
      <c r="E7730">
        <v>7.6408787345727096E-6</v>
      </c>
      <c r="F7730">
        <v>2.7124884684211052E-3</v>
      </c>
      <c r="G7730">
        <v>5.3224528485956279E-4</v>
      </c>
      <c r="H7730">
        <f t="shared" si="120"/>
        <v>0</v>
      </c>
    </row>
    <row r="7731" spans="2:8" x14ac:dyDescent="0.15">
      <c r="B7731">
        <v>2</v>
      </c>
      <c r="C7731">
        <v>0.7</v>
      </c>
      <c r="D7731">
        <v>0.89999999999999991</v>
      </c>
      <c r="E7731">
        <v>8.5018776639287856E-9</v>
      </c>
      <c r="F7731">
        <v>5.5441264352476419E-5</v>
      </c>
      <c r="G7731">
        <v>7.3675938208669E-5</v>
      </c>
      <c r="H7731">
        <f t="shared" si="120"/>
        <v>0</v>
      </c>
    </row>
    <row r="7732" spans="2:8" x14ac:dyDescent="0.15">
      <c r="B7732">
        <v>2</v>
      </c>
      <c r="C7732">
        <v>0.7</v>
      </c>
      <c r="D7732">
        <v>0.99999999999999989</v>
      </c>
      <c r="E7732">
        <v>1.5525421856576559E-7</v>
      </c>
      <c r="F7732">
        <v>2.8977435663555141E-4</v>
      </c>
      <c r="G7732">
        <v>-2.6699258566899921E-4</v>
      </c>
      <c r="H7732">
        <f t="shared" si="120"/>
        <v>0</v>
      </c>
    </row>
    <row r="7733" spans="2:8" x14ac:dyDescent="0.15">
      <c r="B7733">
        <v>2</v>
      </c>
      <c r="C7733">
        <v>0.7</v>
      </c>
      <c r="D7733">
        <v>1.1000000000000001</v>
      </c>
      <c r="E7733">
        <v>5.8769008574745833E-7</v>
      </c>
      <c r="F7733">
        <v>6.3517616706885906E-4</v>
      </c>
      <c r="G7733">
        <v>-4.2923341265000699E-4</v>
      </c>
      <c r="H7733">
        <f t="shared" si="120"/>
        <v>0</v>
      </c>
    </row>
    <row r="7734" spans="2:8" x14ac:dyDescent="0.15">
      <c r="B7734">
        <v>2</v>
      </c>
      <c r="C7734">
        <v>0.7</v>
      </c>
      <c r="D7734">
        <v>1.2</v>
      </c>
      <c r="E7734">
        <v>9.3073651117666728E-8</v>
      </c>
      <c r="F7734">
        <v>-2.8873762022737018E-4</v>
      </c>
      <c r="G7734">
        <v>-9.8510089752784635E-5</v>
      </c>
      <c r="H7734">
        <f t="shared" si="120"/>
        <v>0</v>
      </c>
    </row>
    <row r="7735" spans="2:8" x14ac:dyDescent="0.15">
      <c r="B7735">
        <v>2</v>
      </c>
      <c r="C7735">
        <v>0.7</v>
      </c>
      <c r="D7735">
        <v>1.3</v>
      </c>
      <c r="E7735">
        <v>9.6971793830799671E-7</v>
      </c>
      <c r="F7735">
        <v>-7.5349808241849912E-5</v>
      </c>
      <c r="G7735">
        <v>-9.8185556203848694E-4</v>
      </c>
      <c r="H7735">
        <f t="shared" si="120"/>
        <v>0</v>
      </c>
    </row>
    <row r="7736" spans="2:8" x14ac:dyDescent="0.15">
      <c r="B7736">
        <v>2</v>
      </c>
      <c r="C7736">
        <v>0.7</v>
      </c>
      <c r="D7736">
        <v>1.4</v>
      </c>
      <c r="E7736">
        <v>3.97829939398007E-6</v>
      </c>
      <c r="F7736">
        <v>-1.9459690517921761E-3</v>
      </c>
      <c r="G7736">
        <v>4.3761152115446948E-4</v>
      </c>
      <c r="H7736">
        <f t="shared" si="120"/>
        <v>0</v>
      </c>
    </row>
    <row r="7737" spans="2:8" x14ac:dyDescent="0.15">
      <c r="B7737">
        <v>2</v>
      </c>
      <c r="C7737">
        <v>0.7</v>
      </c>
      <c r="D7737">
        <v>1.5</v>
      </c>
      <c r="E7737">
        <v>3.259764787217917E-6</v>
      </c>
      <c r="F7737">
        <v>-1.513045764342538E-3</v>
      </c>
      <c r="G7737">
        <v>9.8511791285257888E-4</v>
      </c>
      <c r="H7737">
        <f t="shared" si="120"/>
        <v>0</v>
      </c>
    </row>
    <row r="7738" spans="2:8" x14ac:dyDescent="0.15">
      <c r="B7738">
        <v>2</v>
      </c>
      <c r="C7738">
        <v>0.7</v>
      </c>
      <c r="D7738">
        <v>1.6</v>
      </c>
      <c r="E7738">
        <v>6.5118499105993042E-7</v>
      </c>
      <c r="F7738">
        <v>4.0949932891233922E-4</v>
      </c>
      <c r="G7738">
        <v>6.9533825630427835E-4</v>
      </c>
      <c r="H7738">
        <f t="shared" si="120"/>
        <v>0</v>
      </c>
    </row>
    <row r="7739" spans="2:8" x14ac:dyDescent="0.15">
      <c r="B7739">
        <v>2</v>
      </c>
      <c r="C7739">
        <v>0.7</v>
      </c>
      <c r="D7739">
        <v>1.7</v>
      </c>
      <c r="E7739">
        <v>2.1934448926970118E-6</v>
      </c>
      <c r="F7739">
        <v>9.0061169201667915E-4</v>
      </c>
      <c r="G7739">
        <v>1.175731037652688E-3</v>
      </c>
      <c r="H7739">
        <f t="shared" si="120"/>
        <v>0</v>
      </c>
    </row>
    <row r="7740" spans="2:8" x14ac:dyDescent="0.15">
      <c r="B7740">
        <v>2</v>
      </c>
      <c r="C7740">
        <v>0.7</v>
      </c>
      <c r="D7740">
        <v>1.8</v>
      </c>
      <c r="E7740">
        <v>1.0935457302405809E-6</v>
      </c>
      <c r="F7740">
        <v>-1.0282127728998419E-3</v>
      </c>
      <c r="G7740">
        <v>1.9058914944507929E-4</v>
      </c>
      <c r="H7740">
        <f t="shared" si="120"/>
        <v>0</v>
      </c>
    </row>
    <row r="7741" spans="2:8" x14ac:dyDescent="0.15">
      <c r="B7741">
        <v>2</v>
      </c>
      <c r="C7741">
        <v>0.7</v>
      </c>
      <c r="D7741">
        <v>1.900000000000001</v>
      </c>
      <c r="E7741">
        <v>7.8587335797472082E-6</v>
      </c>
      <c r="F7741">
        <v>-1.236003465944796E-3</v>
      </c>
      <c r="G7741">
        <v>-2.5161536145314458E-3</v>
      </c>
      <c r="H7741">
        <f t="shared" si="120"/>
        <v>0</v>
      </c>
    </row>
    <row r="7742" spans="2:8" x14ac:dyDescent="0.15">
      <c r="B7742">
        <v>2</v>
      </c>
      <c r="C7742">
        <v>0.7</v>
      </c>
      <c r="D7742">
        <v>2</v>
      </c>
      <c r="E7742">
        <v>4.5558886290587333E-6</v>
      </c>
      <c r="F7742">
        <v>2.0271995635192659E-3</v>
      </c>
      <c r="G7742">
        <v>-6.680947228694667E-4</v>
      </c>
      <c r="H7742">
        <f t="shared" si="120"/>
        <v>0</v>
      </c>
    </row>
    <row r="7743" spans="2:8" x14ac:dyDescent="0.15">
      <c r="B7743">
        <v>2</v>
      </c>
      <c r="C7743">
        <v>0.79999999999999993</v>
      </c>
      <c r="D7743">
        <v>0.1</v>
      </c>
      <c r="E7743">
        <v>8.635289396877706E-8</v>
      </c>
      <c r="F7743">
        <v>2.261155111669489E-4</v>
      </c>
      <c r="G7743">
        <v>-1.8768236352541609E-4</v>
      </c>
      <c r="H7743">
        <f t="shared" si="120"/>
        <v>0</v>
      </c>
    </row>
    <row r="7744" spans="2:8" x14ac:dyDescent="0.15">
      <c r="B7744">
        <v>2</v>
      </c>
      <c r="C7744">
        <v>0.79999999999999993</v>
      </c>
      <c r="D7744">
        <v>0.2</v>
      </c>
      <c r="E7744">
        <v>2.6693751579674743E-7</v>
      </c>
      <c r="F7744">
        <v>3.5189342404569587E-5</v>
      </c>
      <c r="G7744">
        <v>-5.1546020794808337E-4</v>
      </c>
      <c r="H7744">
        <f t="shared" si="120"/>
        <v>0</v>
      </c>
    </row>
    <row r="7745" spans="2:8" x14ac:dyDescent="0.15">
      <c r="B7745">
        <v>2</v>
      </c>
      <c r="C7745">
        <v>0.79999999999999993</v>
      </c>
      <c r="D7745">
        <v>0.3</v>
      </c>
      <c r="E7745">
        <v>7.6116101667209718E-10</v>
      </c>
      <c r="F7745">
        <v>2.73687198640089E-5</v>
      </c>
      <c r="G7745">
        <v>3.4805444513037909E-6</v>
      </c>
      <c r="H7745">
        <f t="shared" si="120"/>
        <v>0</v>
      </c>
    </row>
    <row r="7746" spans="2:8" x14ac:dyDescent="0.15">
      <c r="B7746">
        <v>2</v>
      </c>
      <c r="C7746">
        <v>0.79999999999999993</v>
      </c>
      <c r="D7746">
        <v>0.4</v>
      </c>
      <c r="E7746">
        <v>2.1194060002841239E-10</v>
      </c>
      <c r="F7746">
        <v>-6.4858247166364437E-6</v>
      </c>
      <c r="G7746">
        <v>1.30335980363628E-5</v>
      </c>
      <c r="H7746">
        <f t="shared" si="120"/>
        <v>0</v>
      </c>
    </row>
    <row r="7747" spans="2:8" x14ac:dyDescent="0.15">
      <c r="B7747">
        <v>2</v>
      </c>
      <c r="C7747">
        <v>0.79999999999999993</v>
      </c>
      <c r="D7747">
        <v>0.5</v>
      </c>
      <c r="E7747">
        <v>1.962655031513E-13</v>
      </c>
      <c r="F7747">
        <v>-4.1173330930797683E-8</v>
      </c>
      <c r="G7747">
        <v>-4.4110119017223592E-7</v>
      </c>
      <c r="H7747">
        <f t="shared" si="120"/>
        <v>0</v>
      </c>
    </row>
    <row r="7748" spans="2:8" x14ac:dyDescent="0.15">
      <c r="B7748">
        <v>2</v>
      </c>
      <c r="C7748">
        <v>0.79999999999999993</v>
      </c>
      <c r="D7748">
        <v>0.6</v>
      </c>
      <c r="E7748">
        <v>6.362531915401946E-7</v>
      </c>
      <c r="F7748">
        <v>2.356473647506345E-5</v>
      </c>
      <c r="G7748">
        <v>7.9730665037678911E-4</v>
      </c>
      <c r="H7748">
        <f t="shared" ref="H7748:H7811" si="121">IF(E7748&lt;1E-40,1,0)</f>
        <v>0</v>
      </c>
    </row>
    <row r="7749" spans="2:8" x14ac:dyDescent="0.15">
      <c r="B7749">
        <v>2</v>
      </c>
      <c r="C7749">
        <v>0.79999999999999993</v>
      </c>
      <c r="D7749">
        <v>0.7</v>
      </c>
      <c r="E7749">
        <v>1.8359995014792939E-8</v>
      </c>
      <c r="F7749">
        <v>2.6327340641385139E-5</v>
      </c>
      <c r="G7749">
        <v>1.3291676398989491E-4</v>
      </c>
      <c r="H7749">
        <f t="shared" si="121"/>
        <v>0</v>
      </c>
    </row>
    <row r="7750" spans="2:8" x14ac:dyDescent="0.15">
      <c r="B7750">
        <v>2</v>
      </c>
      <c r="C7750">
        <v>0.79999999999999993</v>
      </c>
      <c r="D7750">
        <v>0.79999999999999993</v>
      </c>
      <c r="E7750">
        <v>9.2650168453149009E-11</v>
      </c>
      <c r="F7750">
        <v>7.084903474777009E-6</v>
      </c>
      <c r="G7750">
        <v>6.5156972924040653E-6</v>
      </c>
      <c r="H7750">
        <f t="shared" si="121"/>
        <v>0</v>
      </c>
    </row>
    <row r="7751" spans="2:8" x14ac:dyDescent="0.15">
      <c r="B7751">
        <v>2</v>
      </c>
      <c r="C7751">
        <v>0.79999999999999993</v>
      </c>
      <c r="D7751">
        <v>0.89999999999999991</v>
      </c>
      <c r="E7751">
        <v>7.7751636046940339E-8</v>
      </c>
      <c r="F7751">
        <v>1.8723263972839679E-4</v>
      </c>
      <c r="G7751">
        <v>-2.0662907507724241E-4</v>
      </c>
      <c r="H7751">
        <f t="shared" si="121"/>
        <v>0</v>
      </c>
    </row>
    <row r="7752" spans="2:8" x14ac:dyDescent="0.15">
      <c r="B7752">
        <v>2</v>
      </c>
      <c r="C7752">
        <v>0.79999999999999993</v>
      </c>
      <c r="D7752">
        <v>0.99999999999999989</v>
      </c>
      <c r="E7752">
        <v>7.8993087909125113E-11</v>
      </c>
      <c r="F7752">
        <v>4.5245758653526358E-6</v>
      </c>
      <c r="G7752">
        <v>7.6499216432453449E-6</v>
      </c>
      <c r="H7752">
        <f t="shared" si="121"/>
        <v>0</v>
      </c>
    </row>
    <row r="7753" spans="2:8" x14ac:dyDescent="0.15">
      <c r="B7753">
        <v>2</v>
      </c>
      <c r="C7753">
        <v>0.79999999999999993</v>
      </c>
      <c r="D7753">
        <v>1.1000000000000001</v>
      </c>
      <c r="E7753">
        <v>2.3564335321545938E-8</v>
      </c>
      <c r="F7753">
        <v>-1.153901998917481E-4</v>
      </c>
      <c r="G7753">
        <v>-1.012395036064893E-4</v>
      </c>
      <c r="H7753">
        <f t="shared" si="121"/>
        <v>0</v>
      </c>
    </row>
    <row r="7754" spans="2:8" x14ac:dyDescent="0.15">
      <c r="B7754">
        <v>2</v>
      </c>
      <c r="C7754">
        <v>0.79999999999999993</v>
      </c>
      <c r="D7754">
        <v>1.2</v>
      </c>
      <c r="E7754">
        <v>2.3147830178650589E-7</v>
      </c>
      <c r="F7754">
        <v>-1.012215573052838E-4</v>
      </c>
      <c r="G7754">
        <v>-4.7035358840259641E-4</v>
      </c>
      <c r="H7754">
        <f t="shared" si="121"/>
        <v>0</v>
      </c>
    </row>
    <row r="7755" spans="2:8" x14ac:dyDescent="0.15">
      <c r="B7755">
        <v>2</v>
      </c>
      <c r="C7755">
        <v>0.79999999999999993</v>
      </c>
      <c r="D7755">
        <v>1.3</v>
      </c>
      <c r="E7755">
        <v>8.3291216104710036E-12</v>
      </c>
      <c r="F7755">
        <v>-1.00782126037309E-7</v>
      </c>
      <c r="G7755">
        <v>2.8842615300181092E-6</v>
      </c>
      <c r="H7755">
        <f t="shared" si="121"/>
        <v>0</v>
      </c>
    </row>
    <row r="7756" spans="2:8" x14ac:dyDescent="0.15">
      <c r="B7756">
        <v>2</v>
      </c>
      <c r="C7756">
        <v>0.79999999999999993</v>
      </c>
      <c r="D7756">
        <v>1.4</v>
      </c>
      <c r="E7756">
        <v>2.0222085229191371E-9</v>
      </c>
      <c r="F7756">
        <v>-3.7375049440417987E-5</v>
      </c>
      <c r="G7756">
        <v>2.5006283255323E-5</v>
      </c>
      <c r="H7756">
        <f t="shared" si="121"/>
        <v>0</v>
      </c>
    </row>
    <row r="7757" spans="2:8" x14ac:dyDescent="0.15">
      <c r="B7757">
        <v>2</v>
      </c>
      <c r="C7757">
        <v>0.79999999999999993</v>
      </c>
      <c r="D7757">
        <v>1.5</v>
      </c>
      <c r="E7757">
        <v>1.5605445288207009E-6</v>
      </c>
      <c r="F7757">
        <v>-1.098872033540524E-3</v>
      </c>
      <c r="G7757">
        <v>5.9415888676617092E-4</v>
      </c>
      <c r="H7757">
        <f t="shared" si="121"/>
        <v>0</v>
      </c>
    </row>
    <row r="7758" spans="2:8" x14ac:dyDescent="0.15">
      <c r="B7758">
        <v>2</v>
      </c>
      <c r="C7758">
        <v>0.79999999999999993</v>
      </c>
      <c r="D7758">
        <v>1.6</v>
      </c>
      <c r="E7758">
        <v>1.60716750583231E-5</v>
      </c>
      <c r="F7758">
        <v>1.045922715232128E-3</v>
      </c>
      <c r="G7758">
        <v>3.8701060362843491E-3</v>
      </c>
      <c r="H7758">
        <f t="shared" si="121"/>
        <v>0</v>
      </c>
    </row>
    <row r="7759" spans="2:8" x14ac:dyDescent="0.15">
      <c r="B7759">
        <v>2</v>
      </c>
      <c r="C7759">
        <v>0.79999999999999993</v>
      </c>
      <c r="D7759">
        <v>1.7</v>
      </c>
      <c r="E7759">
        <v>1.688353578592025E-6</v>
      </c>
      <c r="F7759">
        <v>-1.2942834650569101E-3</v>
      </c>
      <c r="G7759">
        <v>-1.148211246779236E-4</v>
      </c>
      <c r="H7759">
        <f t="shared" si="121"/>
        <v>0</v>
      </c>
    </row>
    <row r="7760" spans="2:8" x14ac:dyDescent="0.15">
      <c r="B7760">
        <v>2</v>
      </c>
      <c r="C7760">
        <v>0.79999999999999993</v>
      </c>
      <c r="D7760">
        <v>1.8</v>
      </c>
      <c r="E7760">
        <v>2.6951409513182161E-6</v>
      </c>
      <c r="F7760">
        <v>-3.9061319260068339E-4</v>
      </c>
      <c r="G7760">
        <v>-1.594541402750182E-3</v>
      </c>
      <c r="H7760">
        <f t="shared" si="121"/>
        <v>0</v>
      </c>
    </row>
    <row r="7761" spans="2:8" x14ac:dyDescent="0.15">
      <c r="B7761">
        <v>2</v>
      </c>
      <c r="C7761">
        <v>0.79999999999999993</v>
      </c>
      <c r="D7761">
        <v>1.900000000000001</v>
      </c>
      <c r="E7761">
        <v>2.3294453310461839E-6</v>
      </c>
      <c r="F7761">
        <v>1.192925126464552E-3</v>
      </c>
      <c r="G7761">
        <v>9.5203727537093719E-4</v>
      </c>
      <c r="H7761">
        <f t="shared" si="121"/>
        <v>0</v>
      </c>
    </row>
    <row r="7762" spans="2:8" x14ac:dyDescent="0.15">
      <c r="B7762">
        <v>2</v>
      </c>
      <c r="C7762">
        <v>0.79999999999999993</v>
      </c>
      <c r="D7762">
        <v>2</v>
      </c>
      <c r="E7762">
        <v>5.2589715850577851E-6</v>
      </c>
      <c r="F7762">
        <v>-1.172026604803672E-3</v>
      </c>
      <c r="G7762">
        <v>-1.9711228329787468E-3</v>
      </c>
      <c r="H7762">
        <f t="shared" si="121"/>
        <v>0</v>
      </c>
    </row>
    <row r="7763" spans="2:8" x14ac:dyDescent="0.15">
      <c r="B7763">
        <v>2</v>
      </c>
      <c r="C7763">
        <v>0.89999999999999991</v>
      </c>
      <c r="D7763">
        <v>0.1</v>
      </c>
      <c r="E7763">
        <v>3.3414710908694958E-7</v>
      </c>
      <c r="F7763">
        <v>5.4648015468390632E-4</v>
      </c>
      <c r="G7763">
        <v>1.8843181690893779E-4</v>
      </c>
      <c r="H7763">
        <f t="shared" si="121"/>
        <v>0</v>
      </c>
    </row>
    <row r="7764" spans="2:8" x14ac:dyDescent="0.15">
      <c r="B7764">
        <v>2</v>
      </c>
      <c r="C7764">
        <v>0.89999999999999991</v>
      </c>
      <c r="D7764">
        <v>0.2</v>
      </c>
      <c r="E7764">
        <v>2.6195532157725461E-7</v>
      </c>
      <c r="F7764">
        <v>-4.2401027694703871E-4</v>
      </c>
      <c r="G7764">
        <v>-2.8665415856141032E-4</v>
      </c>
      <c r="H7764">
        <f t="shared" si="121"/>
        <v>0</v>
      </c>
    </row>
    <row r="7765" spans="2:8" x14ac:dyDescent="0.15">
      <c r="B7765">
        <v>2</v>
      </c>
      <c r="C7765">
        <v>0.89999999999999991</v>
      </c>
      <c r="D7765">
        <v>0.3</v>
      </c>
      <c r="E7765">
        <v>3.0440765557757349E-11</v>
      </c>
      <c r="F7765">
        <v>-5.2151180735874378E-6</v>
      </c>
      <c r="G7765">
        <v>1.800918942178965E-6</v>
      </c>
      <c r="H7765">
        <f t="shared" si="121"/>
        <v>0</v>
      </c>
    </row>
    <row r="7766" spans="2:8" x14ac:dyDescent="0.15">
      <c r="B7766">
        <v>2</v>
      </c>
      <c r="C7766">
        <v>0.89999999999999991</v>
      </c>
      <c r="D7766">
        <v>0.4</v>
      </c>
      <c r="E7766">
        <v>6.3814341337232863E-9</v>
      </c>
      <c r="F7766">
        <v>6.4315602349920712E-5</v>
      </c>
      <c r="G7766">
        <v>-4.7380770657410802E-5</v>
      </c>
      <c r="H7766">
        <f t="shared" si="121"/>
        <v>0</v>
      </c>
    </row>
    <row r="7767" spans="2:8" x14ac:dyDescent="0.15">
      <c r="B7767">
        <v>2</v>
      </c>
      <c r="C7767">
        <v>0.89999999999999991</v>
      </c>
      <c r="D7767">
        <v>0.5</v>
      </c>
      <c r="E7767">
        <v>5.8273674376570947E-11</v>
      </c>
      <c r="F7767">
        <v>7.3698229132253588E-6</v>
      </c>
      <c r="G7767">
        <v>1.9898202442103731E-6</v>
      </c>
      <c r="H7767">
        <f t="shared" si="121"/>
        <v>0</v>
      </c>
    </row>
    <row r="7768" spans="2:8" x14ac:dyDescent="0.15">
      <c r="B7768">
        <v>2</v>
      </c>
      <c r="C7768">
        <v>0.89999999999999991</v>
      </c>
      <c r="D7768">
        <v>0.6</v>
      </c>
      <c r="E7768">
        <v>3.6250070577104391E-7</v>
      </c>
      <c r="F7768">
        <v>-4.5669910218322518E-4</v>
      </c>
      <c r="G7768">
        <v>-3.9233485167147709E-4</v>
      </c>
      <c r="H7768">
        <f t="shared" si="121"/>
        <v>0</v>
      </c>
    </row>
    <row r="7769" spans="2:8" x14ac:dyDescent="0.15">
      <c r="B7769">
        <v>2</v>
      </c>
      <c r="C7769">
        <v>0.89999999999999991</v>
      </c>
      <c r="D7769">
        <v>0.7</v>
      </c>
      <c r="E7769">
        <v>1.2425136636898491E-7</v>
      </c>
      <c r="F7769">
        <v>-2.1225969240772411E-4</v>
      </c>
      <c r="G7769">
        <v>2.8141995193653788E-4</v>
      </c>
      <c r="H7769">
        <f t="shared" si="121"/>
        <v>0</v>
      </c>
    </row>
    <row r="7770" spans="2:8" x14ac:dyDescent="0.15">
      <c r="B7770">
        <v>2</v>
      </c>
      <c r="C7770">
        <v>0.89999999999999991</v>
      </c>
      <c r="D7770">
        <v>0.79999999999999993</v>
      </c>
      <c r="E7770">
        <v>5.5317432744919554E-7</v>
      </c>
      <c r="F7770">
        <v>5.5710981910153147E-4</v>
      </c>
      <c r="G7770">
        <v>4.9275042050702961E-4</v>
      </c>
      <c r="H7770">
        <f t="shared" si="121"/>
        <v>0</v>
      </c>
    </row>
    <row r="7771" spans="2:8" x14ac:dyDescent="0.15">
      <c r="B7771">
        <v>2</v>
      </c>
      <c r="C7771">
        <v>0.89999999999999991</v>
      </c>
      <c r="D7771">
        <v>0.89999999999999991</v>
      </c>
      <c r="E7771">
        <v>2.0477992085478139E-8</v>
      </c>
      <c r="F7771">
        <v>-1.2604075879700139E-4</v>
      </c>
      <c r="G7771">
        <v>-6.7762225519490309E-5</v>
      </c>
      <c r="H7771">
        <f t="shared" si="121"/>
        <v>0</v>
      </c>
    </row>
    <row r="7772" spans="2:8" x14ac:dyDescent="0.15">
      <c r="B7772">
        <v>2</v>
      </c>
      <c r="C7772">
        <v>0.89999999999999991</v>
      </c>
      <c r="D7772">
        <v>0.99999999999999989</v>
      </c>
      <c r="E7772">
        <v>3.7056412039394379E-19</v>
      </c>
      <c r="F7772">
        <v>-1.5889385610169E-10</v>
      </c>
      <c r="G7772">
        <v>5.8763667592065701E-10</v>
      </c>
      <c r="H7772">
        <f t="shared" si="121"/>
        <v>0</v>
      </c>
    </row>
    <row r="7773" spans="2:8" x14ac:dyDescent="0.15">
      <c r="B7773">
        <v>2</v>
      </c>
      <c r="C7773">
        <v>0.89999999999999991</v>
      </c>
      <c r="D7773">
        <v>1.1000000000000001</v>
      </c>
      <c r="E7773">
        <v>1.8142138042827809E-6</v>
      </c>
      <c r="F7773">
        <v>-1.324002502055735E-3</v>
      </c>
      <c r="G7773">
        <v>2.4744934599415369E-4</v>
      </c>
      <c r="H7773">
        <f t="shared" si="121"/>
        <v>0</v>
      </c>
    </row>
    <row r="7774" spans="2:8" x14ac:dyDescent="0.15">
      <c r="B7774">
        <v>2</v>
      </c>
      <c r="C7774">
        <v>0.89999999999999991</v>
      </c>
      <c r="D7774">
        <v>1.2</v>
      </c>
      <c r="E7774">
        <v>9.6563539717186329E-7</v>
      </c>
      <c r="F7774">
        <v>4.2307082426264788E-4</v>
      </c>
      <c r="G7774">
        <v>8.8693093013469037E-4</v>
      </c>
      <c r="H7774">
        <f t="shared" si="121"/>
        <v>0</v>
      </c>
    </row>
    <row r="7775" spans="2:8" x14ac:dyDescent="0.15">
      <c r="B7775">
        <v>2</v>
      </c>
      <c r="C7775">
        <v>0.89999999999999991</v>
      </c>
      <c r="D7775">
        <v>1.3</v>
      </c>
      <c r="E7775">
        <v>1.2371711438177E-6</v>
      </c>
      <c r="F7775">
        <v>-7.2695241407688248E-4</v>
      </c>
      <c r="G7775">
        <v>8.418499459437491E-4</v>
      </c>
      <c r="H7775">
        <f t="shared" si="121"/>
        <v>0</v>
      </c>
    </row>
    <row r="7776" spans="2:8" x14ac:dyDescent="0.15">
      <c r="B7776">
        <v>2</v>
      </c>
      <c r="C7776">
        <v>0.89999999999999991</v>
      </c>
      <c r="D7776">
        <v>1.4</v>
      </c>
      <c r="E7776">
        <v>1.9452799496104658E-6</v>
      </c>
      <c r="F7776">
        <v>1.6300144421867169E-4</v>
      </c>
      <c r="G7776">
        <v>-1.385175252014377E-3</v>
      </c>
      <c r="H7776">
        <f t="shared" si="121"/>
        <v>0</v>
      </c>
    </row>
    <row r="7777" spans="2:8" x14ac:dyDescent="0.15">
      <c r="B7777">
        <v>2</v>
      </c>
      <c r="C7777">
        <v>0.89999999999999991</v>
      </c>
      <c r="D7777">
        <v>1.5</v>
      </c>
      <c r="E7777">
        <v>1.176750043601745E-5</v>
      </c>
      <c r="F7777">
        <v>1.2293054965775499E-3</v>
      </c>
      <c r="G7777">
        <v>-3.2025471787472028E-3</v>
      </c>
      <c r="H7777">
        <f t="shared" si="121"/>
        <v>0</v>
      </c>
    </row>
    <row r="7778" spans="2:8" x14ac:dyDescent="0.15">
      <c r="B7778">
        <v>2</v>
      </c>
      <c r="C7778">
        <v>0.89999999999999991</v>
      </c>
      <c r="D7778">
        <v>1.6</v>
      </c>
      <c r="E7778">
        <v>7.6778298726037279E-8</v>
      </c>
      <c r="F7778">
        <v>-1.114332271563824E-4</v>
      </c>
      <c r="G7778">
        <v>-2.5369456953500472E-4</v>
      </c>
      <c r="H7778">
        <f t="shared" si="121"/>
        <v>0</v>
      </c>
    </row>
    <row r="7779" spans="2:8" x14ac:dyDescent="0.15">
      <c r="B7779">
        <v>2</v>
      </c>
      <c r="C7779">
        <v>0.89999999999999991</v>
      </c>
      <c r="D7779">
        <v>1.7</v>
      </c>
      <c r="E7779">
        <v>6.2958739486332504E-6</v>
      </c>
      <c r="F7779">
        <v>2.412872791536725E-3</v>
      </c>
      <c r="G7779">
        <v>-6.8841763522953237E-4</v>
      </c>
      <c r="H7779">
        <f t="shared" si="121"/>
        <v>0</v>
      </c>
    </row>
    <row r="7780" spans="2:8" x14ac:dyDescent="0.15">
      <c r="B7780">
        <v>2</v>
      </c>
      <c r="C7780">
        <v>0.89999999999999991</v>
      </c>
      <c r="D7780">
        <v>1.8</v>
      </c>
      <c r="E7780">
        <v>5.094757991569498E-6</v>
      </c>
      <c r="F7780">
        <v>-4.1497175790520738E-4</v>
      </c>
      <c r="G7780">
        <v>2.21868349065624E-3</v>
      </c>
      <c r="H7780">
        <f t="shared" si="121"/>
        <v>0</v>
      </c>
    </row>
    <row r="7781" spans="2:8" x14ac:dyDescent="0.15">
      <c r="B7781">
        <v>2</v>
      </c>
      <c r="C7781">
        <v>0.89999999999999991</v>
      </c>
      <c r="D7781">
        <v>1.900000000000001</v>
      </c>
      <c r="E7781">
        <v>1.1276535593531391E-5</v>
      </c>
      <c r="F7781">
        <v>2.374685553271491E-4</v>
      </c>
      <c r="G7781">
        <v>3.349648381362173E-3</v>
      </c>
      <c r="H7781">
        <f t="shared" si="121"/>
        <v>0</v>
      </c>
    </row>
    <row r="7782" spans="2:8" x14ac:dyDescent="0.15">
      <c r="B7782">
        <v>2</v>
      </c>
      <c r="C7782">
        <v>0.89999999999999991</v>
      </c>
      <c r="D7782">
        <v>2</v>
      </c>
      <c r="E7782">
        <v>9.9987015541537322E-6</v>
      </c>
      <c r="F7782">
        <v>3.5534422368316797E-5</v>
      </c>
      <c r="G7782">
        <v>3.1618726822850861E-3</v>
      </c>
      <c r="H7782">
        <f t="shared" si="121"/>
        <v>0</v>
      </c>
    </row>
    <row r="7783" spans="2:8" x14ac:dyDescent="0.15">
      <c r="B7783">
        <v>2</v>
      </c>
      <c r="C7783">
        <v>0.99999999999999989</v>
      </c>
      <c r="D7783">
        <v>0.1</v>
      </c>
      <c r="E7783">
        <v>1.225268111415731E-8</v>
      </c>
      <c r="F7783">
        <v>-1.075543718448422E-4</v>
      </c>
      <c r="G7783">
        <v>-2.616750296109135E-5</v>
      </c>
      <c r="H7783">
        <f t="shared" si="121"/>
        <v>0</v>
      </c>
    </row>
    <row r="7784" spans="2:8" x14ac:dyDescent="0.15">
      <c r="B7784">
        <v>2</v>
      </c>
      <c r="C7784">
        <v>0.99999999999999989</v>
      </c>
      <c r="D7784">
        <v>0.2</v>
      </c>
      <c r="E7784">
        <v>1.0877382496884979E-6</v>
      </c>
      <c r="F7784">
        <v>-1.014450483882707E-3</v>
      </c>
      <c r="G7784">
        <v>2.421331564214993E-4</v>
      </c>
      <c r="H7784">
        <f t="shared" si="121"/>
        <v>0</v>
      </c>
    </row>
    <row r="7785" spans="2:8" x14ac:dyDescent="0.15">
      <c r="B7785">
        <v>2</v>
      </c>
      <c r="C7785">
        <v>0.99999999999999989</v>
      </c>
      <c r="D7785">
        <v>0.3</v>
      </c>
      <c r="E7785">
        <v>3.3799636209773561E-8</v>
      </c>
      <c r="F7785">
        <v>1.8214262827658429E-4</v>
      </c>
      <c r="G7785">
        <v>-2.497396993414519E-5</v>
      </c>
      <c r="H7785">
        <f t="shared" si="121"/>
        <v>0</v>
      </c>
    </row>
    <row r="7786" spans="2:8" x14ac:dyDescent="0.15">
      <c r="B7786">
        <v>2</v>
      </c>
      <c r="C7786">
        <v>0.99999999999999989</v>
      </c>
      <c r="D7786">
        <v>0.4</v>
      </c>
      <c r="E7786">
        <v>2.2391082286550029E-7</v>
      </c>
      <c r="F7786">
        <v>4.7234713367951513E-4</v>
      </c>
      <c r="G7786">
        <v>-2.8266732571110409E-5</v>
      </c>
      <c r="H7786">
        <f t="shared" si="121"/>
        <v>0</v>
      </c>
    </row>
    <row r="7787" spans="2:8" x14ac:dyDescent="0.15">
      <c r="B7787">
        <v>2</v>
      </c>
      <c r="C7787">
        <v>0.99999999999999989</v>
      </c>
      <c r="D7787">
        <v>0.5</v>
      </c>
      <c r="E7787">
        <v>6.1356740459302676E-6</v>
      </c>
      <c r="F7787">
        <v>1.7090966732885239E-3</v>
      </c>
      <c r="G7787">
        <v>-1.792948021355992E-3</v>
      </c>
      <c r="H7787">
        <f t="shared" si="121"/>
        <v>0</v>
      </c>
    </row>
    <row r="7788" spans="2:8" x14ac:dyDescent="0.15">
      <c r="B7788">
        <v>2</v>
      </c>
      <c r="C7788">
        <v>0.99999999999999989</v>
      </c>
      <c r="D7788">
        <v>0.6</v>
      </c>
      <c r="E7788">
        <v>9.8110434354170446E-7</v>
      </c>
      <c r="F7788">
        <v>9.9004726049109005E-4</v>
      </c>
      <c r="G7788">
        <v>-3.0178892222746099E-5</v>
      </c>
      <c r="H7788">
        <f t="shared" si="121"/>
        <v>0</v>
      </c>
    </row>
    <row r="7789" spans="2:8" x14ac:dyDescent="0.15">
      <c r="B7789">
        <v>2</v>
      </c>
      <c r="C7789">
        <v>0.99999999999999989</v>
      </c>
      <c r="D7789">
        <v>0.7</v>
      </c>
      <c r="E7789">
        <v>1.5162226212600089E-9</v>
      </c>
      <c r="F7789">
        <v>-3.8885374016438268E-5</v>
      </c>
      <c r="G7789">
        <v>-2.037230684462724E-6</v>
      </c>
      <c r="H7789">
        <f t="shared" si="121"/>
        <v>0</v>
      </c>
    </row>
    <row r="7790" spans="2:8" x14ac:dyDescent="0.15">
      <c r="B7790">
        <v>2</v>
      </c>
      <c r="C7790">
        <v>0.99999999999999989</v>
      </c>
      <c r="D7790">
        <v>0.79999999999999993</v>
      </c>
      <c r="E7790">
        <v>5.1194779866977773E-7</v>
      </c>
      <c r="F7790">
        <v>4.3940788332664182E-4</v>
      </c>
      <c r="G7790">
        <v>5.6468443465370818E-4</v>
      </c>
      <c r="H7790">
        <f t="shared" si="121"/>
        <v>0</v>
      </c>
    </row>
    <row r="7791" spans="2:8" x14ac:dyDescent="0.15">
      <c r="B7791">
        <v>2</v>
      </c>
      <c r="C7791">
        <v>0.99999999999999989</v>
      </c>
      <c r="D7791">
        <v>0.89999999999999991</v>
      </c>
      <c r="E7791">
        <v>6.6889933923049863E-7</v>
      </c>
      <c r="F7791">
        <v>8.1347202111732228E-4</v>
      </c>
      <c r="G7791">
        <v>8.4632204802884137E-5</v>
      </c>
      <c r="H7791">
        <f t="shared" si="121"/>
        <v>0</v>
      </c>
    </row>
    <row r="7792" spans="2:8" x14ac:dyDescent="0.15">
      <c r="B7792">
        <v>2</v>
      </c>
      <c r="C7792">
        <v>0.99999999999999989</v>
      </c>
      <c r="D7792">
        <v>0.99999999999999989</v>
      </c>
      <c r="E7792">
        <v>2.5743066398047459E-11</v>
      </c>
      <c r="F7792">
        <v>1.727387189151354E-6</v>
      </c>
      <c r="G7792">
        <v>-4.7706603208364399E-6</v>
      </c>
      <c r="H7792">
        <f t="shared" si="121"/>
        <v>0</v>
      </c>
    </row>
    <row r="7793" spans="2:8" x14ac:dyDescent="0.15">
      <c r="B7793">
        <v>2</v>
      </c>
      <c r="C7793">
        <v>0.99999999999999989</v>
      </c>
      <c r="D7793">
        <v>1.1000000000000001</v>
      </c>
      <c r="E7793">
        <v>1.6507359075133169E-5</v>
      </c>
      <c r="F7793">
        <v>-1.8652642449926561E-4</v>
      </c>
      <c r="G7793">
        <v>-4.0586410247885549E-3</v>
      </c>
      <c r="H7793">
        <f t="shared" si="121"/>
        <v>0</v>
      </c>
    </row>
    <row r="7794" spans="2:8" x14ac:dyDescent="0.15">
      <c r="B7794">
        <v>2</v>
      </c>
      <c r="C7794">
        <v>0.99999999999999989</v>
      </c>
      <c r="D7794">
        <v>1.2</v>
      </c>
      <c r="E7794">
        <v>2.8486481990376909E-5</v>
      </c>
      <c r="F7794">
        <v>3.7420968551267748E-3</v>
      </c>
      <c r="G7794">
        <v>3.8056790612487549E-3</v>
      </c>
      <c r="H7794">
        <f t="shared" si="121"/>
        <v>0</v>
      </c>
    </row>
    <row r="7795" spans="2:8" x14ac:dyDescent="0.15">
      <c r="B7795">
        <v>2</v>
      </c>
      <c r="C7795">
        <v>0.99999999999999989</v>
      </c>
      <c r="D7795">
        <v>1.3</v>
      </c>
      <c r="E7795">
        <v>1.0118152745512301E-5</v>
      </c>
      <c r="F7795">
        <v>2.2760662738548492E-3</v>
      </c>
      <c r="G7795">
        <v>-2.2220879961272482E-3</v>
      </c>
      <c r="H7795">
        <f t="shared" si="121"/>
        <v>0</v>
      </c>
    </row>
    <row r="7796" spans="2:8" x14ac:dyDescent="0.15">
      <c r="B7796">
        <v>2</v>
      </c>
      <c r="C7796">
        <v>0.99999999999999989</v>
      </c>
      <c r="D7796">
        <v>1.4</v>
      </c>
      <c r="E7796">
        <v>9.6023184378005785E-6</v>
      </c>
      <c r="F7796">
        <v>-2.8655342383782258E-4</v>
      </c>
      <c r="G7796">
        <v>3.0854830372386431E-3</v>
      </c>
      <c r="H7796">
        <f t="shared" si="121"/>
        <v>0</v>
      </c>
    </row>
    <row r="7797" spans="2:8" x14ac:dyDescent="0.15">
      <c r="B7797">
        <v>2</v>
      </c>
      <c r="C7797">
        <v>0.99999999999999989</v>
      </c>
      <c r="D7797">
        <v>1.5</v>
      </c>
      <c r="E7797">
        <v>2.2238758357072421E-5</v>
      </c>
      <c r="F7797">
        <v>-2.1165988134811339E-3</v>
      </c>
      <c r="G7797">
        <v>-4.2141153068992639E-3</v>
      </c>
      <c r="H7797">
        <f t="shared" si="121"/>
        <v>0</v>
      </c>
    </row>
    <row r="7798" spans="2:8" x14ac:dyDescent="0.15">
      <c r="B7798">
        <v>2</v>
      </c>
      <c r="C7798">
        <v>0.99999999999999989</v>
      </c>
      <c r="D7798">
        <v>1.6</v>
      </c>
      <c r="E7798">
        <v>3.9859616205412528E-5</v>
      </c>
      <c r="F7798">
        <v>-4.1035971323202941E-3</v>
      </c>
      <c r="G7798">
        <v>-4.7979273421994619E-3</v>
      </c>
      <c r="H7798">
        <f t="shared" si="121"/>
        <v>0</v>
      </c>
    </row>
    <row r="7799" spans="2:8" x14ac:dyDescent="0.15">
      <c r="B7799">
        <v>2</v>
      </c>
      <c r="C7799">
        <v>0.99999999999999989</v>
      </c>
      <c r="D7799">
        <v>1.7</v>
      </c>
      <c r="E7799">
        <v>7.8474143361286866E-5</v>
      </c>
      <c r="F7799">
        <v>-8.6619352455090948E-3</v>
      </c>
      <c r="G7799">
        <v>-1.8560768205799489E-3</v>
      </c>
      <c r="H7799">
        <f t="shared" si="121"/>
        <v>0</v>
      </c>
    </row>
    <row r="7800" spans="2:8" x14ac:dyDescent="0.15">
      <c r="B7800">
        <v>2</v>
      </c>
      <c r="C7800">
        <v>0.99999999999999989</v>
      </c>
      <c r="D7800">
        <v>1.8</v>
      </c>
      <c r="E7800">
        <v>1.0906604977414001E-5</v>
      </c>
      <c r="F7800">
        <v>3.8409070999351902E-4</v>
      </c>
      <c r="G7800">
        <v>3.2801035507908399E-3</v>
      </c>
      <c r="H7800">
        <f t="shared" si="121"/>
        <v>0</v>
      </c>
    </row>
    <row r="7801" spans="2:8" x14ac:dyDescent="0.15">
      <c r="B7801">
        <v>2</v>
      </c>
      <c r="C7801">
        <v>0.99999999999999989</v>
      </c>
      <c r="D7801">
        <v>1.900000000000001</v>
      </c>
      <c r="E7801">
        <v>6.1924218960400862E-5</v>
      </c>
      <c r="F7801">
        <v>5.0445132271383641E-3</v>
      </c>
      <c r="G7801">
        <v>6.039627907547529E-3</v>
      </c>
      <c r="H7801">
        <f t="shared" si="121"/>
        <v>0</v>
      </c>
    </row>
    <row r="7802" spans="2:8" x14ac:dyDescent="0.15">
      <c r="B7802">
        <v>2</v>
      </c>
      <c r="C7802">
        <v>0.99999999999999989</v>
      </c>
      <c r="D7802">
        <v>2</v>
      </c>
      <c r="E7802">
        <v>3.9644625067534179E-5</v>
      </c>
      <c r="F7802">
        <v>-5.8547192477327306E-3</v>
      </c>
      <c r="G7802">
        <v>2.316654397566037E-3</v>
      </c>
      <c r="H7802">
        <f t="shared" si="121"/>
        <v>0</v>
      </c>
    </row>
    <row r="7803" spans="2:8" x14ac:dyDescent="0.15">
      <c r="B7803">
        <v>2</v>
      </c>
      <c r="C7803">
        <v>1.1000000000000001</v>
      </c>
      <c r="D7803">
        <v>0.1</v>
      </c>
      <c r="E7803">
        <v>3.6640844182265484E-12</v>
      </c>
      <c r="F7803">
        <v>-1.1192696474873031E-6</v>
      </c>
      <c r="G7803">
        <v>-1.552842514371691E-6</v>
      </c>
      <c r="H7803">
        <f t="shared" si="121"/>
        <v>0</v>
      </c>
    </row>
    <row r="7804" spans="2:8" x14ac:dyDescent="0.15">
      <c r="B7804">
        <v>2</v>
      </c>
      <c r="C7804">
        <v>1.1000000000000001</v>
      </c>
      <c r="D7804">
        <v>0.2</v>
      </c>
      <c r="E7804">
        <v>1.0560652421620569E-6</v>
      </c>
      <c r="F7804">
        <v>-5.038047101932491E-4</v>
      </c>
      <c r="G7804">
        <v>-8.9568189450783982E-4</v>
      </c>
      <c r="H7804">
        <f t="shared" si="121"/>
        <v>0</v>
      </c>
    </row>
    <row r="7805" spans="2:8" x14ac:dyDescent="0.15">
      <c r="B7805">
        <v>2</v>
      </c>
      <c r="C7805">
        <v>1.1000000000000001</v>
      </c>
      <c r="D7805">
        <v>0.3</v>
      </c>
      <c r="E7805">
        <v>2.4743050155289588E-6</v>
      </c>
      <c r="F7805">
        <v>-1.4365355538139919E-3</v>
      </c>
      <c r="G7805">
        <v>-6.4083587458668798E-4</v>
      </c>
      <c r="H7805">
        <f t="shared" si="121"/>
        <v>0</v>
      </c>
    </row>
    <row r="7806" spans="2:8" x14ac:dyDescent="0.15">
      <c r="B7806">
        <v>2</v>
      </c>
      <c r="C7806">
        <v>1.1000000000000001</v>
      </c>
      <c r="D7806">
        <v>0.4</v>
      </c>
      <c r="E7806">
        <v>2.933824189427188E-7</v>
      </c>
      <c r="F7806">
        <v>4.2714012109569722E-4</v>
      </c>
      <c r="G7806">
        <v>3.3306716423729308E-4</v>
      </c>
      <c r="H7806">
        <f t="shared" si="121"/>
        <v>0</v>
      </c>
    </row>
    <row r="7807" spans="2:8" x14ac:dyDescent="0.15">
      <c r="B7807">
        <v>2</v>
      </c>
      <c r="C7807">
        <v>1.1000000000000001</v>
      </c>
      <c r="D7807">
        <v>0.5</v>
      </c>
      <c r="E7807">
        <v>7.1536729904127874E-6</v>
      </c>
      <c r="F7807">
        <v>-3.2523898914321898E-4</v>
      </c>
      <c r="G7807">
        <v>2.654786731614026E-3</v>
      </c>
      <c r="H7807">
        <f t="shared" si="121"/>
        <v>0</v>
      </c>
    </row>
    <row r="7808" spans="2:8" x14ac:dyDescent="0.15">
      <c r="B7808">
        <v>2</v>
      </c>
      <c r="C7808">
        <v>1.1000000000000001</v>
      </c>
      <c r="D7808">
        <v>0.6</v>
      </c>
      <c r="E7808">
        <v>5.6362713105461948E-7</v>
      </c>
      <c r="F7808">
        <v>6.8351985613865525E-4</v>
      </c>
      <c r="G7808">
        <v>-3.1052815865684641E-4</v>
      </c>
      <c r="H7808">
        <f t="shared" si="121"/>
        <v>0</v>
      </c>
    </row>
    <row r="7809" spans="2:8" x14ac:dyDescent="0.15">
      <c r="B7809">
        <v>2</v>
      </c>
      <c r="C7809">
        <v>1.1000000000000001</v>
      </c>
      <c r="D7809">
        <v>0.7</v>
      </c>
      <c r="E7809">
        <v>2.4715422590095682E-7</v>
      </c>
      <c r="F7809">
        <v>-6.4797504033963123E-5</v>
      </c>
      <c r="G7809">
        <v>-4.9290517279891198E-4</v>
      </c>
      <c r="H7809">
        <f t="shared" si="121"/>
        <v>0</v>
      </c>
    </row>
    <row r="7810" spans="2:8" x14ac:dyDescent="0.15">
      <c r="B7810">
        <v>2</v>
      </c>
      <c r="C7810">
        <v>1.1000000000000001</v>
      </c>
      <c r="D7810">
        <v>0.79999999999999993</v>
      </c>
      <c r="E7810">
        <v>4.1742262131274862E-7</v>
      </c>
      <c r="F7810">
        <v>5.2312312322578408E-4</v>
      </c>
      <c r="G7810">
        <v>-3.7916331475928641E-4</v>
      </c>
      <c r="H7810">
        <f t="shared" si="121"/>
        <v>0</v>
      </c>
    </row>
    <row r="7811" spans="2:8" x14ac:dyDescent="0.15">
      <c r="B7811">
        <v>2</v>
      </c>
      <c r="C7811">
        <v>1.1000000000000001</v>
      </c>
      <c r="D7811">
        <v>0.89999999999999991</v>
      </c>
      <c r="E7811">
        <v>1.1583517699840781E-6</v>
      </c>
      <c r="F7811">
        <v>-1.021863539678664E-3</v>
      </c>
      <c r="G7811">
        <v>3.378559992947726E-4</v>
      </c>
      <c r="H7811">
        <f t="shared" si="121"/>
        <v>0</v>
      </c>
    </row>
    <row r="7812" spans="2:8" x14ac:dyDescent="0.15">
      <c r="B7812">
        <v>2</v>
      </c>
      <c r="C7812">
        <v>1.1000000000000001</v>
      </c>
      <c r="D7812">
        <v>0.99999999999999989</v>
      </c>
      <c r="E7812">
        <v>5.7106851616448166E-6</v>
      </c>
      <c r="F7812">
        <v>1.1112924100620629E-3</v>
      </c>
      <c r="G7812">
        <v>2.1155884148348109E-3</v>
      </c>
      <c r="H7812">
        <f t="shared" ref="H7812:H7875" si="122">IF(E7812&lt;1E-40,1,0)</f>
        <v>0</v>
      </c>
    </row>
    <row r="7813" spans="2:8" x14ac:dyDescent="0.15">
      <c r="B7813">
        <v>2</v>
      </c>
      <c r="C7813">
        <v>1.1000000000000001</v>
      </c>
      <c r="D7813">
        <v>1.1000000000000001</v>
      </c>
      <c r="E7813">
        <v>2.4686421612947321E-5</v>
      </c>
      <c r="F7813">
        <v>-3.0065949446502591E-3</v>
      </c>
      <c r="G7813">
        <v>3.9556046885085502E-3</v>
      </c>
      <c r="H7813">
        <f t="shared" si="122"/>
        <v>0</v>
      </c>
    </row>
    <row r="7814" spans="2:8" x14ac:dyDescent="0.15">
      <c r="B7814">
        <v>2</v>
      </c>
      <c r="C7814">
        <v>1.1000000000000001</v>
      </c>
      <c r="D7814">
        <v>1.2</v>
      </c>
      <c r="E7814">
        <v>1.295979067210855E-5</v>
      </c>
      <c r="F7814">
        <v>2.767623649659233E-3</v>
      </c>
      <c r="G7814">
        <v>2.3021837472181621E-3</v>
      </c>
      <c r="H7814">
        <f t="shared" si="122"/>
        <v>0</v>
      </c>
    </row>
    <row r="7815" spans="2:8" x14ac:dyDescent="0.15">
      <c r="B7815">
        <v>2</v>
      </c>
      <c r="C7815">
        <v>1.1000000000000001</v>
      </c>
      <c r="D7815">
        <v>1.3</v>
      </c>
      <c r="E7815">
        <v>4.1768760455490873E-5</v>
      </c>
      <c r="F7815">
        <v>-6.0423035571036121E-5</v>
      </c>
      <c r="G7815">
        <v>-6.4625930950558269E-3</v>
      </c>
      <c r="H7815">
        <f t="shared" si="122"/>
        <v>0</v>
      </c>
    </row>
    <row r="7816" spans="2:8" x14ac:dyDescent="0.15">
      <c r="B7816">
        <v>2</v>
      </c>
      <c r="C7816">
        <v>1.1000000000000001</v>
      </c>
      <c r="D7816">
        <v>1.4</v>
      </c>
      <c r="E7816">
        <v>1.0627214840231239E-5</v>
      </c>
      <c r="F7816">
        <v>3.1500838708768408E-3</v>
      </c>
      <c r="G7816">
        <v>8.3915817738541669E-4</v>
      </c>
      <c r="H7816">
        <f t="shared" si="122"/>
        <v>0</v>
      </c>
    </row>
    <row r="7817" spans="2:8" x14ac:dyDescent="0.15">
      <c r="B7817">
        <v>2</v>
      </c>
      <c r="C7817">
        <v>1.1000000000000001</v>
      </c>
      <c r="D7817">
        <v>1.5</v>
      </c>
      <c r="E7817">
        <v>1.751588854460991E-5</v>
      </c>
      <c r="F7817">
        <v>-9.9411691292408005E-4</v>
      </c>
      <c r="G7817">
        <v>4.0654175810177504E-3</v>
      </c>
      <c r="H7817">
        <f t="shared" si="122"/>
        <v>0</v>
      </c>
    </row>
    <row r="7818" spans="2:8" x14ac:dyDescent="0.15">
      <c r="B7818">
        <v>2</v>
      </c>
      <c r="C7818">
        <v>1.1000000000000001</v>
      </c>
      <c r="D7818">
        <v>1.6</v>
      </c>
      <c r="E7818">
        <v>1.4990806194938319E-5</v>
      </c>
      <c r="F7818">
        <v>-3.7449395305679651E-3</v>
      </c>
      <c r="G7818">
        <v>9.8297207861042929E-4</v>
      </c>
      <c r="H7818">
        <f t="shared" si="122"/>
        <v>0</v>
      </c>
    </row>
    <row r="7819" spans="2:8" x14ac:dyDescent="0.15">
      <c r="B7819">
        <v>2</v>
      </c>
      <c r="C7819">
        <v>1.1000000000000001</v>
      </c>
      <c r="D7819">
        <v>1.7</v>
      </c>
      <c r="E7819">
        <v>3.708459083357403E-7</v>
      </c>
      <c r="F7819">
        <v>5.8718321176256226E-4</v>
      </c>
      <c r="G7819">
        <v>1.6143662583175579E-4</v>
      </c>
      <c r="H7819">
        <f t="shared" si="122"/>
        <v>0</v>
      </c>
    </row>
    <row r="7820" spans="2:8" x14ac:dyDescent="0.15">
      <c r="B7820">
        <v>2</v>
      </c>
      <c r="C7820">
        <v>1.1000000000000001</v>
      </c>
      <c r="D7820">
        <v>1.8</v>
      </c>
      <c r="E7820">
        <v>2.8339839311216401E-5</v>
      </c>
      <c r="F7820">
        <v>-2.4569217716231551E-3</v>
      </c>
      <c r="G7820">
        <v>4.7226448860083203E-3</v>
      </c>
      <c r="H7820">
        <f t="shared" si="122"/>
        <v>0</v>
      </c>
    </row>
    <row r="7821" spans="2:8" x14ac:dyDescent="0.15">
      <c r="B7821">
        <v>2</v>
      </c>
      <c r="C7821">
        <v>1.1000000000000001</v>
      </c>
      <c r="D7821">
        <v>1.900000000000001</v>
      </c>
      <c r="E7821">
        <v>6.0793211546449587E-6</v>
      </c>
      <c r="F7821">
        <v>1.51366321562336E-3</v>
      </c>
      <c r="G7821">
        <v>-1.9463157052014221E-3</v>
      </c>
      <c r="H7821">
        <f t="shared" si="122"/>
        <v>0</v>
      </c>
    </row>
    <row r="7822" spans="2:8" x14ac:dyDescent="0.15">
      <c r="B7822">
        <v>2</v>
      </c>
      <c r="C7822">
        <v>1.1000000000000001</v>
      </c>
      <c r="D7822">
        <v>2</v>
      </c>
      <c r="E7822">
        <v>5.6998165396083682E-5</v>
      </c>
      <c r="F7822">
        <v>-4.5589955857192888E-3</v>
      </c>
      <c r="G7822">
        <v>6.01778403114267E-3</v>
      </c>
      <c r="H7822">
        <f t="shared" si="122"/>
        <v>0</v>
      </c>
    </row>
    <row r="7823" spans="2:8" x14ac:dyDescent="0.15">
      <c r="B7823">
        <v>2</v>
      </c>
      <c r="C7823">
        <v>1.2</v>
      </c>
      <c r="D7823">
        <v>0.1</v>
      </c>
      <c r="E7823">
        <v>2.2283920116287128E-6</v>
      </c>
      <c r="F7823">
        <v>1.4628196685384091E-3</v>
      </c>
      <c r="G7823">
        <v>2.9757457714981443E-4</v>
      </c>
      <c r="H7823">
        <f t="shared" si="122"/>
        <v>0</v>
      </c>
    </row>
    <row r="7824" spans="2:8" x14ac:dyDescent="0.15">
      <c r="B7824">
        <v>2</v>
      </c>
      <c r="C7824">
        <v>1.2</v>
      </c>
      <c r="D7824">
        <v>0.2</v>
      </c>
      <c r="E7824">
        <v>2.5153000368165948E-6</v>
      </c>
      <c r="F7824">
        <v>-6.5061582964025125E-4</v>
      </c>
      <c r="G7824">
        <v>-1.446374460172096E-3</v>
      </c>
      <c r="H7824">
        <f t="shared" si="122"/>
        <v>0</v>
      </c>
    </row>
    <row r="7825" spans="2:8" x14ac:dyDescent="0.15">
      <c r="B7825">
        <v>2</v>
      </c>
      <c r="C7825">
        <v>1.2</v>
      </c>
      <c r="D7825">
        <v>0.3</v>
      </c>
      <c r="E7825">
        <v>4.2098102199454377E-6</v>
      </c>
      <c r="F7825">
        <v>9.2810937411038925E-4</v>
      </c>
      <c r="G7825">
        <v>-1.8298697247710991E-3</v>
      </c>
      <c r="H7825">
        <f t="shared" si="122"/>
        <v>0</v>
      </c>
    </row>
    <row r="7826" spans="2:8" x14ac:dyDescent="0.15">
      <c r="B7826">
        <v>2</v>
      </c>
      <c r="C7826">
        <v>1.2</v>
      </c>
      <c r="D7826">
        <v>0.4</v>
      </c>
      <c r="E7826">
        <v>1.332566406523443E-5</v>
      </c>
      <c r="F7826">
        <v>6.3437809322883232E-4</v>
      </c>
      <c r="G7826">
        <v>-3.5948892194427608E-3</v>
      </c>
      <c r="H7826">
        <f t="shared" si="122"/>
        <v>0</v>
      </c>
    </row>
    <row r="7827" spans="2:8" x14ac:dyDescent="0.15">
      <c r="B7827">
        <v>2</v>
      </c>
      <c r="C7827">
        <v>1.2</v>
      </c>
      <c r="D7827">
        <v>0.5</v>
      </c>
      <c r="E7827">
        <v>3.4795371325028732E-6</v>
      </c>
      <c r="F7827">
        <v>1.806138597691995E-3</v>
      </c>
      <c r="G7827">
        <v>4.6626226357069511E-4</v>
      </c>
      <c r="H7827">
        <f t="shared" si="122"/>
        <v>0</v>
      </c>
    </row>
    <row r="7828" spans="2:8" x14ac:dyDescent="0.15">
      <c r="B7828">
        <v>2</v>
      </c>
      <c r="C7828">
        <v>1.2</v>
      </c>
      <c r="D7828">
        <v>0.6</v>
      </c>
      <c r="E7828">
        <v>2.5216160813392862E-6</v>
      </c>
      <c r="F7828">
        <v>1.3460129284895009E-3</v>
      </c>
      <c r="G7828">
        <v>-8.4253503053487513E-4</v>
      </c>
      <c r="H7828">
        <f t="shared" si="122"/>
        <v>0</v>
      </c>
    </row>
    <row r="7829" spans="2:8" x14ac:dyDescent="0.15">
      <c r="B7829">
        <v>2</v>
      </c>
      <c r="C7829">
        <v>1.2</v>
      </c>
      <c r="D7829">
        <v>0.7</v>
      </c>
      <c r="E7829">
        <v>3.9071838281040976E-6</v>
      </c>
      <c r="F7829">
        <v>4.558348925830652E-4</v>
      </c>
      <c r="G7829">
        <v>1.9233820158272991E-3</v>
      </c>
      <c r="H7829">
        <f t="shared" si="122"/>
        <v>0</v>
      </c>
    </row>
    <row r="7830" spans="2:8" x14ac:dyDescent="0.15">
      <c r="B7830">
        <v>2</v>
      </c>
      <c r="C7830">
        <v>1.2</v>
      </c>
      <c r="D7830">
        <v>0.79999999999999993</v>
      </c>
      <c r="E7830">
        <v>6.8269821305960166E-6</v>
      </c>
      <c r="F7830">
        <v>2.5884450975692109E-3</v>
      </c>
      <c r="G7830">
        <v>-3.5627813217475532E-4</v>
      </c>
      <c r="H7830">
        <f t="shared" si="122"/>
        <v>0</v>
      </c>
    </row>
    <row r="7831" spans="2:8" x14ac:dyDescent="0.15">
      <c r="B7831">
        <v>2</v>
      </c>
      <c r="C7831">
        <v>1.2</v>
      </c>
      <c r="D7831">
        <v>0.89999999999999991</v>
      </c>
      <c r="E7831">
        <v>2.7684192012580211E-5</v>
      </c>
      <c r="F7831">
        <v>2.016276617405686E-3</v>
      </c>
      <c r="G7831">
        <v>4.8599198156639677E-3</v>
      </c>
      <c r="H7831">
        <f t="shared" si="122"/>
        <v>0</v>
      </c>
    </row>
    <row r="7832" spans="2:8" x14ac:dyDescent="0.15">
      <c r="B7832">
        <v>2</v>
      </c>
      <c r="C7832">
        <v>1.2</v>
      </c>
      <c r="D7832">
        <v>0.99999999999999989</v>
      </c>
      <c r="E7832">
        <v>4.956948821301813E-6</v>
      </c>
      <c r="F7832">
        <v>8.8911795051601489E-4</v>
      </c>
      <c r="G7832">
        <v>-2.041180563147713E-3</v>
      </c>
      <c r="H7832">
        <f t="shared" si="122"/>
        <v>0</v>
      </c>
    </row>
    <row r="7833" spans="2:8" x14ac:dyDescent="0.15">
      <c r="B7833">
        <v>2</v>
      </c>
      <c r="C7833">
        <v>1.2</v>
      </c>
      <c r="D7833">
        <v>1.1000000000000001</v>
      </c>
      <c r="E7833">
        <v>4.249918853813644E-6</v>
      </c>
      <c r="F7833">
        <v>-1.2799712783809309E-3</v>
      </c>
      <c r="G7833">
        <v>1.616042196334468E-3</v>
      </c>
      <c r="H7833">
        <f t="shared" si="122"/>
        <v>0</v>
      </c>
    </row>
    <row r="7834" spans="2:8" x14ac:dyDescent="0.15">
      <c r="B7834">
        <v>2</v>
      </c>
      <c r="C7834">
        <v>1.2</v>
      </c>
      <c r="D7834">
        <v>1.2</v>
      </c>
      <c r="E7834">
        <v>1.977099761165517E-6</v>
      </c>
      <c r="F7834">
        <v>1.2969804069922139E-3</v>
      </c>
      <c r="G7834">
        <v>-5.4308524657168582E-4</v>
      </c>
      <c r="H7834">
        <f t="shared" si="122"/>
        <v>0</v>
      </c>
    </row>
    <row r="7835" spans="2:8" x14ac:dyDescent="0.15">
      <c r="B7835">
        <v>2</v>
      </c>
      <c r="C7835">
        <v>1.2</v>
      </c>
      <c r="D7835">
        <v>1.3</v>
      </c>
      <c r="E7835">
        <v>3.2691370857407171E-6</v>
      </c>
      <c r="F7835">
        <v>-1.4615401341031701E-3</v>
      </c>
      <c r="G7835">
        <v>1.06444235266472E-3</v>
      </c>
      <c r="H7835">
        <f t="shared" si="122"/>
        <v>0</v>
      </c>
    </row>
    <row r="7836" spans="2:8" x14ac:dyDescent="0.15">
      <c r="B7836">
        <v>2</v>
      </c>
      <c r="C7836">
        <v>1.2</v>
      </c>
      <c r="D7836">
        <v>1.4</v>
      </c>
      <c r="E7836">
        <v>9.3962398859083595E-6</v>
      </c>
      <c r="F7836">
        <v>-1.325209998533181E-3</v>
      </c>
      <c r="G7836">
        <v>2.7640655465628969E-3</v>
      </c>
      <c r="H7836">
        <f t="shared" si="122"/>
        <v>0</v>
      </c>
    </row>
    <row r="7837" spans="2:8" x14ac:dyDescent="0.15">
      <c r="B7837">
        <v>2</v>
      </c>
      <c r="C7837">
        <v>1.2</v>
      </c>
      <c r="D7837">
        <v>1.5</v>
      </c>
      <c r="E7837">
        <v>3.8966238404684789E-7</v>
      </c>
      <c r="F7837">
        <v>-5.6717786864077246E-4</v>
      </c>
      <c r="G7837">
        <v>-2.6071373069126708E-4</v>
      </c>
      <c r="H7837">
        <f t="shared" si="122"/>
        <v>0</v>
      </c>
    </row>
    <row r="7838" spans="2:8" x14ac:dyDescent="0.15">
      <c r="B7838">
        <v>2</v>
      </c>
      <c r="C7838">
        <v>1.2</v>
      </c>
      <c r="D7838">
        <v>1.6</v>
      </c>
      <c r="E7838">
        <v>4.2885780389350607E-5</v>
      </c>
      <c r="F7838">
        <v>5.8244314772546851E-3</v>
      </c>
      <c r="G7838">
        <v>2.9936229482210031E-3</v>
      </c>
      <c r="H7838">
        <f t="shared" si="122"/>
        <v>0</v>
      </c>
    </row>
    <row r="7839" spans="2:8" x14ac:dyDescent="0.15">
      <c r="B7839">
        <v>2</v>
      </c>
      <c r="C7839">
        <v>1.2</v>
      </c>
      <c r="D7839">
        <v>1.7</v>
      </c>
      <c r="E7839">
        <v>3.9645727914738279E-6</v>
      </c>
      <c r="F7839">
        <v>-1.5024140930652891E-3</v>
      </c>
      <c r="G7839">
        <v>-1.3066463501776729E-3</v>
      </c>
      <c r="H7839">
        <f t="shared" si="122"/>
        <v>0</v>
      </c>
    </row>
    <row r="7840" spans="2:8" x14ac:dyDescent="0.15">
      <c r="B7840">
        <v>2</v>
      </c>
      <c r="C7840">
        <v>1.2</v>
      </c>
      <c r="D7840">
        <v>1.8</v>
      </c>
      <c r="E7840">
        <v>3.9507926806821623E-5</v>
      </c>
      <c r="F7840">
        <v>-4.6039115813313047E-3</v>
      </c>
      <c r="G7840">
        <v>4.2792435030160536E-3</v>
      </c>
      <c r="H7840">
        <f t="shared" si="122"/>
        <v>0</v>
      </c>
    </row>
    <row r="7841" spans="2:8" x14ac:dyDescent="0.15">
      <c r="B7841">
        <v>2</v>
      </c>
      <c r="C7841">
        <v>1.2</v>
      </c>
      <c r="D7841">
        <v>1.900000000000001</v>
      </c>
      <c r="E7841">
        <v>8.0210536477467538E-6</v>
      </c>
      <c r="F7841">
        <v>2.6043211193744749E-3</v>
      </c>
      <c r="G7841">
        <v>-1.112908421626341E-3</v>
      </c>
      <c r="H7841">
        <f t="shared" si="122"/>
        <v>0</v>
      </c>
    </row>
    <row r="7842" spans="2:8" x14ac:dyDescent="0.15">
      <c r="B7842">
        <v>2</v>
      </c>
      <c r="C7842">
        <v>1.2</v>
      </c>
      <c r="D7842">
        <v>2</v>
      </c>
      <c r="E7842">
        <v>7.2799905157585826E-5</v>
      </c>
      <c r="F7842">
        <v>-6.0364621045144728E-3</v>
      </c>
      <c r="G7842">
        <v>6.030010814115222E-3</v>
      </c>
      <c r="H7842">
        <f t="shared" si="122"/>
        <v>0</v>
      </c>
    </row>
    <row r="7843" spans="2:8" x14ac:dyDescent="0.15">
      <c r="B7843">
        <v>2</v>
      </c>
      <c r="C7843">
        <v>1.3</v>
      </c>
      <c r="D7843">
        <v>0.1</v>
      </c>
      <c r="E7843">
        <v>1.3683961887172E-6</v>
      </c>
      <c r="F7843">
        <v>8.963283583774892E-5</v>
      </c>
      <c r="G7843">
        <v>1.1663456363603731E-3</v>
      </c>
      <c r="H7843">
        <f t="shared" si="122"/>
        <v>0</v>
      </c>
    </row>
    <row r="7844" spans="2:8" x14ac:dyDescent="0.15">
      <c r="B7844">
        <v>2</v>
      </c>
      <c r="C7844">
        <v>1.3</v>
      </c>
      <c r="D7844">
        <v>0.2</v>
      </c>
      <c r="E7844">
        <v>1.9507035433670639E-6</v>
      </c>
      <c r="F7844">
        <v>-1.0418284006307539E-3</v>
      </c>
      <c r="G7844">
        <v>-9.3021348464007378E-4</v>
      </c>
      <c r="H7844">
        <f t="shared" si="122"/>
        <v>0</v>
      </c>
    </row>
    <row r="7845" spans="2:8" x14ac:dyDescent="0.15">
      <c r="B7845">
        <v>2</v>
      </c>
      <c r="C7845">
        <v>1.3</v>
      </c>
      <c r="D7845">
        <v>0.3</v>
      </c>
      <c r="E7845">
        <v>5.0598101744946894E-6</v>
      </c>
      <c r="F7845">
        <v>-1.1890177123481519E-3</v>
      </c>
      <c r="G7845">
        <v>1.9094625040091929E-3</v>
      </c>
      <c r="H7845">
        <f t="shared" si="122"/>
        <v>0</v>
      </c>
    </row>
    <row r="7846" spans="2:8" x14ac:dyDescent="0.15">
      <c r="B7846">
        <v>2</v>
      </c>
      <c r="C7846">
        <v>1.3</v>
      </c>
      <c r="D7846">
        <v>0.4</v>
      </c>
      <c r="E7846">
        <v>2.986138162823603E-6</v>
      </c>
      <c r="F7846">
        <v>-1.511428738370779E-3</v>
      </c>
      <c r="G7846">
        <v>-8.3768808732756755E-4</v>
      </c>
      <c r="H7846">
        <f t="shared" si="122"/>
        <v>0</v>
      </c>
    </row>
    <row r="7847" spans="2:8" x14ac:dyDescent="0.15">
      <c r="B7847">
        <v>2</v>
      </c>
      <c r="C7847">
        <v>1.3</v>
      </c>
      <c r="D7847">
        <v>0.5</v>
      </c>
      <c r="E7847">
        <v>7.5682212505873136E-7</v>
      </c>
      <c r="F7847">
        <v>-8.6699506051792722E-4</v>
      </c>
      <c r="G7847">
        <v>-7.1705579254665534E-5</v>
      </c>
      <c r="H7847">
        <f t="shared" si="122"/>
        <v>0</v>
      </c>
    </row>
    <row r="7848" spans="2:8" x14ac:dyDescent="0.15">
      <c r="B7848">
        <v>2</v>
      </c>
      <c r="C7848">
        <v>1.3</v>
      </c>
      <c r="D7848">
        <v>0.6</v>
      </c>
      <c r="E7848">
        <v>7.7334537251538605E-6</v>
      </c>
      <c r="F7848">
        <v>1.849346256826109E-3</v>
      </c>
      <c r="G7848">
        <v>2.0768659435594591E-3</v>
      </c>
      <c r="H7848">
        <f t="shared" si="122"/>
        <v>0</v>
      </c>
    </row>
    <row r="7849" spans="2:8" x14ac:dyDescent="0.15">
      <c r="B7849">
        <v>2</v>
      </c>
      <c r="C7849">
        <v>1.3</v>
      </c>
      <c r="D7849">
        <v>0.7</v>
      </c>
      <c r="E7849">
        <v>2.362989107006609E-6</v>
      </c>
      <c r="F7849">
        <v>-8.8611788295245644E-4</v>
      </c>
      <c r="G7849">
        <v>-1.2560988036450259E-3</v>
      </c>
      <c r="H7849">
        <f t="shared" si="122"/>
        <v>0</v>
      </c>
    </row>
    <row r="7850" spans="2:8" x14ac:dyDescent="0.15">
      <c r="B7850">
        <v>2</v>
      </c>
      <c r="C7850">
        <v>1.3</v>
      </c>
      <c r="D7850">
        <v>0.79999999999999993</v>
      </c>
      <c r="E7850">
        <v>6.4780115882999536E-6</v>
      </c>
      <c r="F7850">
        <v>-2.4239294534602351E-3</v>
      </c>
      <c r="G7850">
        <v>-7.7625871521543738E-4</v>
      </c>
      <c r="H7850">
        <f t="shared" si="122"/>
        <v>0</v>
      </c>
    </row>
    <row r="7851" spans="2:8" x14ac:dyDescent="0.15">
      <c r="B7851">
        <v>2</v>
      </c>
      <c r="C7851">
        <v>1.3</v>
      </c>
      <c r="D7851">
        <v>0.89999999999999991</v>
      </c>
      <c r="E7851">
        <v>3.517919386727542E-5</v>
      </c>
      <c r="F7851">
        <v>5.1704624202787066E-3</v>
      </c>
      <c r="G7851">
        <v>-2.9061163479394761E-3</v>
      </c>
      <c r="H7851">
        <f t="shared" si="122"/>
        <v>0</v>
      </c>
    </row>
    <row r="7852" spans="2:8" x14ac:dyDescent="0.15">
      <c r="B7852">
        <v>2</v>
      </c>
      <c r="C7852">
        <v>1.3</v>
      </c>
      <c r="D7852">
        <v>0.99999999999999989</v>
      </c>
      <c r="E7852">
        <v>3.2249859017680839E-7</v>
      </c>
      <c r="F7852">
        <v>2.4738527440116773E-4</v>
      </c>
      <c r="G7852">
        <v>5.1117425227241962E-4</v>
      </c>
      <c r="H7852">
        <f t="shared" si="122"/>
        <v>0</v>
      </c>
    </row>
    <row r="7853" spans="2:8" x14ac:dyDescent="0.15">
      <c r="B7853">
        <v>2</v>
      </c>
      <c r="C7853">
        <v>1.3</v>
      </c>
      <c r="D7853">
        <v>1.1000000000000001</v>
      </c>
      <c r="E7853">
        <v>3.1642395302538139E-5</v>
      </c>
      <c r="F7853">
        <v>5.4820221658511874E-3</v>
      </c>
      <c r="G7853">
        <v>1.2608839263208991E-3</v>
      </c>
      <c r="H7853">
        <f t="shared" si="122"/>
        <v>0</v>
      </c>
    </row>
    <row r="7854" spans="2:8" x14ac:dyDescent="0.15">
      <c r="B7854">
        <v>2</v>
      </c>
      <c r="C7854">
        <v>1.3</v>
      </c>
      <c r="D7854">
        <v>1.2</v>
      </c>
      <c r="E7854">
        <v>1.5466207928858488E-5</v>
      </c>
      <c r="F7854">
        <v>-2.506651250092752E-3</v>
      </c>
      <c r="G7854">
        <v>-3.0303312424992302E-3</v>
      </c>
      <c r="H7854">
        <f t="shared" si="122"/>
        <v>0</v>
      </c>
    </row>
    <row r="7855" spans="2:8" x14ac:dyDescent="0.15">
      <c r="B7855">
        <v>2</v>
      </c>
      <c r="C7855">
        <v>1.3</v>
      </c>
      <c r="D7855">
        <v>1.3</v>
      </c>
      <c r="E7855">
        <v>4.0463408465514351E-5</v>
      </c>
      <c r="F7855">
        <v>-3.6665445076887741E-3</v>
      </c>
      <c r="G7855">
        <v>-5.1980630852897164E-3</v>
      </c>
      <c r="H7855">
        <f t="shared" si="122"/>
        <v>0</v>
      </c>
    </row>
    <row r="7856" spans="2:8" x14ac:dyDescent="0.15">
      <c r="B7856">
        <v>2</v>
      </c>
      <c r="C7856">
        <v>1.3</v>
      </c>
      <c r="D7856">
        <v>1.4</v>
      </c>
      <c r="E7856">
        <v>3.823017445590425E-5</v>
      </c>
      <c r="F7856">
        <v>6.165142983909324E-3</v>
      </c>
      <c r="G7856">
        <v>4.7030462878637139E-4</v>
      </c>
      <c r="H7856">
        <f t="shared" si="122"/>
        <v>0</v>
      </c>
    </row>
    <row r="7857" spans="2:8" x14ac:dyDescent="0.15">
      <c r="B7857">
        <v>2</v>
      </c>
      <c r="C7857">
        <v>1.3</v>
      </c>
      <c r="D7857">
        <v>1.5</v>
      </c>
      <c r="E7857">
        <v>3.2239010211610468E-5</v>
      </c>
      <c r="F7857">
        <v>5.04526045468634E-3</v>
      </c>
      <c r="G7857">
        <v>2.6046798567172622E-3</v>
      </c>
      <c r="H7857">
        <f t="shared" si="122"/>
        <v>0</v>
      </c>
    </row>
    <row r="7858" spans="2:8" x14ac:dyDescent="0.15">
      <c r="B7858">
        <v>2</v>
      </c>
      <c r="C7858">
        <v>1.3</v>
      </c>
      <c r="D7858">
        <v>1.6</v>
      </c>
      <c r="E7858">
        <v>1.8134399550035021E-5</v>
      </c>
      <c r="F7858">
        <v>-3.6582253434644962E-3</v>
      </c>
      <c r="G7858">
        <v>2.1798593730947631E-3</v>
      </c>
      <c r="H7858">
        <f t="shared" si="122"/>
        <v>0</v>
      </c>
    </row>
    <row r="7859" spans="2:8" x14ac:dyDescent="0.15">
      <c r="B7859">
        <v>2</v>
      </c>
      <c r="C7859">
        <v>1.3</v>
      </c>
      <c r="D7859">
        <v>1.7</v>
      </c>
      <c r="E7859">
        <v>4.3805127361988928E-5</v>
      </c>
      <c r="F7859">
        <v>-4.269539031339753E-3</v>
      </c>
      <c r="G7859">
        <v>5.0572881885310172E-3</v>
      </c>
      <c r="H7859">
        <f t="shared" si="122"/>
        <v>0</v>
      </c>
    </row>
    <row r="7860" spans="2:8" x14ac:dyDescent="0.15">
      <c r="B7860">
        <v>2</v>
      </c>
      <c r="C7860">
        <v>1.3</v>
      </c>
      <c r="D7860">
        <v>1.8</v>
      </c>
      <c r="E7860">
        <v>1.301890370978915E-4</v>
      </c>
      <c r="F7860">
        <v>-9.5979613813122408E-3</v>
      </c>
      <c r="G7860">
        <v>-6.1699412007514554E-3</v>
      </c>
      <c r="H7860">
        <f t="shared" si="122"/>
        <v>0</v>
      </c>
    </row>
    <row r="7861" spans="2:8" x14ac:dyDescent="0.15">
      <c r="B7861">
        <v>2</v>
      </c>
      <c r="C7861">
        <v>1.3</v>
      </c>
      <c r="D7861">
        <v>1.900000000000001</v>
      </c>
      <c r="E7861">
        <v>2.1440230938941911E-5</v>
      </c>
      <c r="F7861">
        <v>2.8102589004705548E-3</v>
      </c>
      <c r="G7861">
        <v>3.680037479600981E-3</v>
      </c>
      <c r="H7861">
        <f t="shared" si="122"/>
        <v>0</v>
      </c>
    </row>
    <row r="7862" spans="2:8" x14ac:dyDescent="0.15">
      <c r="B7862">
        <v>2</v>
      </c>
      <c r="C7862">
        <v>1.3</v>
      </c>
      <c r="D7862">
        <v>2</v>
      </c>
      <c r="E7862">
        <v>3.6852669137284148E-5</v>
      </c>
      <c r="F7862">
        <v>-4.7288751005366966E-3</v>
      </c>
      <c r="G7862">
        <v>3.806627039888225E-3</v>
      </c>
      <c r="H7862">
        <f t="shared" si="122"/>
        <v>0</v>
      </c>
    </row>
    <row r="7863" spans="2:8" x14ac:dyDescent="0.15">
      <c r="B7863">
        <v>2</v>
      </c>
      <c r="C7863">
        <v>1.4</v>
      </c>
      <c r="D7863">
        <v>0.1</v>
      </c>
      <c r="E7863">
        <v>5.9402403540356372E-6</v>
      </c>
      <c r="F7863">
        <v>1.0746942531232591E-3</v>
      </c>
      <c r="G7863">
        <v>2.1875265978587499E-3</v>
      </c>
      <c r="H7863">
        <f t="shared" si="122"/>
        <v>0</v>
      </c>
    </row>
    <row r="7864" spans="2:8" x14ac:dyDescent="0.15">
      <c r="B7864">
        <v>2</v>
      </c>
      <c r="C7864">
        <v>1.4</v>
      </c>
      <c r="D7864">
        <v>0.2</v>
      </c>
      <c r="E7864">
        <v>5.8746920250327251E-6</v>
      </c>
      <c r="F7864">
        <v>2.0891029979279879E-3</v>
      </c>
      <c r="G7864">
        <v>-1.228959189347236E-3</v>
      </c>
      <c r="H7864">
        <f t="shared" si="122"/>
        <v>0</v>
      </c>
    </row>
    <row r="7865" spans="2:8" x14ac:dyDescent="0.15">
      <c r="B7865">
        <v>2</v>
      </c>
      <c r="C7865">
        <v>1.4</v>
      </c>
      <c r="D7865">
        <v>0.3</v>
      </c>
      <c r="E7865">
        <v>5.3108838795070762E-6</v>
      </c>
      <c r="F7865">
        <v>2.1982014334695778E-3</v>
      </c>
      <c r="G7865">
        <v>-6.9194966392026498E-4</v>
      </c>
      <c r="H7865">
        <f t="shared" si="122"/>
        <v>0</v>
      </c>
    </row>
    <row r="7866" spans="2:8" x14ac:dyDescent="0.15">
      <c r="B7866">
        <v>2</v>
      </c>
      <c r="C7866">
        <v>1.4</v>
      </c>
      <c r="D7866">
        <v>0.4</v>
      </c>
      <c r="E7866">
        <v>8.0584308105107257E-6</v>
      </c>
      <c r="F7866">
        <v>-1.270015362493572E-3</v>
      </c>
      <c r="G7866">
        <v>-2.5387973116302621E-3</v>
      </c>
      <c r="H7866">
        <f t="shared" si="122"/>
        <v>0</v>
      </c>
    </row>
    <row r="7867" spans="2:8" x14ac:dyDescent="0.15">
      <c r="B7867">
        <v>2</v>
      </c>
      <c r="C7867">
        <v>1.4</v>
      </c>
      <c r="D7867">
        <v>0.5</v>
      </c>
      <c r="E7867">
        <v>8.5206212978826361E-6</v>
      </c>
      <c r="F7867">
        <v>-2.854264460004544E-3</v>
      </c>
      <c r="G7867">
        <v>6.1138833014509034E-4</v>
      </c>
      <c r="H7867">
        <f t="shared" si="122"/>
        <v>0</v>
      </c>
    </row>
    <row r="7868" spans="2:8" x14ac:dyDescent="0.15">
      <c r="B7868">
        <v>2</v>
      </c>
      <c r="C7868">
        <v>1.4</v>
      </c>
      <c r="D7868">
        <v>0.6</v>
      </c>
      <c r="E7868">
        <v>2.669395225737597E-5</v>
      </c>
      <c r="F7868">
        <v>-4.981245983800852E-3</v>
      </c>
      <c r="G7868">
        <v>-1.371546829766979E-3</v>
      </c>
      <c r="H7868">
        <f t="shared" si="122"/>
        <v>0</v>
      </c>
    </row>
    <row r="7869" spans="2:8" x14ac:dyDescent="0.15">
      <c r="B7869">
        <v>2</v>
      </c>
      <c r="C7869">
        <v>1.4</v>
      </c>
      <c r="D7869">
        <v>0.7</v>
      </c>
      <c r="E7869">
        <v>5.8301846155823812E-6</v>
      </c>
      <c r="F7869">
        <v>-4.0210838106351931E-4</v>
      </c>
      <c r="G7869">
        <v>-2.38085981642365E-3</v>
      </c>
      <c r="H7869">
        <f t="shared" si="122"/>
        <v>0</v>
      </c>
    </row>
    <row r="7870" spans="2:8" x14ac:dyDescent="0.15">
      <c r="B7870">
        <v>2</v>
      </c>
      <c r="C7870">
        <v>1.4</v>
      </c>
      <c r="D7870">
        <v>0.79999999999999993</v>
      </c>
      <c r="E7870">
        <v>2.956942178998335E-5</v>
      </c>
      <c r="F7870">
        <v>3.2981293310266539E-3</v>
      </c>
      <c r="G7870">
        <v>4.3233973569179393E-3</v>
      </c>
      <c r="H7870">
        <f t="shared" si="122"/>
        <v>0</v>
      </c>
    </row>
    <row r="7871" spans="2:8" x14ac:dyDescent="0.15">
      <c r="B7871">
        <v>2</v>
      </c>
      <c r="C7871">
        <v>1.4</v>
      </c>
      <c r="D7871">
        <v>0.89999999999999991</v>
      </c>
      <c r="E7871">
        <v>8.2090414436737446E-6</v>
      </c>
      <c r="F7871">
        <v>1.7995641373693941E-3</v>
      </c>
      <c r="G7871">
        <v>-2.229486568510269E-3</v>
      </c>
      <c r="H7871">
        <f t="shared" si="122"/>
        <v>0</v>
      </c>
    </row>
    <row r="7872" spans="2:8" x14ac:dyDescent="0.15">
      <c r="B7872">
        <v>2</v>
      </c>
      <c r="C7872">
        <v>1.4</v>
      </c>
      <c r="D7872">
        <v>0.99999999999999989</v>
      </c>
      <c r="E7872">
        <v>1.3402784639384741E-5</v>
      </c>
      <c r="F7872">
        <v>1.430787315846596E-3</v>
      </c>
      <c r="G7872">
        <v>-3.3698119081333349E-3</v>
      </c>
      <c r="H7872">
        <f t="shared" si="122"/>
        <v>0</v>
      </c>
    </row>
    <row r="7873" spans="2:8" x14ac:dyDescent="0.15">
      <c r="B7873">
        <v>2</v>
      </c>
      <c r="C7873">
        <v>1.4</v>
      </c>
      <c r="D7873">
        <v>1.1000000000000001</v>
      </c>
      <c r="E7873">
        <v>2.8570529250375261E-5</v>
      </c>
      <c r="F7873">
        <v>-1.5377804345793401E-3</v>
      </c>
      <c r="G7873">
        <v>-5.1191562376430976E-3</v>
      </c>
      <c r="H7873">
        <f t="shared" si="122"/>
        <v>0</v>
      </c>
    </row>
    <row r="7874" spans="2:8" x14ac:dyDescent="0.15">
      <c r="B7874">
        <v>2</v>
      </c>
      <c r="C7874">
        <v>1.4</v>
      </c>
      <c r="D7874">
        <v>1.2</v>
      </c>
      <c r="E7874">
        <v>1.6550382375976981E-5</v>
      </c>
      <c r="F7874">
        <v>-1.1744339815244801E-3</v>
      </c>
      <c r="G7874">
        <v>-3.895007984461333E-3</v>
      </c>
      <c r="H7874">
        <f t="shared" si="122"/>
        <v>0</v>
      </c>
    </row>
    <row r="7875" spans="2:8" x14ac:dyDescent="0.15">
      <c r="B7875">
        <v>2</v>
      </c>
      <c r="C7875">
        <v>1.4</v>
      </c>
      <c r="D7875">
        <v>1.3</v>
      </c>
      <c r="E7875">
        <v>1.503832402359939E-5</v>
      </c>
      <c r="F7875">
        <v>-4.7349043126422569E-4</v>
      </c>
      <c r="G7875">
        <v>3.8489129420007161E-3</v>
      </c>
      <c r="H7875">
        <f t="shared" si="122"/>
        <v>0</v>
      </c>
    </row>
    <row r="7876" spans="2:8" x14ac:dyDescent="0.15">
      <c r="B7876">
        <v>2</v>
      </c>
      <c r="C7876">
        <v>1.4</v>
      </c>
      <c r="D7876">
        <v>1.4</v>
      </c>
      <c r="E7876">
        <v>5.5833958706683497E-5</v>
      </c>
      <c r="F7876">
        <v>5.3012507624751373E-4</v>
      </c>
      <c r="G7876">
        <v>-7.4533835343565322E-3</v>
      </c>
      <c r="H7876">
        <f t="shared" ref="H7876:H7939" si="123">IF(E7876&lt;1E-40,1,0)</f>
        <v>0</v>
      </c>
    </row>
    <row r="7877" spans="2:8" x14ac:dyDescent="0.15">
      <c r="B7877">
        <v>2</v>
      </c>
      <c r="C7877">
        <v>1.4</v>
      </c>
      <c r="D7877">
        <v>1.5</v>
      </c>
      <c r="E7877">
        <v>3.4093334514078039E-5</v>
      </c>
      <c r="F7877">
        <v>3.2989837815113779E-3</v>
      </c>
      <c r="G7877">
        <v>4.8176799938770241E-3</v>
      </c>
      <c r="H7877">
        <f t="shared" si="123"/>
        <v>0</v>
      </c>
    </row>
    <row r="7878" spans="2:8" x14ac:dyDescent="0.15">
      <c r="B7878">
        <v>2</v>
      </c>
      <c r="C7878">
        <v>1.4</v>
      </c>
      <c r="D7878">
        <v>1.6</v>
      </c>
      <c r="E7878">
        <v>1.9399957851328241E-5</v>
      </c>
      <c r="F7878">
        <v>4.0897775203145303E-3</v>
      </c>
      <c r="G7878">
        <v>1.6351384301208781E-3</v>
      </c>
      <c r="H7878">
        <f t="shared" si="123"/>
        <v>0</v>
      </c>
    </row>
    <row r="7879" spans="2:8" x14ac:dyDescent="0.15">
      <c r="B7879">
        <v>2</v>
      </c>
      <c r="C7879">
        <v>1.4</v>
      </c>
      <c r="D7879">
        <v>1.7</v>
      </c>
      <c r="E7879">
        <v>6.3461020045798173E-5</v>
      </c>
      <c r="F7879">
        <v>7.5535323795842511E-3</v>
      </c>
      <c r="G7879">
        <v>2.5308434634268569E-3</v>
      </c>
      <c r="H7879">
        <f t="shared" si="123"/>
        <v>0</v>
      </c>
    </row>
    <row r="7880" spans="2:8" x14ac:dyDescent="0.15">
      <c r="B7880">
        <v>2</v>
      </c>
      <c r="C7880">
        <v>1.4</v>
      </c>
      <c r="D7880">
        <v>1.8</v>
      </c>
      <c r="E7880">
        <v>1.932607829223686E-6</v>
      </c>
      <c r="F7880">
        <v>1.387967072643617E-3</v>
      </c>
      <c r="G7880">
        <v>7.8455302438995567E-5</v>
      </c>
      <c r="H7880">
        <f t="shared" si="123"/>
        <v>0</v>
      </c>
    </row>
    <row r="7881" spans="2:8" x14ac:dyDescent="0.15">
      <c r="B7881">
        <v>2</v>
      </c>
      <c r="C7881">
        <v>1.4</v>
      </c>
      <c r="D7881">
        <v>1.900000000000001</v>
      </c>
      <c r="E7881">
        <v>8.7189698507531853E-5</v>
      </c>
      <c r="F7881">
        <v>2.590562433060412E-3</v>
      </c>
      <c r="G7881">
        <v>8.9709912934941571E-3</v>
      </c>
      <c r="H7881">
        <f t="shared" si="123"/>
        <v>0</v>
      </c>
    </row>
    <row r="7882" spans="2:8" x14ac:dyDescent="0.15">
      <c r="B7882">
        <v>2</v>
      </c>
      <c r="C7882">
        <v>1.4</v>
      </c>
      <c r="D7882">
        <v>2</v>
      </c>
      <c r="E7882">
        <v>4.7813442883645113E-5</v>
      </c>
      <c r="F7882">
        <v>2.040485826232286E-3</v>
      </c>
      <c r="G7882">
        <v>6.6068041046023346E-3</v>
      </c>
      <c r="H7882">
        <f t="shared" si="123"/>
        <v>0</v>
      </c>
    </row>
    <row r="7883" spans="2:8" x14ac:dyDescent="0.15">
      <c r="B7883">
        <v>2</v>
      </c>
      <c r="C7883">
        <v>1.5</v>
      </c>
      <c r="D7883">
        <v>0.1</v>
      </c>
      <c r="E7883">
        <v>8.6863136977170282E-7</v>
      </c>
      <c r="F7883">
        <v>-2.055038172675053E-4</v>
      </c>
      <c r="G7883">
        <v>-9.0906520715523299E-4</v>
      </c>
      <c r="H7883">
        <f t="shared" si="123"/>
        <v>0</v>
      </c>
    </row>
    <row r="7884" spans="2:8" x14ac:dyDescent="0.15">
      <c r="B7884">
        <v>2</v>
      </c>
      <c r="C7884">
        <v>1.5</v>
      </c>
      <c r="D7884">
        <v>0.2</v>
      </c>
      <c r="E7884">
        <v>3.2870698923369188E-5</v>
      </c>
      <c r="F7884">
        <v>-3.619510893381707E-3</v>
      </c>
      <c r="G7884">
        <v>-4.4463288020636024E-3</v>
      </c>
      <c r="H7884">
        <f t="shared" si="123"/>
        <v>0</v>
      </c>
    </row>
    <row r="7885" spans="2:8" x14ac:dyDescent="0.15">
      <c r="B7885">
        <v>2</v>
      </c>
      <c r="C7885">
        <v>1.5</v>
      </c>
      <c r="D7885">
        <v>0.3</v>
      </c>
      <c r="E7885">
        <v>3.1752633931190213E-5</v>
      </c>
      <c r="F7885">
        <v>3.7728467079249971E-3</v>
      </c>
      <c r="G7885">
        <v>4.1854822481632529E-3</v>
      </c>
      <c r="H7885">
        <f t="shared" si="123"/>
        <v>0</v>
      </c>
    </row>
    <row r="7886" spans="2:8" x14ac:dyDescent="0.15">
      <c r="B7886">
        <v>2</v>
      </c>
      <c r="C7886">
        <v>1.5</v>
      </c>
      <c r="D7886">
        <v>0.4</v>
      </c>
      <c r="E7886">
        <v>1.9060032490862801E-5</v>
      </c>
      <c r="F7886">
        <v>4.3634260653513286E-3</v>
      </c>
      <c r="G7886">
        <v>-1.433368866531545E-4</v>
      </c>
      <c r="H7886">
        <f t="shared" si="123"/>
        <v>0</v>
      </c>
    </row>
    <row r="7887" spans="2:8" x14ac:dyDescent="0.15">
      <c r="B7887">
        <v>2</v>
      </c>
      <c r="C7887">
        <v>1.5</v>
      </c>
      <c r="D7887">
        <v>0.5</v>
      </c>
      <c r="E7887">
        <v>1.16564791068351E-5</v>
      </c>
      <c r="F7887">
        <v>3.2668809321006811E-3</v>
      </c>
      <c r="G7887">
        <v>-9.9195165321304228E-4</v>
      </c>
      <c r="H7887">
        <f t="shared" si="123"/>
        <v>0</v>
      </c>
    </row>
    <row r="7888" spans="2:8" x14ac:dyDescent="0.15">
      <c r="B7888">
        <v>2</v>
      </c>
      <c r="C7888">
        <v>1.5</v>
      </c>
      <c r="D7888">
        <v>0.6</v>
      </c>
      <c r="E7888">
        <v>4.1611245478430232E-6</v>
      </c>
      <c r="F7888">
        <v>6.0471827745335084E-4</v>
      </c>
      <c r="G7888">
        <v>1.9481889930796951E-3</v>
      </c>
      <c r="H7888">
        <f t="shared" si="123"/>
        <v>0</v>
      </c>
    </row>
    <row r="7889" spans="2:8" x14ac:dyDescent="0.15">
      <c r="B7889">
        <v>2</v>
      </c>
      <c r="C7889">
        <v>1.5</v>
      </c>
      <c r="D7889">
        <v>0.7</v>
      </c>
      <c r="E7889">
        <v>2.527980573761573E-5</v>
      </c>
      <c r="F7889">
        <v>-3.9173775319840433E-3</v>
      </c>
      <c r="G7889">
        <v>-3.1518183655665079E-3</v>
      </c>
      <c r="H7889">
        <f t="shared" si="123"/>
        <v>0</v>
      </c>
    </row>
    <row r="7890" spans="2:8" x14ac:dyDescent="0.15">
      <c r="B7890">
        <v>2</v>
      </c>
      <c r="C7890">
        <v>1.5</v>
      </c>
      <c r="D7890">
        <v>0.79999999999999993</v>
      </c>
      <c r="E7890">
        <v>8.3320776574419335E-5</v>
      </c>
      <c r="F7890">
        <v>5.8410157131984219E-3</v>
      </c>
      <c r="G7890">
        <v>7.0145072537269844E-3</v>
      </c>
      <c r="H7890">
        <f t="shared" si="123"/>
        <v>0</v>
      </c>
    </row>
    <row r="7891" spans="2:8" x14ac:dyDescent="0.15">
      <c r="B7891">
        <v>2</v>
      </c>
      <c r="C7891">
        <v>1.5</v>
      </c>
      <c r="D7891">
        <v>0.89999999999999991</v>
      </c>
      <c r="E7891">
        <v>2.107826557421807E-5</v>
      </c>
      <c r="F7891">
        <v>-4.5356014915760622E-3</v>
      </c>
      <c r="G7891">
        <v>-7.1174762650188551E-4</v>
      </c>
      <c r="H7891">
        <f t="shared" si="123"/>
        <v>0</v>
      </c>
    </row>
    <row r="7892" spans="2:8" x14ac:dyDescent="0.15">
      <c r="B7892">
        <v>2</v>
      </c>
      <c r="C7892">
        <v>1.5</v>
      </c>
      <c r="D7892">
        <v>0.99999999999999989</v>
      </c>
      <c r="E7892">
        <v>1.6850972582294861E-5</v>
      </c>
      <c r="F7892">
        <v>-5.7691654213244681E-4</v>
      </c>
      <c r="G7892">
        <v>4.0642514545373293E-3</v>
      </c>
      <c r="H7892">
        <f t="shared" si="123"/>
        <v>0</v>
      </c>
    </row>
    <row r="7893" spans="2:8" x14ac:dyDescent="0.15">
      <c r="B7893">
        <v>2</v>
      </c>
      <c r="C7893">
        <v>1.5</v>
      </c>
      <c r="D7893">
        <v>1.1000000000000001</v>
      </c>
      <c r="E7893">
        <v>2.4839654393860779E-5</v>
      </c>
      <c r="F7893">
        <v>-1.235309205003471E-3</v>
      </c>
      <c r="G7893">
        <v>4.8284226784628612E-3</v>
      </c>
      <c r="H7893">
        <f t="shared" si="123"/>
        <v>0</v>
      </c>
    </row>
    <row r="7894" spans="2:8" x14ac:dyDescent="0.15">
      <c r="B7894">
        <v>2</v>
      </c>
      <c r="C7894">
        <v>1.5</v>
      </c>
      <c r="D7894">
        <v>1.2</v>
      </c>
      <c r="E7894">
        <v>1.198867649008348E-5</v>
      </c>
      <c r="F7894">
        <v>3.6046048840420591E-4</v>
      </c>
      <c r="G7894">
        <v>3.4436528173413302E-3</v>
      </c>
      <c r="H7894">
        <f t="shared" si="123"/>
        <v>0</v>
      </c>
    </row>
    <row r="7895" spans="2:8" x14ac:dyDescent="0.15">
      <c r="B7895">
        <v>2</v>
      </c>
      <c r="C7895">
        <v>1.5</v>
      </c>
      <c r="D7895">
        <v>1.3</v>
      </c>
      <c r="E7895">
        <v>3.927618271132227E-5</v>
      </c>
      <c r="F7895">
        <v>-6.2151653802914909E-3</v>
      </c>
      <c r="G7895">
        <v>8.0492360317510614E-4</v>
      </c>
      <c r="H7895">
        <f t="shared" si="123"/>
        <v>0</v>
      </c>
    </row>
    <row r="7896" spans="2:8" x14ac:dyDescent="0.15">
      <c r="B7896">
        <v>2</v>
      </c>
      <c r="C7896">
        <v>1.5</v>
      </c>
      <c r="D7896">
        <v>1.4</v>
      </c>
      <c r="E7896">
        <v>6.2325918659759765E-5</v>
      </c>
      <c r="F7896">
        <v>2.4232440004361461E-3</v>
      </c>
      <c r="G7896">
        <v>-7.5135748598193913E-3</v>
      </c>
      <c r="H7896">
        <f t="shared" si="123"/>
        <v>0</v>
      </c>
    </row>
    <row r="7897" spans="2:8" x14ac:dyDescent="0.15">
      <c r="B7897">
        <v>2</v>
      </c>
      <c r="C7897">
        <v>1.5</v>
      </c>
      <c r="D7897">
        <v>1.5</v>
      </c>
      <c r="E7897">
        <v>1.190838686143238E-4</v>
      </c>
      <c r="F7897">
        <v>-1.168974582699607E-3</v>
      </c>
      <c r="G7897">
        <v>-1.084976345545496E-2</v>
      </c>
      <c r="H7897">
        <f t="shared" si="123"/>
        <v>0</v>
      </c>
    </row>
    <row r="7898" spans="2:8" x14ac:dyDescent="0.15">
      <c r="B7898">
        <v>2</v>
      </c>
      <c r="C7898">
        <v>1.5</v>
      </c>
      <c r="D7898">
        <v>1.6</v>
      </c>
      <c r="E7898">
        <v>1.2772704922539029E-5</v>
      </c>
      <c r="F7898">
        <v>1.793132808007612E-3</v>
      </c>
      <c r="G7898">
        <v>3.0915011977008448E-3</v>
      </c>
      <c r="H7898">
        <f t="shared" si="123"/>
        <v>0</v>
      </c>
    </row>
    <row r="7899" spans="2:8" x14ac:dyDescent="0.15">
      <c r="B7899">
        <v>2</v>
      </c>
      <c r="C7899">
        <v>1.5</v>
      </c>
      <c r="D7899">
        <v>1.7</v>
      </c>
      <c r="E7899">
        <v>1.2357430806478491E-4</v>
      </c>
      <c r="F7899">
        <v>4.7920859766853894E-3</v>
      </c>
      <c r="G7899">
        <v>-1.0030464598254671E-2</v>
      </c>
      <c r="H7899">
        <f t="shared" si="123"/>
        <v>0</v>
      </c>
    </row>
    <row r="7900" spans="2:8" x14ac:dyDescent="0.15">
      <c r="B7900">
        <v>2</v>
      </c>
      <c r="C7900">
        <v>1.5</v>
      </c>
      <c r="D7900">
        <v>1.8</v>
      </c>
      <c r="E7900">
        <v>3.4323851847216799E-5</v>
      </c>
      <c r="F7900">
        <v>-1.304124198987705E-3</v>
      </c>
      <c r="G7900">
        <v>5.7116645490462303E-3</v>
      </c>
      <c r="H7900">
        <f t="shared" si="123"/>
        <v>0</v>
      </c>
    </row>
    <row r="7901" spans="2:8" x14ac:dyDescent="0.15">
      <c r="B7901">
        <v>2</v>
      </c>
      <c r="C7901">
        <v>1.5</v>
      </c>
      <c r="D7901">
        <v>1.900000000000001</v>
      </c>
      <c r="E7901">
        <v>3.7039430647600427E-5</v>
      </c>
      <c r="F7901">
        <v>4.1467367078165066E-3</v>
      </c>
      <c r="G7901">
        <v>4.454661078426455E-3</v>
      </c>
      <c r="H7901">
        <f t="shared" si="123"/>
        <v>0</v>
      </c>
    </row>
    <row r="7902" spans="2:8" x14ac:dyDescent="0.15">
      <c r="B7902">
        <v>2</v>
      </c>
      <c r="C7902">
        <v>1.5</v>
      </c>
      <c r="D7902">
        <v>2</v>
      </c>
      <c r="E7902">
        <v>7.9559354338030029E-5</v>
      </c>
      <c r="F7902">
        <v>1.6060026920726169E-3</v>
      </c>
      <c r="G7902">
        <v>8.7738309586568586E-3</v>
      </c>
      <c r="H7902">
        <f t="shared" si="123"/>
        <v>0</v>
      </c>
    </row>
    <row r="7903" spans="2:8" x14ac:dyDescent="0.15">
      <c r="B7903">
        <v>2</v>
      </c>
      <c r="C7903">
        <v>1.6</v>
      </c>
      <c r="D7903">
        <v>0.1</v>
      </c>
      <c r="E7903">
        <v>1.135713330803929E-5</v>
      </c>
      <c r="F7903">
        <v>-2.4146599146058442E-3</v>
      </c>
      <c r="G7903">
        <v>2.3508617153790621E-3</v>
      </c>
      <c r="H7903">
        <f t="shared" si="123"/>
        <v>0</v>
      </c>
    </row>
    <row r="7904" spans="2:8" x14ac:dyDescent="0.15">
      <c r="B7904">
        <v>2</v>
      </c>
      <c r="C7904">
        <v>1.6</v>
      </c>
      <c r="D7904">
        <v>0.2</v>
      </c>
      <c r="E7904">
        <v>3.9851586914857638E-5</v>
      </c>
      <c r="F7904">
        <v>-4.5784608284149472E-3</v>
      </c>
      <c r="G7904">
        <v>4.3461803181100937E-3</v>
      </c>
      <c r="H7904">
        <f t="shared" si="123"/>
        <v>0</v>
      </c>
    </row>
    <row r="7905" spans="2:8" x14ac:dyDescent="0.15">
      <c r="B7905">
        <v>2</v>
      </c>
      <c r="C7905">
        <v>1.6</v>
      </c>
      <c r="D7905">
        <v>0.3</v>
      </c>
      <c r="E7905">
        <v>3.7086675273629382E-5</v>
      </c>
      <c r="F7905">
        <v>-6.0617589613212071E-3</v>
      </c>
      <c r="G7905">
        <v>-5.8459692820902499E-4</v>
      </c>
      <c r="H7905">
        <f t="shared" si="123"/>
        <v>0</v>
      </c>
    </row>
    <row r="7906" spans="2:8" x14ac:dyDescent="0.15">
      <c r="B7906">
        <v>2</v>
      </c>
      <c r="C7906">
        <v>1.6</v>
      </c>
      <c r="D7906">
        <v>0.4</v>
      </c>
      <c r="E7906">
        <v>1.3962873190254129E-5</v>
      </c>
      <c r="F7906">
        <v>-1.944647524349834E-3</v>
      </c>
      <c r="G7906">
        <v>3.1908022809779661E-3</v>
      </c>
      <c r="H7906">
        <f t="shared" si="123"/>
        <v>0</v>
      </c>
    </row>
    <row r="7907" spans="2:8" x14ac:dyDescent="0.15">
      <c r="B7907">
        <v>2</v>
      </c>
      <c r="C7907">
        <v>1.6</v>
      </c>
      <c r="D7907">
        <v>0.5</v>
      </c>
      <c r="E7907">
        <v>5.7919934326706499E-6</v>
      </c>
      <c r="F7907">
        <v>-2.0720266758037912E-3</v>
      </c>
      <c r="G7907">
        <v>1.2242135791716009E-3</v>
      </c>
      <c r="H7907">
        <f t="shared" si="123"/>
        <v>0</v>
      </c>
    </row>
    <row r="7908" spans="2:8" x14ac:dyDescent="0.15">
      <c r="B7908">
        <v>2</v>
      </c>
      <c r="C7908">
        <v>1.6</v>
      </c>
      <c r="D7908">
        <v>0.6</v>
      </c>
      <c r="E7908">
        <v>1.5953738252528331E-5</v>
      </c>
      <c r="F7908">
        <v>3.72358205599873E-3</v>
      </c>
      <c r="G7908">
        <v>-1.4452248699675101E-3</v>
      </c>
      <c r="H7908">
        <f t="shared" si="123"/>
        <v>0</v>
      </c>
    </row>
    <row r="7909" spans="2:8" x14ac:dyDescent="0.15">
      <c r="B7909">
        <v>2</v>
      </c>
      <c r="C7909">
        <v>1.6</v>
      </c>
      <c r="D7909">
        <v>0.7</v>
      </c>
      <c r="E7909">
        <v>3.5939853199069411E-6</v>
      </c>
      <c r="F7909">
        <v>1.375364446736072E-3</v>
      </c>
      <c r="G7909">
        <v>-1.3047444035370749E-3</v>
      </c>
      <c r="H7909">
        <f t="shared" si="123"/>
        <v>0</v>
      </c>
    </row>
    <row r="7910" spans="2:8" x14ac:dyDescent="0.15">
      <c r="B7910">
        <v>2</v>
      </c>
      <c r="C7910">
        <v>1.6</v>
      </c>
      <c r="D7910">
        <v>0.79999999999999993</v>
      </c>
      <c r="E7910">
        <v>6.1897174606701785E-8</v>
      </c>
      <c r="F7910">
        <v>2.2997678076946059E-4</v>
      </c>
      <c r="G7910">
        <v>9.4909719805809367E-5</v>
      </c>
      <c r="H7910">
        <f t="shared" si="123"/>
        <v>0</v>
      </c>
    </row>
    <row r="7911" spans="2:8" x14ac:dyDescent="0.15">
      <c r="B7911">
        <v>2</v>
      </c>
      <c r="C7911">
        <v>1.6</v>
      </c>
      <c r="D7911">
        <v>0.89999999999999991</v>
      </c>
      <c r="E7911">
        <v>3.2346764618459421E-5</v>
      </c>
      <c r="F7911">
        <v>3.109988019127236E-3</v>
      </c>
      <c r="G7911">
        <v>4.7617999894309371E-3</v>
      </c>
      <c r="H7911">
        <f t="shared" si="123"/>
        <v>0</v>
      </c>
    </row>
    <row r="7912" spans="2:8" x14ac:dyDescent="0.15">
      <c r="B7912">
        <v>2</v>
      </c>
      <c r="C7912">
        <v>1.6</v>
      </c>
      <c r="D7912">
        <v>0.99999999999999989</v>
      </c>
      <c r="E7912">
        <v>2.094702073332484E-6</v>
      </c>
      <c r="F7912">
        <v>3.5510768893473583E-4</v>
      </c>
      <c r="G7912">
        <v>-1.403068281514451E-3</v>
      </c>
      <c r="H7912">
        <f t="shared" si="123"/>
        <v>0</v>
      </c>
    </row>
    <row r="7913" spans="2:8" x14ac:dyDescent="0.15">
      <c r="B7913">
        <v>2</v>
      </c>
      <c r="C7913">
        <v>1.6</v>
      </c>
      <c r="D7913">
        <v>1.1000000000000001</v>
      </c>
      <c r="E7913">
        <v>3.2512859840904379E-5</v>
      </c>
      <c r="F7913">
        <v>3.5905833721700891E-3</v>
      </c>
      <c r="G7913">
        <v>4.4295113600034998E-3</v>
      </c>
      <c r="H7913">
        <f t="shared" si="123"/>
        <v>0</v>
      </c>
    </row>
    <row r="7914" spans="2:8" x14ac:dyDescent="0.15">
      <c r="B7914">
        <v>2</v>
      </c>
      <c r="C7914">
        <v>1.6</v>
      </c>
      <c r="D7914">
        <v>1.2</v>
      </c>
      <c r="E7914">
        <v>3.550960584611703E-5</v>
      </c>
      <c r="F7914">
        <v>5.1156765327095392E-3</v>
      </c>
      <c r="G7914">
        <v>3.0560529214661738E-3</v>
      </c>
      <c r="H7914">
        <f t="shared" si="123"/>
        <v>0</v>
      </c>
    </row>
    <row r="7915" spans="2:8" x14ac:dyDescent="0.15">
      <c r="B7915">
        <v>2</v>
      </c>
      <c r="C7915">
        <v>1.6</v>
      </c>
      <c r="D7915">
        <v>1.3</v>
      </c>
      <c r="E7915">
        <v>3.3676383678228232E-6</v>
      </c>
      <c r="F7915">
        <v>2.0878513114298841E-4</v>
      </c>
      <c r="G7915">
        <v>-1.823196955031581E-3</v>
      </c>
      <c r="H7915">
        <f t="shared" si="123"/>
        <v>0</v>
      </c>
    </row>
    <row r="7916" spans="2:8" x14ac:dyDescent="0.15">
      <c r="B7916">
        <v>2</v>
      </c>
      <c r="C7916">
        <v>1.6</v>
      </c>
      <c r="D7916">
        <v>1.4</v>
      </c>
      <c r="E7916">
        <v>7.99072052267569E-5</v>
      </c>
      <c r="F7916">
        <v>7.1335397762024751E-3</v>
      </c>
      <c r="G7916">
        <v>5.3870043148390029E-3</v>
      </c>
      <c r="H7916">
        <f t="shared" si="123"/>
        <v>0</v>
      </c>
    </row>
    <row r="7917" spans="2:8" x14ac:dyDescent="0.15">
      <c r="B7917">
        <v>2</v>
      </c>
      <c r="C7917">
        <v>1.6</v>
      </c>
      <c r="D7917">
        <v>1.5</v>
      </c>
      <c r="E7917">
        <v>2.1034392926136471E-5</v>
      </c>
      <c r="F7917">
        <v>-2.5663610423862231E-3</v>
      </c>
      <c r="G7917">
        <v>-3.8010766798709521E-3</v>
      </c>
      <c r="H7917">
        <f t="shared" si="123"/>
        <v>0</v>
      </c>
    </row>
    <row r="7918" spans="2:8" x14ac:dyDescent="0.15">
      <c r="B7918">
        <v>2</v>
      </c>
      <c r="C7918">
        <v>1.6</v>
      </c>
      <c r="D7918">
        <v>1.6</v>
      </c>
      <c r="E7918">
        <v>1.9179572797182421E-5</v>
      </c>
      <c r="F7918">
        <v>-2.2446224356012789E-3</v>
      </c>
      <c r="G7918">
        <v>-3.760484399486029E-3</v>
      </c>
      <c r="H7918">
        <f t="shared" si="123"/>
        <v>0</v>
      </c>
    </row>
    <row r="7919" spans="2:8" x14ac:dyDescent="0.15">
      <c r="B7919">
        <v>2</v>
      </c>
      <c r="C7919">
        <v>1.6</v>
      </c>
      <c r="D7919">
        <v>1.7</v>
      </c>
      <c r="E7919">
        <v>2.2068333600482179E-5</v>
      </c>
      <c r="F7919">
        <v>2.878106502932111E-3</v>
      </c>
      <c r="G7919">
        <v>-3.7127936325982449E-3</v>
      </c>
      <c r="H7919">
        <f t="shared" si="123"/>
        <v>0</v>
      </c>
    </row>
    <row r="7920" spans="2:8" x14ac:dyDescent="0.15">
      <c r="B7920">
        <v>2</v>
      </c>
      <c r="C7920">
        <v>1.6</v>
      </c>
      <c r="D7920">
        <v>1.8</v>
      </c>
      <c r="E7920">
        <v>2.0388660096727762E-5</v>
      </c>
      <c r="F7920">
        <v>-3.4097517135312778E-3</v>
      </c>
      <c r="G7920">
        <v>-2.9601103609153269E-3</v>
      </c>
      <c r="H7920">
        <f t="shared" si="123"/>
        <v>0</v>
      </c>
    </row>
    <row r="7921" spans="2:8" x14ac:dyDescent="0.15">
      <c r="B7921">
        <v>2</v>
      </c>
      <c r="C7921">
        <v>1.6</v>
      </c>
      <c r="D7921">
        <v>1.900000000000001</v>
      </c>
      <c r="E7921">
        <v>6.0214937856732646E-6</v>
      </c>
      <c r="F7921">
        <v>-1.324870911645092E-3</v>
      </c>
      <c r="G7921">
        <v>-2.0654807801453799E-3</v>
      </c>
      <c r="H7921">
        <f t="shared" si="123"/>
        <v>0</v>
      </c>
    </row>
    <row r="7922" spans="2:8" x14ac:dyDescent="0.15">
      <c r="B7922">
        <v>2</v>
      </c>
      <c r="C7922">
        <v>1.6</v>
      </c>
      <c r="D7922">
        <v>2</v>
      </c>
      <c r="E7922">
        <v>7.0936785904288045E-5</v>
      </c>
      <c r="F7922">
        <v>8.3124644350706101E-3</v>
      </c>
      <c r="G7922">
        <v>-1.35636312246179E-3</v>
      </c>
      <c r="H7922">
        <f t="shared" si="123"/>
        <v>0</v>
      </c>
    </row>
    <row r="7923" spans="2:8" x14ac:dyDescent="0.15">
      <c r="B7923">
        <v>2</v>
      </c>
      <c r="C7923">
        <v>1.7</v>
      </c>
      <c r="D7923">
        <v>0.1</v>
      </c>
      <c r="E7923">
        <v>1.877888332608675E-5</v>
      </c>
      <c r="F7923">
        <v>-3.9517597028448188E-3</v>
      </c>
      <c r="G7923">
        <v>-1.7783359010767831E-3</v>
      </c>
      <c r="H7923">
        <f t="shared" si="123"/>
        <v>0</v>
      </c>
    </row>
    <row r="7924" spans="2:8" x14ac:dyDescent="0.15">
      <c r="B7924">
        <v>2</v>
      </c>
      <c r="C7924">
        <v>1.7</v>
      </c>
      <c r="D7924">
        <v>0.2</v>
      </c>
      <c r="E7924">
        <v>6.3430888124854718E-6</v>
      </c>
      <c r="F7924">
        <v>2.392894205774074E-3</v>
      </c>
      <c r="G7924">
        <v>7.8558648948306997E-4</v>
      </c>
      <c r="H7924">
        <f t="shared" si="123"/>
        <v>0</v>
      </c>
    </row>
    <row r="7925" spans="2:8" x14ac:dyDescent="0.15">
      <c r="B7925">
        <v>2</v>
      </c>
      <c r="C7925">
        <v>1.7</v>
      </c>
      <c r="D7925">
        <v>0.3</v>
      </c>
      <c r="E7925">
        <v>1.7599494359830181E-5</v>
      </c>
      <c r="F7925">
        <v>2.255726350809424E-3</v>
      </c>
      <c r="G7925">
        <v>-3.5371164795768568E-3</v>
      </c>
      <c r="H7925">
        <f t="shared" si="123"/>
        <v>0</v>
      </c>
    </row>
    <row r="7926" spans="2:8" x14ac:dyDescent="0.15">
      <c r="B7926">
        <v>2</v>
      </c>
      <c r="C7926">
        <v>1.7</v>
      </c>
      <c r="D7926">
        <v>0.4</v>
      </c>
      <c r="E7926">
        <v>5.6719570290048636E-6</v>
      </c>
      <c r="F7926">
        <v>-1.665789020714098E-3</v>
      </c>
      <c r="G7926">
        <v>-1.702088119773248E-3</v>
      </c>
      <c r="H7926">
        <f t="shared" si="123"/>
        <v>0</v>
      </c>
    </row>
    <row r="7927" spans="2:8" x14ac:dyDescent="0.15">
      <c r="B7927">
        <v>2</v>
      </c>
      <c r="C7927">
        <v>1.7</v>
      </c>
      <c r="D7927">
        <v>0.5</v>
      </c>
      <c r="E7927">
        <v>1.5774052916514491E-5</v>
      </c>
      <c r="F7927">
        <v>3.9654368853384286E-3</v>
      </c>
      <c r="G7927">
        <v>2.2217836283479339E-4</v>
      </c>
      <c r="H7927">
        <f t="shared" si="123"/>
        <v>0</v>
      </c>
    </row>
    <row r="7928" spans="2:8" x14ac:dyDescent="0.15">
      <c r="B7928">
        <v>2</v>
      </c>
      <c r="C7928">
        <v>1.7</v>
      </c>
      <c r="D7928">
        <v>0.6</v>
      </c>
      <c r="E7928">
        <v>4.2951475636086488E-5</v>
      </c>
      <c r="F7928">
        <v>-9.1421356479874736E-4</v>
      </c>
      <c r="G7928">
        <v>-6.489660175542665E-3</v>
      </c>
      <c r="H7928">
        <f t="shared" si="123"/>
        <v>0</v>
      </c>
    </row>
    <row r="7929" spans="2:8" x14ac:dyDescent="0.15">
      <c r="B7929">
        <v>2</v>
      </c>
      <c r="C7929">
        <v>1.7</v>
      </c>
      <c r="D7929">
        <v>0.7</v>
      </c>
      <c r="E7929">
        <v>4.5984943972777839E-5</v>
      </c>
      <c r="F7929">
        <v>-6.3389027654808389E-3</v>
      </c>
      <c r="G7929">
        <v>-2.4089947493834869E-3</v>
      </c>
      <c r="H7929">
        <f t="shared" si="123"/>
        <v>0</v>
      </c>
    </row>
    <row r="7930" spans="2:8" x14ac:dyDescent="0.15">
      <c r="B7930">
        <v>2</v>
      </c>
      <c r="C7930">
        <v>1.7</v>
      </c>
      <c r="D7930">
        <v>0.79999999999999993</v>
      </c>
      <c r="E7930">
        <v>1.0805594027093761E-6</v>
      </c>
      <c r="F7930">
        <v>-6.5476560861052295E-4</v>
      </c>
      <c r="G7930">
        <v>-8.0736695528753691E-4</v>
      </c>
      <c r="H7930">
        <f t="shared" si="123"/>
        <v>0</v>
      </c>
    </row>
    <row r="7931" spans="2:8" x14ac:dyDescent="0.15">
      <c r="B7931">
        <v>2</v>
      </c>
      <c r="C7931">
        <v>1.7</v>
      </c>
      <c r="D7931">
        <v>0.89999999999999991</v>
      </c>
      <c r="E7931">
        <v>3.0955863947194781E-5</v>
      </c>
      <c r="F7931">
        <v>1.889345011447302E-3</v>
      </c>
      <c r="G7931">
        <v>5.2331863501039189E-3</v>
      </c>
      <c r="H7931">
        <f t="shared" si="123"/>
        <v>0</v>
      </c>
    </row>
    <row r="7932" spans="2:8" x14ac:dyDescent="0.15">
      <c r="B7932">
        <v>2</v>
      </c>
      <c r="C7932">
        <v>1.7</v>
      </c>
      <c r="D7932">
        <v>0.99999999999999989</v>
      </c>
      <c r="E7932">
        <v>3.5500277960879939E-6</v>
      </c>
      <c r="F7932">
        <v>1.7427324754360619E-3</v>
      </c>
      <c r="G7932">
        <v>-7.1617827050845899E-4</v>
      </c>
      <c r="H7932">
        <f t="shared" si="123"/>
        <v>0</v>
      </c>
    </row>
    <row r="7933" spans="2:8" x14ac:dyDescent="0.15">
      <c r="B7933">
        <v>2</v>
      </c>
      <c r="C7933">
        <v>1.7</v>
      </c>
      <c r="D7933">
        <v>1.1000000000000001</v>
      </c>
      <c r="E7933">
        <v>2.1752984880877991E-5</v>
      </c>
      <c r="F7933">
        <v>6.5599766128676944E-4</v>
      </c>
      <c r="G7933">
        <v>4.617645715000695E-3</v>
      </c>
      <c r="H7933">
        <f t="shared" si="123"/>
        <v>0</v>
      </c>
    </row>
    <row r="7934" spans="2:8" x14ac:dyDescent="0.15">
      <c r="B7934">
        <v>2</v>
      </c>
      <c r="C7934">
        <v>1.7</v>
      </c>
      <c r="D7934">
        <v>1.2</v>
      </c>
      <c r="E7934">
        <v>8.3455546619667153E-5</v>
      </c>
      <c r="F7934">
        <v>8.9236832379926134E-3</v>
      </c>
      <c r="G7934">
        <v>1.955357790184908E-3</v>
      </c>
      <c r="H7934">
        <f t="shared" si="123"/>
        <v>0</v>
      </c>
    </row>
    <row r="7935" spans="2:8" x14ac:dyDescent="0.15">
      <c r="B7935">
        <v>2</v>
      </c>
      <c r="C7935">
        <v>1.7</v>
      </c>
      <c r="D7935">
        <v>1.3</v>
      </c>
      <c r="E7935">
        <v>3.339482727661593E-5</v>
      </c>
      <c r="F7935">
        <v>2.860839631043582E-3</v>
      </c>
      <c r="G7935">
        <v>-5.0209982953658087E-3</v>
      </c>
      <c r="H7935">
        <f t="shared" si="123"/>
        <v>0</v>
      </c>
    </row>
    <row r="7936" spans="2:8" x14ac:dyDescent="0.15">
      <c r="B7936">
        <v>2</v>
      </c>
      <c r="C7936">
        <v>1.7</v>
      </c>
      <c r="D7936">
        <v>1.4</v>
      </c>
      <c r="E7936">
        <v>1.0884917137290279E-5</v>
      </c>
      <c r="F7936">
        <v>2.419514215994345E-3</v>
      </c>
      <c r="G7936">
        <v>2.2429596732646689E-3</v>
      </c>
      <c r="H7936">
        <f t="shared" si="123"/>
        <v>0</v>
      </c>
    </row>
    <row r="7937" spans="2:8" x14ac:dyDescent="0.15">
      <c r="B7937">
        <v>2</v>
      </c>
      <c r="C7937">
        <v>1.7</v>
      </c>
      <c r="D7937">
        <v>1.5</v>
      </c>
      <c r="E7937">
        <v>6.9995393677002994E-5</v>
      </c>
      <c r="F7937">
        <v>-6.4651230274141436E-3</v>
      </c>
      <c r="G7937">
        <v>-5.3101391617736693E-3</v>
      </c>
      <c r="H7937">
        <f t="shared" si="123"/>
        <v>0</v>
      </c>
    </row>
    <row r="7938" spans="2:8" x14ac:dyDescent="0.15">
      <c r="B7938">
        <v>2</v>
      </c>
      <c r="C7938">
        <v>1.7</v>
      </c>
      <c r="D7938">
        <v>1.6</v>
      </c>
      <c r="E7938">
        <v>5.4014121443191598E-5</v>
      </c>
      <c r="F7938">
        <v>2.9570760390519729E-3</v>
      </c>
      <c r="G7938">
        <v>6.7282852750501221E-3</v>
      </c>
      <c r="H7938">
        <f t="shared" si="123"/>
        <v>0</v>
      </c>
    </row>
    <row r="7939" spans="2:8" x14ac:dyDescent="0.15">
      <c r="B7939">
        <v>2</v>
      </c>
      <c r="C7939">
        <v>1.7</v>
      </c>
      <c r="D7939">
        <v>1.7</v>
      </c>
      <c r="E7939">
        <v>4.5581026770014722E-5</v>
      </c>
      <c r="F7939">
        <v>6.3690566784727074E-3</v>
      </c>
      <c r="G7939">
        <v>2.2396749309703261E-3</v>
      </c>
      <c r="H7939">
        <f t="shared" si="123"/>
        <v>0</v>
      </c>
    </row>
    <row r="7940" spans="2:8" x14ac:dyDescent="0.15">
      <c r="B7940">
        <v>2</v>
      </c>
      <c r="C7940">
        <v>1.7</v>
      </c>
      <c r="D7940">
        <v>1.8</v>
      </c>
      <c r="E7940">
        <v>1.9731556295101151E-5</v>
      </c>
      <c r="F7940">
        <v>-3.204889459192839E-3</v>
      </c>
      <c r="G7940">
        <v>-3.07575029049105E-3</v>
      </c>
      <c r="H7940">
        <f t="shared" ref="H7940:H8002" si="124">IF(E7940&lt;1E-40,1,0)</f>
        <v>0</v>
      </c>
    </row>
    <row r="7941" spans="2:8" x14ac:dyDescent="0.15">
      <c r="B7941">
        <v>2</v>
      </c>
      <c r="C7941">
        <v>1.7</v>
      </c>
      <c r="D7941">
        <v>1.900000000000001</v>
      </c>
      <c r="E7941">
        <v>5.3098297016691297E-5</v>
      </c>
      <c r="F7941">
        <v>5.1349599617016572E-3</v>
      </c>
      <c r="G7941">
        <v>5.1701531126662204E-3</v>
      </c>
      <c r="H7941">
        <f t="shared" si="124"/>
        <v>0</v>
      </c>
    </row>
    <row r="7942" spans="2:8" x14ac:dyDescent="0.15">
      <c r="B7942">
        <v>2</v>
      </c>
      <c r="C7942">
        <v>1.7</v>
      </c>
      <c r="D7942">
        <v>2</v>
      </c>
      <c r="E7942">
        <v>1.581240464703196E-5</v>
      </c>
      <c r="F7942">
        <v>3.7085086484057732E-3</v>
      </c>
      <c r="G7942">
        <v>1.4350499126272731E-3</v>
      </c>
      <c r="H7942">
        <f t="shared" si="124"/>
        <v>0</v>
      </c>
    </row>
    <row r="7943" spans="2:8" x14ac:dyDescent="0.15">
      <c r="B7943">
        <v>2</v>
      </c>
      <c r="C7943">
        <v>1.8</v>
      </c>
      <c r="D7943">
        <v>0.1</v>
      </c>
      <c r="E7943">
        <v>3.8924584270834112E-7</v>
      </c>
      <c r="F7943">
        <v>-3.8054480776302478E-4</v>
      </c>
      <c r="G7943">
        <v>4.9440013348799137E-4</v>
      </c>
      <c r="H7943">
        <f t="shared" si="124"/>
        <v>0</v>
      </c>
    </row>
    <row r="7944" spans="2:8" x14ac:dyDescent="0.15">
      <c r="B7944">
        <v>2</v>
      </c>
      <c r="C7944">
        <v>1.8</v>
      </c>
      <c r="D7944">
        <v>0.2</v>
      </c>
      <c r="E7944">
        <v>2.6691979996180969E-5</v>
      </c>
      <c r="F7944">
        <v>5.094745870059085E-3</v>
      </c>
      <c r="G7944">
        <v>-8.5763891918269781E-4</v>
      </c>
      <c r="H7944">
        <f t="shared" si="124"/>
        <v>0</v>
      </c>
    </row>
    <row r="7945" spans="2:8" x14ac:dyDescent="0.15">
      <c r="B7945">
        <v>2</v>
      </c>
      <c r="C7945">
        <v>1.8</v>
      </c>
      <c r="D7945">
        <v>0.3</v>
      </c>
      <c r="E7945">
        <v>4.6097563161819318E-5</v>
      </c>
      <c r="F7945">
        <v>-5.1469025765364662E-3</v>
      </c>
      <c r="G7945">
        <v>4.4279743709129127E-3</v>
      </c>
      <c r="H7945">
        <f t="shared" si="124"/>
        <v>0</v>
      </c>
    </row>
    <row r="7946" spans="2:8" x14ac:dyDescent="0.15">
      <c r="B7946">
        <v>2</v>
      </c>
      <c r="C7946">
        <v>1.8</v>
      </c>
      <c r="D7946">
        <v>0.4</v>
      </c>
      <c r="E7946">
        <v>3.6528128451420717E-5</v>
      </c>
      <c r="F7946">
        <v>-5.8901731991084245E-4</v>
      </c>
      <c r="G7946">
        <v>6.0150799702303019E-3</v>
      </c>
      <c r="H7946">
        <f t="shared" si="124"/>
        <v>0</v>
      </c>
    </row>
    <row r="7947" spans="2:8" x14ac:dyDescent="0.15">
      <c r="B7947">
        <v>2</v>
      </c>
      <c r="C7947">
        <v>1.8</v>
      </c>
      <c r="D7947">
        <v>0.5</v>
      </c>
      <c r="E7947">
        <v>6.3664217253193472E-6</v>
      </c>
      <c r="F7947">
        <v>1.82325650810365E-3</v>
      </c>
      <c r="G7947">
        <v>1.74417815345137E-3</v>
      </c>
      <c r="H7947">
        <f t="shared" si="124"/>
        <v>0</v>
      </c>
    </row>
    <row r="7948" spans="2:8" x14ac:dyDescent="0.15">
      <c r="B7948">
        <v>2</v>
      </c>
      <c r="C7948">
        <v>1.8</v>
      </c>
      <c r="D7948">
        <v>0.6</v>
      </c>
      <c r="E7948">
        <v>8.4823626062788469E-5</v>
      </c>
      <c r="F7948">
        <v>-2.4363743546550669E-3</v>
      </c>
      <c r="G7948">
        <v>8.8818751436150895E-3</v>
      </c>
      <c r="H7948">
        <f t="shared" si="124"/>
        <v>0</v>
      </c>
    </row>
    <row r="7949" spans="2:8" x14ac:dyDescent="0.15">
      <c r="B7949">
        <v>2</v>
      </c>
      <c r="C7949">
        <v>1.8</v>
      </c>
      <c r="D7949">
        <v>0.7</v>
      </c>
      <c r="E7949">
        <v>5.9747427542784768E-5</v>
      </c>
      <c r="F7949">
        <v>7.1978655432317707E-3</v>
      </c>
      <c r="G7949">
        <v>-2.817473897721428E-3</v>
      </c>
      <c r="H7949">
        <f t="shared" si="124"/>
        <v>0</v>
      </c>
    </row>
    <row r="7950" spans="2:8" x14ac:dyDescent="0.15">
      <c r="B7950">
        <v>2</v>
      </c>
      <c r="C7950">
        <v>1.8</v>
      </c>
      <c r="D7950">
        <v>0.79999999999999993</v>
      </c>
      <c r="E7950">
        <v>1.151413628273702E-6</v>
      </c>
      <c r="F7950">
        <v>1.072986438227003E-3</v>
      </c>
      <c r="G7950">
        <v>-1.0664504425036969E-5</v>
      </c>
      <c r="H7950">
        <f t="shared" si="124"/>
        <v>0</v>
      </c>
    </row>
    <row r="7951" spans="2:8" x14ac:dyDescent="0.15">
      <c r="B7951">
        <v>2</v>
      </c>
      <c r="C7951">
        <v>1.8</v>
      </c>
      <c r="D7951">
        <v>0.89999999999999991</v>
      </c>
      <c r="E7951">
        <v>8.8507314224487797E-6</v>
      </c>
      <c r="F7951">
        <v>-1.813974440460969E-3</v>
      </c>
      <c r="G7951">
        <v>-2.3580136029724449E-3</v>
      </c>
      <c r="H7951">
        <f t="shared" si="124"/>
        <v>0</v>
      </c>
    </row>
    <row r="7952" spans="2:8" x14ac:dyDescent="0.15">
      <c r="B7952">
        <v>2</v>
      </c>
      <c r="C7952">
        <v>1.8</v>
      </c>
      <c r="D7952">
        <v>0.99999999999999989</v>
      </c>
      <c r="E7952">
        <v>6.401655163827345E-5</v>
      </c>
      <c r="F7952">
        <v>-2.2013159358341E-3</v>
      </c>
      <c r="G7952">
        <v>7.6922532322406222E-3</v>
      </c>
      <c r="H7952">
        <f t="shared" si="124"/>
        <v>0</v>
      </c>
    </row>
    <row r="7953" spans="2:8" x14ac:dyDescent="0.15">
      <c r="B7953">
        <v>2</v>
      </c>
      <c r="C7953">
        <v>1.8</v>
      </c>
      <c r="D7953">
        <v>1.1000000000000001</v>
      </c>
      <c r="E7953">
        <v>5.8265511918245707E-5</v>
      </c>
      <c r="F7953">
        <v>1.186991206075873E-3</v>
      </c>
      <c r="G7953">
        <v>7.5403291569363373E-3</v>
      </c>
      <c r="H7953">
        <f t="shared" si="124"/>
        <v>0</v>
      </c>
    </row>
    <row r="7954" spans="2:8" x14ac:dyDescent="0.15">
      <c r="B7954">
        <v>2</v>
      </c>
      <c r="C7954">
        <v>1.8</v>
      </c>
      <c r="D7954">
        <v>1.2</v>
      </c>
      <c r="E7954">
        <v>6.1415553793367223E-5</v>
      </c>
      <c r="F7954">
        <v>3.9373204187283031E-3</v>
      </c>
      <c r="G7954">
        <v>-6.7759177764810871E-3</v>
      </c>
      <c r="H7954">
        <f t="shared" si="124"/>
        <v>0</v>
      </c>
    </row>
    <row r="7955" spans="2:8" x14ac:dyDescent="0.15">
      <c r="B7955">
        <v>2</v>
      </c>
      <c r="C7955">
        <v>1.8</v>
      </c>
      <c r="D7955">
        <v>1.3</v>
      </c>
      <c r="E7955">
        <v>7.1180914517848906E-5</v>
      </c>
      <c r="F7955">
        <v>4.8690525838060803E-3</v>
      </c>
      <c r="G7955">
        <v>6.8900828336080416E-3</v>
      </c>
      <c r="H7955">
        <f t="shared" si="124"/>
        <v>0</v>
      </c>
    </row>
    <row r="7956" spans="2:8" x14ac:dyDescent="0.15">
      <c r="B7956">
        <v>2</v>
      </c>
      <c r="C7956">
        <v>1.8</v>
      </c>
      <c r="D7956">
        <v>1.4</v>
      </c>
      <c r="E7956">
        <v>1.204972657768822E-4</v>
      </c>
      <c r="F7956">
        <v>-1.562421753598688E-3</v>
      </c>
      <c r="G7956">
        <v>-1.08653625821122E-2</v>
      </c>
      <c r="H7956">
        <f t="shared" si="124"/>
        <v>0</v>
      </c>
    </row>
    <row r="7957" spans="2:8" x14ac:dyDescent="0.15">
      <c r="B7957">
        <v>2</v>
      </c>
      <c r="C7957">
        <v>1.8</v>
      </c>
      <c r="D7957">
        <v>1.5</v>
      </c>
      <c r="E7957">
        <v>1.8337674216745371E-5</v>
      </c>
      <c r="F7957">
        <v>1.111726172307551E-3</v>
      </c>
      <c r="G7957">
        <v>-4.1354249037495253E-3</v>
      </c>
      <c r="H7957">
        <f t="shared" si="124"/>
        <v>0</v>
      </c>
    </row>
    <row r="7958" spans="2:8" x14ac:dyDescent="0.15">
      <c r="B7958">
        <v>2</v>
      </c>
      <c r="C7958">
        <v>1.8</v>
      </c>
      <c r="D7958">
        <v>1.6</v>
      </c>
      <c r="E7958">
        <v>8.1979782447203054E-5</v>
      </c>
      <c r="F7958">
        <v>9.0532467227326316E-3</v>
      </c>
      <c r="G7958">
        <v>-1.3603758500472379E-4</v>
      </c>
      <c r="H7958">
        <f t="shared" si="124"/>
        <v>0</v>
      </c>
    </row>
    <row r="7959" spans="2:8" x14ac:dyDescent="0.15">
      <c r="B7959">
        <v>2</v>
      </c>
      <c r="C7959">
        <v>1.8</v>
      </c>
      <c r="D7959">
        <v>1.7</v>
      </c>
      <c r="E7959">
        <v>7.1905166190053293E-5</v>
      </c>
      <c r="F7959">
        <v>-6.9002539994993672E-3</v>
      </c>
      <c r="G7959">
        <v>-4.9286571124847259E-3</v>
      </c>
      <c r="H7959">
        <f t="shared" si="124"/>
        <v>0</v>
      </c>
    </row>
    <row r="7960" spans="2:8" x14ac:dyDescent="0.15">
      <c r="B7960">
        <v>2</v>
      </c>
      <c r="C7960">
        <v>1.8</v>
      </c>
      <c r="D7960">
        <v>1.8</v>
      </c>
      <c r="E7960">
        <v>2.6472697444585057E-4</v>
      </c>
      <c r="F7960">
        <v>9.738702379856079E-3</v>
      </c>
      <c r="G7960">
        <v>-1.303398060465168E-2</v>
      </c>
      <c r="H7960">
        <f t="shared" si="124"/>
        <v>0</v>
      </c>
    </row>
    <row r="7961" spans="2:8" x14ac:dyDescent="0.15">
      <c r="B7961">
        <v>2</v>
      </c>
      <c r="C7961">
        <v>1.8</v>
      </c>
      <c r="D7961">
        <v>1.900000000000001</v>
      </c>
      <c r="E7961">
        <v>3.101656161191091E-5</v>
      </c>
      <c r="F7961">
        <v>5.0494408220661813E-3</v>
      </c>
      <c r="G7961">
        <v>2.3494060943912019E-3</v>
      </c>
      <c r="H7961">
        <f t="shared" si="124"/>
        <v>0</v>
      </c>
    </row>
    <row r="7962" spans="2:8" x14ac:dyDescent="0.15">
      <c r="B7962">
        <v>2</v>
      </c>
      <c r="C7962">
        <v>1.8</v>
      </c>
      <c r="D7962">
        <v>2</v>
      </c>
      <c r="E7962">
        <v>2.806141162019847E-6</v>
      </c>
      <c r="F7962">
        <v>-1.4093970910742299E-3</v>
      </c>
      <c r="G7962">
        <v>-9.0539549462726257E-4</v>
      </c>
      <c r="H7962">
        <f t="shared" si="124"/>
        <v>0</v>
      </c>
    </row>
    <row r="7963" spans="2:8" x14ac:dyDescent="0.15">
      <c r="B7963">
        <v>2</v>
      </c>
      <c r="C7963">
        <v>1.900000000000001</v>
      </c>
      <c r="D7963">
        <v>0.1</v>
      </c>
      <c r="E7963">
        <v>4.7459983103404152E-5</v>
      </c>
      <c r="F7963">
        <v>-5.0222928043792883E-3</v>
      </c>
      <c r="G7963">
        <v>4.7155655112069194E-3</v>
      </c>
      <c r="H7963">
        <f t="shared" si="124"/>
        <v>0</v>
      </c>
    </row>
    <row r="7964" spans="2:8" x14ac:dyDescent="0.15">
      <c r="B7964">
        <v>2</v>
      </c>
      <c r="C7964">
        <v>1.900000000000001</v>
      </c>
      <c r="D7964">
        <v>0.2</v>
      </c>
      <c r="E7964">
        <v>9.9961383016927338E-6</v>
      </c>
      <c r="F7964">
        <v>2.4286281066356049E-5</v>
      </c>
      <c r="G7964">
        <v>3.161573734431114E-3</v>
      </c>
      <c r="H7964">
        <f t="shared" si="124"/>
        <v>0</v>
      </c>
    </row>
    <row r="7965" spans="2:8" x14ac:dyDescent="0.15">
      <c r="B7965">
        <v>2</v>
      </c>
      <c r="C7965">
        <v>1.900000000000001</v>
      </c>
      <c r="D7965">
        <v>0.3</v>
      </c>
      <c r="E7965">
        <v>2.257268324995059E-6</v>
      </c>
      <c r="F7965">
        <v>-7.2323535063859501E-4</v>
      </c>
      <c r="G7965">
        <v>1.3168898786845189E-3</v>
      </c>
      <c r="H7965">
        <f t="shared" si="124"/>
        <v>0</v>
      </c>
    </row>
    <row r="7966" spans="2:8" x14ac:dyDescent="0.15">
      <c r="B7966">
        <v>2</v>
      </c>
      <c r="C7966">
        <v>1.900000000000001</v>
      </c>
      <c r="D7966">
        <v>0.4</v>
      </c>
      <c r="E7966">
        <v>3.9405399075632288E-5</v>
      </c>
      <c r="F7966">
        <v>-3.7560822174202702E-3</v>
      </c>
      <c r="G7966">
        <v>-5.0296367116931529E-3</v>
      </c>
      <c r="H7966">
        <f t="shared" si="124"/>
        <v>0</v>
      </c>
    </row>
    <row r="7967" spans="2:8" x14ac:dyDescent="0.15">
      <c r="B7967">
        <v>2</v>
      </c>
      <c r="C7967">
        <v>1.900000000000001</v>
      </c>
      <c r="D7967">
        <v>0.5</v>
      </c>
      <c r="E7967">
        <v>8.6583894780538218E-5</v>
      </c>
      <c r="F7967">
        <v>9.0497308446644675E-3</v>
      </c>
      <c r="G7967">
        <v>2.1647786075409108E-3</v>
      </c>
      <c r="H7967">
        <f t="shared" si="124"/>
        <v>0</v>
      </c>
    </row>
    <row r="7968" spans="2:8" x14ac:dyDescent="0.15">
      <c r="B7968">
        <v>2</v>
      </c>
      <c r="C7968">
        <v>1.900000000000001</v>
      </c>
      <c r="D7968">
        <v>0.6</v>
      </c>
      <c r="E7968">
        <v>3.3350555862743852E-5</v>
      </c>
      <c r="F7968">
        <v>5.7293427841670066E-3</v>
      </c>
      <c r="G7968">
        <v>-7.246979538106206E-4</v>
      </c>
      <c r="H7968">
        <f t="shared" si="124"/>
        <v>0</v>
      </c>
    </row>
    <row r="7969" spans="2:8" x14ac:dyDescent="0.15">
      <c r="B7969">
        <v>2</v>
      </c>
      <c r="C7969">
        <v>1.900000000000001</v>
      </c>
      <c r="D7969">
        <v>0.7</v>
      </c>
      <c r="E7969">
        <v>1.7919513450565571E-4</v>
      </c>
      <c r="F7969">
        <v>-6.6058034942493571E-3</v>
      </c>
      <c r="G7969">
        <v>1.164295901826588E-2</v>
      </c>
      <c r="H7969">
        <f t="shared" si="124"/>
        <v>0</v>
      </c>
    </row>
    <row r="7970" spans="2:8" x14ac:dyDescent="0.15">
      <c r="B7970">
        <v>2</v>
      </c>
      <c r="C7970">
        <v>1.900000000000001</v>
      </c>
      <c r="D7970">
        <v>0.79999999999999993</v>
      </c>
      <c r="E7970">
        <v>5.9434739389132027E-5</v>
      </c>
      <c r="F7970">
        <v>-4.02506928601188E-3</v>
      </c>
      <c r="G7970">
        <v>-6.5752229340103616E-3</v>
      </c>
      <c r="H7970">
        <f t="shared" si="124"/>
        <v>0</v>
      </c>
    </row>
    <row r="7971" spans="2:8" x14ac:dyDescent="0.15">
      <c r="B7971">
        <v>2</v>
      </c>
      <c r="C7971">
        <v>1.900000000000001</v>
      </c>
      <c r="D7971">
        <v>0.89999999999999991</v>
      </c>
      <c r="E7971">
        <v>1.6999749715898471E-4</v>
      </c>
      <c r="F7971">
        <v>1.069556169174463E-2</v>
      </c>
      <c r="G7971">
        <v>-7.4567055230221864E-3</v>
      </c>
      <c r="H7971">
        <f t="shared" si="124"/>
        <v>0</v>
      </c>
    </row>
    <row r="7972" spans="2:8" x14ac:dyDescent="0.15">
      <c r="B7972">
        <v>2</v>
      </c>
      <c r="C7972">
        <v>1.900000000000001</v>
      </c>
      <c r="D7972">
        <v>0.99999999999999989</v>
      </c>
      <c r="E7972">
        <v>1.1199832859741929E-5</v>
      </c>
      <c r="F7972">
        <v>-2.3150329655956142E-3</v>
      </c>
      <c r="G7972">
        <v>-2.4167033802160128E-3</v>
      </c>
      <c r="H7972">
        <f t="shared" si="124"/>
        <v>0</v>
      </c>
    </row>
    <row r="7973" spans="2:8" x14ac:dyDescent="0.15">
      <c r="B7973">
        <v>2</v>
      </c>
      <c r="C7973">
        <v>1.900000000000001</v>
      </c>
      <c r="D7973">
        <v>1.1000000000000001</v>
      </c>
      <c r="E7973">
        <v>3.7839047381338783E-5</v>
      </c>
      <c r="F7973">
        <v>6.1082868717901306E-3</v>
      </c>
      <c r="G7973">
        <v>7.265527326045379E-4</v>
      </c>
      <c r="H7973">
        <f t="shared" si="124"/>
        <v>0</v>
      </c>
    </row>
    <row r="7974" spans="2:8" x14ac:dyDescent="0.15">
      <c r="B7974">
        <v>2</v>
      </c>
      <c r="C7974">
        <v>1.900000000000001</v>
      </c>
      <c r="D7974">
        <v>1.2</v>
      </c>
      <c r="E7974">
        <v>3.4236940755074851E-6</v>
      </c>
      <c r="F7974">
        <v>1.8249538638458449E-3</v>
      </c>
      <c r="G7974">
        <v>3.0534811337489502E-4</v>
      </c>
      <c r="H7974">
        <f t="shared" si="124"/>
        <v>0</v>
      </c>
    </row>
    <row r="7975" spans="2:8" x14ac:dyDescent="0.15">
      <c r="B7975">
        <v>2</v>
      </c>
      <c r="C7975">
        <v>1.900000000000001</v>
      </c>
      <c r="D7975">
        <v>1.3</v>
      </c>
      <c r="E7975">
        <v>7.6603340734572459E-5</v>
      </c>
      <c r="F7975">
        <v>-7.3175939597037963E-3</v>
      </c>
      <c r="G7975">
        <v>-4.801682973237506E-3</v>
      </c>
      <c r="H7975">
        <f t="shared" si="124"/>
        <v>0</v>
      </c>
    </row>
    <row r="7976" spans="2:8" x14ac:dyDescent="0.15">
      <c r="B7976">
        <v>2</v>
      </c>
      <c r="C7976">
        <v>1.900000000000001</v>
      </c>
      <c r="D7976">
        <v>1.4</v>
      </c>
      <c r="E7976">
        <v>4.2899898407731398E-5</v>
      </c>
      <c r="F7976">
        <v>4.4246085560621581E-3</v>
      </c>
      <c r="G7976">
        <v>-4.8293620213598551E-3</v>
      </c>
      <c r="H7976">
        <f t="shared" si="124"/>
        <v>0</v>
      </c>
    </row>
    <row r="7977" spans="2:8" x14ac:dyDescent="0.15">
      <c r="B7977">
        <v>2</v>
      </c>
      <c r="C7977">
        <v>1.900000000000001</v>
      </c>
      <c r="D7977">
        <v>1.5</v>
      </c>
      <c r="E7977">
        <v>1.378812489362815E-6</v>
      </c>
      <c r="F7977">
        <v>1.153827909462567E-3</v>
      </c>
      <c r="G7977">
        <v>-2.1793036664966359E-4</v>
      </c>
      <c r="H7977">
        <f t="shared" si="124"/>
        <v>0</v>
      </c>
    </row>
    <row r="7978" spans="2:8" x14ac:dyDescent="0.15">
      <c r="B7978">
        <v>2</v>
      </c>
      <c r="C7978">
        <v>1.900000000000001</v>
      </c>
      <c r="D7978">
        <v>1.6</v>
      </c>
      <c r="E7978">
        <v>2.8327413162344989E-5</v>
      </c>
      <c r="F7978">
        <v>-5.2676503647538682E-3</v>
      </c>
      <c r="G7978">
        <v>7.6109972871722491E-4</v>
      </c>
      <c r="H7978">
        <f t="shared" si="124"/>
        <v>0</v>
      </c>
    </row>
    <row r="7979" spans="2:8" x14ac:dyDescent="0.15">
      <c r="B7979">
        <v>2</v>
      </c>
      <c r="C7979">
        <v>1.900000000000001</v>
      </c>
      <c r="D7979">
        <v>1.7</v>
      </c>
      <c r="E7979">
        <v>5.5234946070765592E-5</v>
      </c>
      <c r="F7979">
        <v>4.8871148211679094E-3</v>
      </c>
      <c r="G7979">
        <v>5.5992012640631653E-3</v>
      </c>
      <c r="H7979">
        <f t="shared" si="124"/>
        <v>0</v>
      </c>
    </row>
    <row r="7980" spans="2:8" x14ac:dyDescent="0.15">
      <c r="B7980">
        <v>2</v>
      </c>
      <c r="C7980">
        <v>1.900000000000001</v>
      </c>
      <c r="D7980">
        <v>1.8</v>
      </c>
      <c r="E7980">
        <v>4.4209933230581452E-5</v>
      </c>
      <c r="F7980">
        <v>-2.375884009349803E-3</v>
      </c>
      <c r="G7980">
        <v>-6.2100811914738568E-3</v>
      </c>
      <c r="H7980">
        <f t="shared" si="124"/>
        <v>0</v>
      </c>
    </row>
    <row r="7981" spans="2:8" x14ac:dyDescent="0.15">
      <c r="B7981">
        <v>2</v>
      </c>
      <c r="C7981">
        <v>1.900000000000001</v>
      </c>
      <c r="D7981">
        <v>1.900000000000001</v>
      </c>
      <c r="E7981">
        <v>2.9891542303537081E-5</v>
      </c>
      <c r="F7981">
        <v>-4.7480969238100079E-3</v>
      </c>
      <c r="G7981">
        <v>-2.7105567519686851E-3</v>
      </c>
      <c r="H7981">
        <f t="shared" si="124"/>
        <v>0</v>
      </c>
    </row>
    <row r="7982" spans="2:8" x14ac:dyDescent="0.15">
      <c r="B7982">
        <v>2</v>
      </c>
      <c r="C7982">
        <v>1.900000000000001</v>
      </c>
      <c r="D7982">
        <v>2</v>
      </c>
      <c r="E7982">
        <v>3.2637434823283757E-4</v>
      </c>
      <c r="F7982">
        <v>4.4591447075892077E-3</v>
      </c>
      <c r="G7982">
        <v>-1.7506866558856748E-2</v>
      </c>
      <c r="H7982">
        <f t="shared" si="124"/>
        <v>0</v>
      </c>
    </row>
    <row r="7983" spans="2:8" x14ac:dyDescent="0.15">
      <c r="B7983">
        <v>2</v>
      </c>
      <c r="C7983">
        <v>2</v>
      </c>
      <c r="D7983">
        <v>0.1</v>
      </c>
      <c r="E7983">
        <v>2.7076117242182339E-5</v>
      </c>
      <c r="F7983">
        <v>-4.1585622629632902E-3</v>
      </c>
      <c r="G7983">
        <v>-3.1276951813180229E-3</v>
      </c>
      <c r="H7983">
        <f t="shared" si="124"/>
        <v>0</v>
      </c>
    </row>
    <row r="7984" spans="2:8" x14ac:dyDescent="0.15">
      <c r="B7984">
        <v>2</v>
      </c>
      <c r="C7984">
        <v>2</v>
      </c>
      <c r="D7984">
        <v>0.2</v>
      </c>
      <c r="E7984">
        <v>2.4135339979678011E-5</v>
      </c>
      <c r="F7984">
        <v>4.3119581176336609E-3</v>
      </c>
      <c r="G7984">
        <v>2.3542211390290379E-3</v>
      </c>
      <c r="H7984">
        <f t="shared" si="124"/>
        <v>0</v>
      </c>
    </row>
    <row r="7985" spans="2:8" x14ac:dyDescent="0.15">
      <c r="B7985">
        <v>2</v>
      </c>
      <c r="C7985">
        <v>2</v>
      </c>
      <c r="D7985">
        <v>0.3</v>
      </c>
      <c r="E7985">
        <v>5.771386027303729E-5</v>
      </c>
      <c r="F7985">
        <v>-6.9906552694206491E-3</v>
      </c>
      <c r="G7985">
        <v>-2.9739870842286119E-3</v>
      </c>
      <c r="H7985">
        <f t="shared" si="124"/>
        <v>0</v>
      </c>
    </row>
    <row r="7986" spans="2:8" x14ac:dyDescent="0.15">
      <c r="B7986">
        <v>2</v>
      </c>
      <c r="C7986">
        <v>2</v>
      </c>
      <c r="D7986">
        <v>0.4</v>
      </c>
      <c r="E7986">
        <v>4.0002648199197213E-5</v>
      </c>
      <c r="F7986">
        <v>1.697128999636782E-3</v>
      </c>
      <c r="G7986">
        <v>6.0928155525823251E-3</v>
      </c>
      <c r="H7986">
        <f t="shared" si="124"/>
        <v>0</v>
      </c>
    </row>
    <row r="7987" spans="2:8" x14ac:dyDescent="0.15">
      <c r="B7987">
        <v>2</v>
      </c>
      <c r="C7987">
        <v>2</v>
      </c>
      <c r="D7987">
        <v>0.5</v>
      </c>
      <c r="E7987">
        <v>1.129858562691686E-4</v>
      </c>
      <c r="F7987">
        <v>-1.0017597048421929E-2</v>
      </c>
      <c r="G7987">
        <v>-3.5543783766809091E-3</v>
      </c>
      <c r="H7987">
        <f t="shared" si="124"/>
        <v>0</v>
      </c>
    </row>
    <row r="7988" spans="2:8" x14ac:dyDescent="0.15">
      <c r="B7988">
        <v>2</v>
      </c>
      <c r="C7988">
        <v>2</v>
      </c>
      <c r="D7988">
        <v>0.6</v>
      </c>
      <c r="E7988">
        <v>1.2612122962256439E-5</v>
      </c>
      <c r="F7988">
        <v>-8.9843281717006968E-4</v>
      </c>
      <c r="G7988">
        <v>3.4358319858934158E-3</v>
      </c>
      <c r="H7988">
        <f t="shared" si="124"/>
        <v>0</v>
      </c>
    </row>
    <row r="7989" spans="2:8" x14ac:dyDescent="0.15">
      <c r="B7989">
        <v>2</v>
      </c>
      <c r="C7989">
        <v>2</v>
      </c>
      <c r="D7989">
        <v>0.7</v>
      </c>
      <c r="E7989">
        <v>1.2028429756026341E-4</v>
      </c>
      <c r="F7989">
        <v>-6.5957616530041476E-3</v>
      </c>
      <c r="G7989">
        <v>-8.7624326403701047E-3</v>
      </c>
      <c r="H7989">
        <f t="shared" si="124"/>
        <v>0</v>
      </c>
    </row>
    <row r="7990" spans="2:8" x14ac:dyDescent="0.15">
      <c r="B7990">
        <v>2</v>
      </c>
      <c r="C7990">
        <v>2</v>
      </c>
      <c r="D7990">
        <v>0.79999999999999993</v>
      </c>
      <c r="E7990">
        <v>1.098018849356638E-4</v>
      </c>
      <c r="F7990">
        <v>5.3414324342424078E-3</v>
      </c>
      <c r="G7990">
        <v>-9.0150421233673103E-3</v>
      </c>
      <c r="H7990">
        <f t="shared" si="124"/>
        <v>0</v>
      </c>
    </row>
    <row r="7991" spans="2:8" x14ac:dyDescent="0.15">
      <c r="B7991">
        <v>2</v>
      </c>
      <c r="C7991">
        <v>2</v>
      </c>
      <c r="D7991">
        <v>0.89999999999999991</v>
      </c>
      <c r="E7991">
        <v>1.7715176036668331E-4</v>
      </c>
      <c r="F7991">
        <v>3.41000023258934E-4</v>
      </c>
      <c r="G7991">
        <v>1.3305468024493561E-2</v>
      </c>
      <c r="H7991">
        <f t="shared" si="124"/>
        <v>0</v>
      </c>
    </row>
    <row r="7992" spans="2:8" x14ac:dyDescent="0.15">
      <c r="B7992">
        <v>2</v>
      </c>
      <c r="C7992">
        <v>2</v>
      </c>
      <c r="D7992">
        <v>0.99999999999999989</v>
      </c>
      <c r="E7992">
        <v>5.1815498662760054E-6</v>
      </c>
      <c r="F7992">
        <v>-1.7083525489113569E-3</v>
      </c>
      <c r="G7992">
        <v>1.50435415873526E-3</v>
      </c>
      <c r="H7992">
        <f t="shared" si="124"/>
        <v>0</v>
      </c>
    </row>
    <row r="7993" spans="2:8" x14ac:dyDescent="0.15">
      <c r="B7993">
        <v>2</v>
      </c>
      <c r="C7993">
        <v>2</v>
      </c>
      <c r="D7993">
        <v>1.1000000000000001</v>
      </c>
      <c r="E7993">
        <v>6.6207972277768873E-5</v>
      </c>
      <c r="F7993">
        <v>-8.0828513629877391E-3</v>
      </c>
      <c r="G7993">
        <v>9.3567415354712385E-4</v>
      </c>
      <c r="H7993">
        <f t="shared" si="124"/>
        <v>0</v>
      </c>
    </row>
    <row r="7994" spans="2:8" x14ac:dyDescent="0.15">
      <c r="B7994">
        <v>2</v>
      </c>
      <c r="C7994">
        <v>2</v>
      </c>
      <c r="D7994">
        <v>1.2</v>
      </c>
      <c r="E7994">
        <v>5.0726189664123547E-5</v>
      </c>
      <c r="F7994">
        <v>-7.1006766629776522E-3</v>
      </c>
      <c r="G7994">
        <v>5.5369720242033627E-4</v>
      </c>
      <c r="H7994">
        <f t="shared" si="124"/>
        <v>0</v>
      </c>
    </row>
    <row r="7995" spans="2:8" x14ac:dyDescent="0.15">
      <c r="B7995">
        <v>2</v>
      </c>
      <c r="C7995">
        <v>2</v>
      </c>
      <c r="D7995">
        <v>1.3</v>
      </c>
      <c r="E7995">
        <v>3.9571635519814682E-5</v>
      </c>
      <c r="F7995">
        <v>1.365882096334925E-3</v>
      </c>
      <c r="G7995">
        <v>-6.1405212823282679E-3</v>
      </c>
      <c r="H7995">
        <f t="shared" si="124"/>
        <v>0</v>
      </c>
    </row>
    <row r="7996" spans="2:8" x14ac:dyDescent="0.15">
      <c r="B7996">
        <v>2</v>
      </c>
      <c r="C7996">
        <v>2</v>
      </c>
      <c r="D7996">
        <v>1.4</v>
      </c>
      <c r="E7996">
        <v>7.0424822393554395E-5</v>
      </c>
      <c r="F7996">
        <v>2.6706762257982028E-4</v>
      </c>
      <c r="G7996">
        <v>8.3876991647604988E-3</v>
      </c>
      <c r="H7996">
        <f t="shared" si="124"/>
        <v>0</v>
      </c>
    </row>
    <row r="7997" spans="2:8" x14ac:dyDescent="0.15">
      <c r="B7997">
        <v>2</v>
      </c>
      <c r="C7997">
        <v>2</v>
      </c>
      <c r="D7997">
        <v>1.5</v>
      </c>
      <c r="E7997">
        <v>8.5605849350693528E-5</v>
      </c>
      <c r="F7997">
        <v>6.3249797565539251E-3</v>
      </c>
      <c r="G7997">
        <v>6.7528127791222359E-3</v>
      </c>
      <c r="H7997">
        <f t="shared" si="124"/>
        <v>0</v>
      </c>
    </row>
    <row r="7998" spans="2:8" x14ac:dyDescent="0.15">
      <c r="B7998">
        <v>2</v>
      </c>
      <c r="C7998">
        <v>2</v>
      </c>
      <c r="D7998">
        <v>1.6</v>
      </c>
      <c r="E7998">
        <v>4.5663818015071221E-4</v>
      </c>
      <c r="F7998">
        <v>2.091964006753395E-2</v>
      </c>
      <c r="G7998">
        <v>4.3596834283627034E-3</v>
      </c>
      <c r="H7998">
        <f t="shared" si="124"/>
        <v>0</v>
      </c>
    </row>
    <row r="7999" spans="2:8" x14ac:dyDescent="0.15">
      <c r="B7999">
        <v>2</v>
      </c>
      <c r="C7999">
        <v>2</v>
      </c>
      <c r="D7999">
        <v>1.7</v>
      </c>
      <c r="E7999">
        <v>3.8110823506940143E-5</v>
      </c>
      <c r="F7999">
        <v>-6.1733952245154183E-3</v>
      </c>
      <c r="G7999">
        <v>-3.8612006380382702E-6</v>
      </c>
      <c r="H7999">
        <f t="shared" si="124"/>
        <v>0</v>
      </c>
    </row>
    <row r="8000" spans="2:8" x14ac:dyDescent="0.15">
      <c r="B8000">
        <v>2</v>
      </c>
      <c r="C8000">
        <v>2</v>
      </c>
      <c r="D8000">
        <v>1.8</v>
      </c>
      <c r="E8000">
        <v>2.2246158742541292E-5</v>
      </c>
      <c r="F8000">
        <v>-4.3871242661991834E-3</v>
      </c>
      <c r="G8000">
        <v>1.7318485544260409E-3</v>
      </c>
      <c r="H8000">
        <f t="shared" si="124"/>
        <v>0</v>
      </c>
    </row>
    <row r="8001" spans="2:8" x14ac:dyDescent="0.15">
      <c r="B8001">
        <v>2</v>
      </c>
      <c r="C8001">
        <v>2</v>
      </c>
      <c r="D8001">
        <v>1.900000000000001</v>
      </c>
      <c r="E8001">
        <v>1.483448630284813E-4</v>
      </c>
      <c r="F8001">
        <v>-7.7761803854426714E-3</v>
      </c>
      <c r="G8001">
        <v>-9.3742136545706053E-3</v>
      </c>
      <c r="H8001">
        <f t="shared" si="124"/>
        <v>0</v>
      </c>
    </row>
    <row r="8002" spans="2:8" x14ac:dyDescent="0.15">
      <c r="B8002">
        <v>2</v>
      </c>
      <c r="C8002">
        <v>2</v>
      </c>
      <c r="D8002">
        <v>2</v>
      </c>
      <c r="E8002">
        <v>4.0164644488631059E-5</v>
      </c>
      <c r="F8002">
        <v>-1.8185696171646099E-3</v>
      </c>
      <c r="G8002">
        <v>-6.0710336052567544E-3</v>
      </c>
      <c r="H8002">
        <f t="shared" si="124"/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2020b24_和歌山</cp:lastModifiedBy>
  <dcterms:created xsi:type="dcterms:W3CDTF">2024-09-02T00:42:58Z</dcterms:created>
  <dcterms:modified xsi:type="dcterms:W3CDTF">2024-09-03T23:44:43Z</dcterms:modified>
</cp:coreProperties>
</file>